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acted-my.sharepoint.com/personal/amos_leaduma_reach-initiative_org/Documents/Kakuma Information needs and actors mapping/Information needs/New folder/"/>
    </mc:Choice>
  </mc:AlternateContent>
  <xr:revisionPtr revIDLastSave="25" documentId="13_ncr:1_{200D04F2-1014-4487-972A-7935B59EB607}" xr6:coauthVersionLast="47" xr6:coauthVersionMax="47" xr10:uidLastSave="{C790EC94-9D8F-4988-9A17-9E7E28709E3E}"/>
  <bookViews>
    <workbookView xWindow="-28920" yWindow="-120" windowWidth="29040" windowHeight="15720" activeTab="5" xr2:uid="{00000000-000D-0000-FFFF-FFFF00000000}"/>
  </bookViews>
  <sheets>
    <sheet name="Read_Me" sheetId="8" r:id="rId1"/>
    <sheet name="Questionnaire" sheetId="6" r:id="rId2"/>
    <sheet name="Choices" sheetId="7" r:id="rId3"/>
    <sheet name="Data_Analysis" sheetId="5" r:id="rId4"/>
    <sheet name="Cleaned_Data" sheetId="2" r:id="rId5"/>
    <sheet name="Cleaning_Log" sheetId="3" r:id="rId6"/>
    <sheet name="Deletions" sheetId="4"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<sst xmlns="http://schemas.openxmlformats.org/spreadsheetml/2006/main" count="16580" uniqueCount="4348">
  <si>
    <t>KEN_2102_INFORMATION NEEDS ASSESSMENT, KAKUMA REFUGEE CAMPS</t>
  </si>
  <si>
    <t>Items</t>
  </si>
  <si>
    <t>Description</t>
  </si>
  <si>
    <t>Project Background</t>
  </si>
  <si>
    <t xml:space="preserve">As of April 30, 2022, a total of 182,635 refugees and asylum seekers mostly South Sudanese refugees resided in Kakuma refugee camps (Kakuma 1, Kakuma 2, Kakuma 3, and Kakuma 4). According to the Information needs assessment in Kakuma Refugee Camp, Kalobeyei Integrated Settlement and Turkana Host Community conducted by FilmAid in 2021, only 28% of assessed individual indicated having  enough information to make informed decisions. In addition, 86% from the refugee community mentioned that they would welcome a special radio program to receive specific information in education, peace, security, and health. Furthermore, results from the  Kakuma Socio-economic Survey conducted in 2019 by United Nations High Commissioner for Refugees (UNHCR) suggest that more than 4 in 10 households particularly the poorest refugees reported being in need of more information to guide their movement plans (information to decide whether to return, move to a new country, or stay in the camp). Considering these existing information needs by the refugee population in Kakuma, there is need for more qualitative data that maps communication channels used by humanitarian, development and government actors to disseminate information to communities and explore feedback mechanisms that the refugees and asylum seekers use and also identify those that the community considers to be reliable and timely.  REACH will build on the results from the information needs assessment conducted by FilmAid to interrogate and provide granular qualitative information about the unique information dissemination networks existing among refugees and asylum seekers and rank information sources and needs of the refugees and asylum seekers so as to inform prioritization during programming. </t>
  </si>
  <si>
    <t>Primary data collection time period</t>
  </si>
  <si>
    <t>Primary data was collected through phone based household interviews from 19th to 29th July 2022</t>
  </si>
  <si>
    <t>Geographic Coverage</t>
  </si>
  <si>
    <t>This assessment targeted key informants working with agencies that provide services to refugee camps in Kakuma (Kakuma1, Kakuma 2, Kakuma 3, Kakuma 4).</t>
  </si>
  <si>
    <t xml:space="preserve">Methodology </t>
  </si>
  <si>
    <t>The key informant interviews (KIIs) with development, humanitarian and government actors were conducted through a structured questionnaire.
A total of 28 KIIs were conducted. The key informants (KIs) were identified using a mix of purposive and convenience sampling strategies by the REACH field officers in coordination with the Norwegian Refugee Council (NRC) Kakuma office. First, REACH initiative presented the objectives of the assessment and methodology to the Communities Working Group (CwC WG) working group in June 2022 to introduce the assessment to the development, humanitarian, and government actors in Kakuma. Thereafter, and with support from the CwC WG, and UNHCR, the REACH field officer came up with a list of focal persons from development, government, and humanitarian agencies and wrote an email to them seeking for appointments to conduct the survey. The survey tergeted both implementing and operating actors cutting across different sectors and particularly agencies that have been operating in Kakuma in the last one year or longer. The targeted KIs were either heads of programs or communition focal leads who had vital information about services offered by their respective agencies in Kakuma refugee camps. 
If development, humanitarian, and government actors KIs were not available in-person to be interviewed, they proposed alternative contact persons to be interviewed. Phone calls were used to collect data from development, humanitarian, and government actors KIs who were unavailable for interviews during the time of data collection.</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</si>
  <si>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</si>
  <si>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</si>
  <si>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t>
  </si>
  <si>
    <t>somalia@reach-initiative.org</t>
  </si>
  <si>
    <t>Sheets</t>
  </si>
  <si>
    <t>Questionnare</t>
  </si>
  <si>
    <t>Questions asked to the respondent</t>
  </si>
  <si>
    <t>Choices</t>
  </si>
  <si>
    <t>Tool choices</t>
  </si>
  <si>
    <t>Cleaned_Data</t>
  </si>
  <si>
    <t>Cleaned dataset</t>
  </si>
  <si>
    <t>Data_Analysis</t>
  </si>
  <si>
    <t>Data analysis</t>
  </si>
  <si>
    <t>Cleaning_Log</t>
  </si>
  <si>
    <t xml:space="preserve">Data records changed from the raw data </t>
  </si>
  <si>
    <t>Deletions</t>
  </si>
  <si>
    <t>Data deleted from raw data</t>
  </si>
  <si>
    <t>type</t>
  </si>
  <si>
    <t>name</t>
  </si>
  <si>
    <t>label</t>
  </si>
  <si>
    <t>required</t>
  </si>
  <si>
    <t>relevant</t>
  </si>
  <si>
    <t>appearance</t>
  </si>
  <si>
    <t>constraint</t>
  </si>
  <si>
    <t>constraint_message</t>
  </si>
  <si>
    <t>choice_filter</t>
  </si>
  <si>
    <t>calculation</t>
  </si>
  <si>
    <t>jr:count</t>
  </si>
  <si>
    <t>hint</t>
  </si>
  <si>
    <t>start</t>
  </si>
  <si>
    <t>end</t>
  </si>
  <si>
    <t>today</t>
  </si>
  <si>
    <t>deviceid</t>
  </si>
  <si>
    <t>note</t>
  </si>
  <si>
    <t>projectnote</t>
  </si>
  <si>
    <t>PLEASE NOTE: This form is ONLY for Information Needs Assessment - Kakuma</t>
  </si>
  <si>
    <t>text</t>
  </si>
  <si>
    <t>enum_code</t>
  </si>
  <si>
    <t>Enumerator name:</t>
  </si>
  <si>
    <t>yes</t>
  </si>
  <si>
    <t>enumerator_phone_number</t>
  </si>
  <si>
    <t>Enumerator phone number</t>
  </si>
  <si>
    <t>regex(., '^[0]{1}[0-9]{9}$')</t>
  </si>
  <si>
    <t>Phone number should be 10 digits long and starts with 0</t>
  </si>
  <si>
    <t>Must be 10 digits</t>
  </si>
  <si>
    <t>select_one yes_no</t>
  </si>
  <si>
    <t>consent</t>
  </si>
  <si>
    <t xml:space="preserve">1.0 Hi, my name is ${enum_code}. We are conducting an information needs assessment on behalf of REACH Initiative with development, humanitarian and government actors so that the actors can better communicate with, and disseminate information to the refugees in Kakuma refugee camps. Any information that you provide will be confidential and anonymous.
Participation is voluntary and you can choose not to answer any or all the questions; however, we hope that you will participate since your views are important. Do you have any questions? Are you willing to be interviewed? </t>
  </si>
  <si>
    <t>Please swipe forward to continue….</t>
  </si>
  <si>
    <t>declined_consent</t>
  </si>
  <si>
    <t>If the respondent has declined consent, please end the interview and delete the form</t>
  </si>
  <si>
    <t>selected(${consent},'no')</t>
  </si>
  <si>
    <t>END OF INTERVIEW</t>
  </si>
  <si>
    <t>begin_group</t>
  </si>
  <si>
    <t>bio_data</t>
  </si>
  <si>
    <t>INDIVIDUAL INFORMATION</t>
  </si>
  <si>
    <t>selected(${consent},'yes')</t>
  </si>
  <si>
    <t>select_one gender</t>
  </si>
  <si>
    <t>gender</t>
  </si>
  <si>
    <t>1.1 What is the gender of the respondent?</t>
  </si>
  <si>
    <t>gender_other</t>
  </si>
  <si>
    <t>If other, please specify</t>
  </si>
  <si>
    <t>selected(${gender},'other')</t>
  </si>
  <si>
    <t>select_one position</t>
  </si>
  <si>
    <t>position</t>
  </si>
  <si>
    <t>1.2 What is the position of the KII?</t>
  </si>
  <si>
    <t>position_other</t>
  </si>
  <si>
    <t>selected(${position},"other")</t>
  </si>
  <si>
    <t>select_one organization</t>
  </si>
  <si>
    <t>organization_kii_work</t>
  </si>
  <si>
    <t>1.3 In which organization do you work?</t>
  </si>
  <si>
    <t>organization_kii_work_other</t>
  </si>
  <si>
    <t>selected(${organization_kii_work},"other")</t>
  </si>
  <si>
    <t>select_multiple organization_services</t>
  </si>
  <si>
    <t>organization_services</t>
  </si>
  <si>
    <t>1.4 Which services has the organization you work for provided to the refugees in Kakuma in the last 12 months?</t>
  </si>
  <si>
    <t>not(selected(.,"none") and count-selected(.)&gt;1)</t>
  </si>
  <si>
    <t>You cannot choose "None" with another answer.</t>
  </si>
  <si>
    <t>Please select all that apply</t>
  </si>
  <si>
    <t>organization_services_other</t>
  </si>
  <si>
    <t>selected(${organization_services},'other')</t>
  </si>
  <si>
    <t>end_group</t>
  </si>
  <si>
    <t>services</t>
  </si>
  <si>
    <t>SERVICES</t>
  </si>
  <si>
    <t>selected(${consent},'yes') and (selected(${organization_services}, 'admin_services') or selected(${organization_services}, 'protection') or selected(${organization_services}, 'health_nutrition') or selected(${organization_services}, 'food') or selected(${organization_services}, 'education') or selected(${organization_services}, 'wash') or selected(${organization_services}, 'shelter') or selected(${organization_services}, 'financial') or selected(${organization_services}, 'communication') or selected(${organization_services}, 'icla') or selected(${organization_services}, 'cccm') or selected(${organization_services}, 'logistics') or selected(${organization_services}, 'livelihoods') or selected(${organization_services}, 'advocacy') or selected(${organization_services}, 'inclusion') or selected(${organization_services}, 'energy') or selected(${organization_services}, 'peace') or selected(${organization_services}, 'other'))</t>
  </si>
  <si>
    <t>begin_repeat</t>
  </si>
  <si>
    <t>service_camp</t>
  </si>
  <si>
    <t>services provided in camp</t>
  </si>
  <si>
    <t xml:space="preserve">count-selected(${organization_services}) </t>
  </si>
  <si>
    <t>calculate</t>
  </si>
  <si>
    <t>serv_position</t>
  </si>
  <si>
    <t xml:space="preserve">selected-at(${organization_services},position(..)-1) </t>
  </si>
  <si>
    <t>service_label</t>
  </si>
  <si>
    <t xml:space="preserve">jr:choice-name(${serv_position},'${organization_services}') </t>
  </si>
  <si>
    <t>select_multiple camp_disseminate</t>
  </si>
  <si>
    <t>service_by_camp</t>
  </si>
  <si>
    <t>In which camp is this agency providing ${service_label} services or interventions?</t>
  </si>
  <si>
    <t>not(selected(${organization_services},'none'))</t>
  </si>
  <si>
    <t>service_camp_admin_services</t>
  </si>
  <si>
    <t>In which camp is this agency providing Administrative services or interventions?</t>
  </si>
  <si>
    <t>service_camp_cccm</t>
  </si>
  <si>
    <t>In which camp is this agency providing CCCM (Camp coordination and camp management) services or interventions?</t>
  </si>
  <si>
    <t>service_camp_communication</t>
  </si>
  <si>
    <t>In which camp is this agency providing Communication services or interventions?</t>
  </si>
  <si>
    <t>service_camp_education</t>
  </si>
  <si>
    <t>In which camp is this agency providing Education services or interventions?</t>
  </si>
  <si>
    <t>service_camp_energy</t>
  </si>
  <si>
    <t>In which camp is this agency providing Energy services or interventions?</t>
  </si>
  <si>
    <t>service_camp_financial</t>
  </si>
  <si>
    <t>In which camp is this agency providing financial services or interventions?</t>
  </si>
  <si>
    <t>service_camp_food</t>
  </si>
  <si>
    <t>In which camp is this agency providing Food security services or interventions?</t>
  </si>
  <si>
    <t>service_camp_health_nutrition</t>
  </si>
  <si>
    <t>In which camp is this agency providing Health and nutrition services or interventions?</t>
  </si>
  <si>
    <t>service_camp_inclusion</t>
  </si>
  <si>
    <t>In which camp is this agency providing Inclusion services or interventions?</t>
  </si>
  <si>
    <t>service_camp_livelihoods</t>
  </si>
  <si>
    <t>In which camp is this agency providing Livelihoods  and economic recovery services or interventions?</t>
  </si>
  <si>
    <t>service_camp_logistics</t>
  </si>
  <si>
    <t>In which camp is this agency providing Logistics services or interventions?</t>
  </si>
  <si>
    <t>service_camp_protection</t>
  </si>
  <si>
    <t>In which camp is this agency providing Protection  services or interventions?</t>
  </si>
  <si>
    <t>service_camp_shelter</t>
  </si>
  <si>
    <t>In which camp is this agency providing Shelter services or interventions?</t>
  </si>
  <si>
    <t>service_camp_wash</t>
  </si>
  <si>
    <t>In which camp is this agency providing WASH (Water, Sanitation and Hygiene) services or interventions?</t>
  </si>
  <si>
    <t>service_camp_development</t>
  </si>
  <si>
    <t>In which camp is this agency providing Development program services or interventions?</t>
  </si>
  <si>
    <t>service_camp_land_governance</t>
  </si>
  <si>
    <t>In which camp is this agency providing Land governance and development services or interventions?</t>
  </si>
  <si>
    <t>service_camp_urban_planning</t>
  </si>
  <si>
    <t>In which camp is this agency providing Urban planning and designing or interventions?</t>
  </si>
  <si>
    <t>service_camp_conflict_resolution</t>
  </si>
  <si>
    <t>In which camp is this agency providing Conflict resolution services or interventions?</t>
  </si>
  <si>
    <t>service_camp_repatriation</t>
  </si>
  <si>
    <t>In which camp is this agency providing Resettlement, repatriation services or interventions?</t>
  </si>
  <si>
    <t>service_camp_other_specify</t>
  </si>
  <si>
    <t>In which camp is this agency providing Other services or interventions?</t>
  </si>
  <si>
    <t>end repeat</t>
  </si>
  <si>
    <t>select_multiple which_admin_serv</t>
  </si>
  <si>
    <t>which_admin_serv</t>
  </si>
  <si>
    <t>Which administrative services is the agency providing to refugees and asylum seekers in ${service_by_camp}?</t>
  </si>
  <si>
    <t>selected(${organization_services},'admin_services')</t>
  </si>
  <si>
    <t>other_admin_serv</t>
  </si>
  <si>
    <t>specify Other admin Services</t>
  </si>
  <si>
    <t>selected(${which_admin_serv},'other')</t>
  </si>
  <si>
    <t>select_one information_dissemination</t>
  </si>
  <si>
    <t>admin_service_agency</t>
  </si>
  <si>
    <t>Does your agency provide administrative services to any specific group of people in the community?</t>
  </si>
  <si>
    <t>select_multiple admin_serv_specGroup</t>
  </si>
  <si>
    <t>admin_serv_specGroup</t>
  </si>
  <si>
    <t>If yes, which specific groups of the community do you provide administrative services to? </t>
  </si>
  <si>
    <t>selected(${admin_service_agency},'yes')</t>
  </si>
  <si>
    <t>admin_serv_specGroup_other</t>
  </si>
  <si>
    <t>Specify other groups</t>
  </si>
  <si>
    <t>selected(${admin_serv_specGroup},'other')</t>
  </si>
  <si>
    <t>select_one  information_dissemination</t>
  </si>
  <si>
    <t>admin_serv_adequate</t>
  </si>
  <si>
    <t>Do you think the administrative services that you provide to the community are adequate?</t>
  </si>
  <si>
    <t>admin_serv_inadequate</t>
  </si>
  <si>
    <t>Which administrative services do you think are not adequate?</t>
  </si>
  <si>
    <t>selected(${admin_serv_adequate},'no')</t>
  </si>
  <si>
    <t>select_multiple why_admin_serv_inadequate</t>
  </si>
  <si>
    <t>why_admin_serv_inadequate</t>
  </si>
  <si>
    <t>Why do you think the administrative services are not adequate?</t>
  </si>
  <si>
    <t>why_admin_serv_inadequate_othr</t>
  </si>
  <si>
    <t xml:space="preserve">Specify other reasons </t>
  </si>
  <si>
    <t>selected(${why_admin_serv_inadequate},'other')</t>
  </si>
  <si>
    <t>select_multiple challenges_admin_serv</t>
  </si>
  <si>
    <t>challenges_admin_serv</t>
  </si>
  <si>
    <t>What challenges does your agency face while offering administrative services to the refugee community?</t>
  </si>
  <si>
    <t>challenges_admin_serv_othr</t>
  </si>
  <si>
    <t>Specify other challenges</t>
  </si>
  <si>
    <t>selected(${challenges_admin_serv},'other')</t>
  </si>
  <si>
    <t>select_multiple  action_improve_adminServ</t>
  </si>
  <si>
    <t>action_improve_adminServ</t>
  </si>
  <si>
    <t>Which actions can be taken by your agency to improve the  delivery  administrative services to the refugee community?</t>
  </si>
  <si>
    <t>other_action_improve_adminServ</t>
  </si>
  <si>
    <t>Specify other actions</t>
  </si>
  <si>
    <t>selected(${action_improve_adminServ},'other')</t>
  </si>
  <si>
    <t>select_multiple food_sec_service</t>
  </si>
  <si>
    <t>food_sec_service</t>
  </si>
  <si>
    <t>Which food security services is the agency providing to refugees and asylum seekers?</t>
  </si>
  <si>
    <t>selected(${organization_services},'food')</t>
  </si>
  <si>
    <t>food_sec_service_othr</t>
  </si>
  <si>
    <t>Specify other food security services</t>
  </si>
  <si>
    <t>selected(${food_sec_service},'other')</t>
  </si>
  <si>
    <t>food_serv_specGroups</t>
  </si>
  <si>
    <t>Does your agency provide food security services to any specific group of people in the community?</t>
  </si>
  <si>
    <t>group_foodSecurity</t>
  </si>
  <si>
    <t>If yes, which specific groups of the community does your agency provide food security services to?</t>
  </si>
  <si>
    <t>selected(${food_serv_specGroups},'yes')</t>
  </si>
  <si>
    <t xml:space="preserve"> food_sec_servAdequate</t>
  </si>
  <si>
    <t>Do you think the food security services that you provide to the community are adequate?</t>
  </si>
  <si>
    <t>select_multiple food_sec_inadequate</t>
  </si>
  <si>
    <t>food_sec_inadequate</t>
  </si>
  <si>
    <t>Which food security services do you think are not adequate?</t>
  </si>
  <si>
    <t>selected(${food_sec_servAdequate},'no')</t>
  </si>
  <si>
    <t>food_sec_inadequate_othr</t>
  </si>
  <si>
    <t>Other food security services that are inaduate</t>
  </si>
  <si>
    <t>selected(${food_sec_inadequate},'other')</t>
  </si>
  <si>
    <t>select_multiple food_secInadequate</t>
  </si>
  <si>
    <t>food_secInadequate</t>
  </si>
  <si>
    <t>Why do you think the food security services are not adequate?</t>
  </si>
  <si>
    <t>food_secInadequate_other</t>
  </si>
  <si>
    <t>Other reason food security not adequate</t>
  </si>
  <si>
    <t>selected(${food_secInadequate},'other')</t>
  </si>
  <si>
    <t>select_multiple challenges_foodSecurity</t>
  </si>
  <si>
    <t>challenges_foodSecurity</t>
  </si>
  <si>
    <t>What challenges does your agency face while offering food security services to the refugee community?</t>
  </si>
  <si>
    <t>not(selected(.,"don't_know") and count-selected(.)&gt;1)</t>
  </si>
  <si>
    <t>challenges_foodSecurity_othr</t>
  </si>
  <si>
    <t>selected(${challenges_foodSecurity},'other')</t>
  </si>
  <si>
    <t>select_multiple improve_foodSec</t>
  </si>
  <si>
    <t>improve_foodSec</t>
  </si>
  <si>
    <t>Which actions can be taken by your agency to improve the delivery of food security to the refugee community?</t>
  </si>
  <si>
    <t>improve_foodSecOthr</t>
  </si>
  <si>
    <t>Specify other</t>
  </si>
  <si>
    <t>selected(${improve_foodSec},'other')</t>
  </si>
  <si>
    <t>select_multiple protection_services</t>
  </si>
  <si>
    <t>protection_services</t>
  </si>
  <si>
    <t>Which protection services is the agency providing to refugees and asylum seekers?</t>
  </si>
  <si>
    <t>selected(${organization_services},'protection')</t>
  </si>
  <si>
    <t>protection_services_othr</t>
  </si>
  <si>
    <t>Specify other protection services</t>
  </si>
  <si>
    <t>selected(${protection_services},'other')</t>
  </si>
  <si>
    <t>select_multiple icla_services</t>
  </si>
  <si>
    <t>icla_services</t>
  </si>
  <si>
    <t>Which ICLA (Information, counselling and Legal service) services does your agency provide to the refugee community?</t>
  </si>
  <si>
    <t>selected(${protection_services},'icla')</t>
  </si>
  <si>
    <t>icla_services_other</t>
  </si>
  <si>
    <t xml:space="preserve">Specify other </t>
  </si>
  <si>
    <t>selected(${icla_services},'other')</t>
  </si>
  <si>
    <t>group_protectionServ</t>
  </si>
  <si>
    <t>Does your agency provide protection services to any specific group of people in the community?</t>
  </si>
  <si>
    <t>spec_group</t>
  </si>
  <si>
    <t>If yes, which specific groups of the community do you provide protection services to?</t>
  </si>
  <si>
    <t>selected(${group_protectionServ},'yes')</t>
  </si>
  <si>
    <t>spec_group_other</t>
  </si>
  <si>
    <t>selected(${spec_group},'other')</t>
  </si>
  <si>
    <t>protection_adequate</t>
  </si>
  <si>
    <t>Do you think the protection services that you provide to the community are adequate?</t>
  </si>
  <si>
    <t>protection_inadequate</t>
  </si>
  <si>
    <t>Which protection services do you think are not adequate?</t>
  </si>
  <si>
    <t>selected(${protection_adequate},'no')</t>
  </si>
  <si>
    <t>protection_inadequate_other</t>
  </si>
  <si>
    <t>selected(${protection_inadequate},'other')</t>
  </si>
  <si>
    <t>icla_iandequate</t>
  </si>
  <si>
    <t xml:space="preserve">Which ICLA (Information, counselling and Legal service) services do you think are inadequate? </t>
  </si>
  <si>
    <t>selected(${protection_inadequate},'icla')</t>
  </si>
  <si>
    <t>icla_iandequateOther</t>
  </si>
  <si>
    <t>selected(${icla_iandequate},'other')</t>
  </si>
  <si>
    <t>select_multiple protection_inadequateWhy</t>
  </si>
  <si>
    <t>protection_inadequateWhy</t>
  </si>
  <si>
    <t>Why do you think protection services are not adequate?</t>
  </si>
  <si>
    <t>protection_inadequateWhyOthr</t>
  </si>
  <si>
    <t>select_multiple challenge_protectionServ</t>
  </si>
  <si>
    <t>challenge_protectionServ</t>
  </si>
  <si>
    <t>What challenges does your agency face while offering protection services to the refugee community?</t>
  </si>
  <si>
    <t>challenge_protectionOther</t>
  </si>
  <si>
    <t>selected(${challenge_protectionServ},'other')</t>
  </si>
  <si>
    <t xml:space="preserve"> action_improveprotect</t>
  </si>
  <si>
    <t>Which actions can be taken by your agency to improve the delivery of protection services to the refugee community?</t>
  </si>
  <si>
    <t xml:space="preserve"> action_improveprotectothr</t>
  </si>
  <si>
    <t>selected(${action_improveprotect},'other')</t>
  </si>
  <si>
    <t>select_multiple inclusion_services</t>
  </si>
  <si>
    <t>inclusion_services</t>
  </si>
  <si>
    <t>Which inclusion services is the agency providing to refugees and asylum seekers?</t>
  </si>
  <si>
    <t>selected(${organization_services},'inclusion')</t>
  </si>
  <si>
    <t>inclusion_servicesOthr</t>
  </si>
  <si>
    <t>Specify other inclusion services</t>
  </si>
  <si>
    <t>selected(${inclusion_services},'other')</t>
  </si>
  <si>
    <t>inclusion_adequate</t>
  </si>
  <si>
    <t>Do you think the inclusion services that you provide to the community are adequate?</t>
  </si>
  <si>
    <t xml:space="preserve"> inclusionIadequate</t>
  </si>
  <si>
    <t>Which inclusion services do you think are not adequate?</t>
  </si>
  <si>
    <t>selected(${inclusion_adequate},'no')</t>
  </si>
  <si>
    <t>select_multiple inclusionInadequatewhy</t>
  </si>
  <si>
    <t xml:space="preserve"> inclusionInadequatewhy</t>
  </si>
  <si>
    <t>Why do you think inclusion services are not adequate?</t>
  </si>
  <si>
    <t>inclusionInadequateother</t>
  </si>
  <si>
    <t>selected(${inclusionInadequatewhy},'other')</t>
  </si>
  <si>
    <t>select_multiple challenges_inclusion</t>
  </si>
  <si>
    <t xml:space="preserve"> challenges_inclusion</t>
  </si>
  <si>
    <t>What challenges does your agency face while offering inclusion services to the refugee community?</t>
  </si>
  <si>
    <t xml:space="preserve"> challenges_inclusionOthr</t>
  </si>
  <si>
    <t>selected(${challenges_inclusion},'other')</t>
  </si>
  <si>
    <t>select_multiple action_improve_adminServ</t>
  </si>
  <si>
    <t>action_improveInclusion</t>
  </si>
  <si>
    <t>Which actions can be taken by your agency to improve the delivery of inclusion services to the refugee community?</t>
  </si>
  <si>
    <t>select_multiple health_nutrition</t>
  </si>
  <si>
    <t>health_nutrition</t>
  </si>
  <si>
    <t>Which health and nutrition services is the agency providing to refugees and asylum seekers?</t>
  </si>
  <si>
    <t>selected(${organization_services},'health_nutrition')</t>
  </si>
  <si>
    <t>health_nutritionOthr</t>
  </si>
  <si>
    <t>Speciify other health and nutrition services.</t>
  </si>
  <si>
    <t>selected(${health_nutrition},'other')</t>
  </si>
  <si>
    <t>select_multiple health_facility</t>
  </si>
  <si>
    <t>health_facility</t>
  </si>
  <si>
    <t>Which health facility does this agency provide services in?</t>
  </si>
  <si>
    <t>health_facilityothr</t>
  </si>
  <si>
    <t>specify Other health facilties</t>
  </si>
  <si>
    <t>selected(${health_facility},'other')</t>
  </si>
  <si>
    <t xml:space="preserve">select_multiple nutrition_services </t>
  </si>
  <si>
    <t xml:space="preserve">nutrition_services </t>
  </si>
  <si>
    <t>Which nutrition services is the agency providing to refugees and asylum seekers?</t>
  </si>
  <si>
    <t>selected(${health_nutrition},'nutrition')</t>
  </si>
  <si>
    <t>nutrition_servicesothr</t>
  </si>
  <si>
    <t>Specify Other nutrition services</t>
  </si>
  <si>
    <t>selected(${nutrition_services},'other')</t>
  </si>
  <si>
    <t>select_multiple vaccination_serv</t>
  </si>
  <si>
    <t>vaccination_serv</t>
  </si>
  <si>
    <t>Which vaccination services is the agency providing to refugees and asylum seekers?</t>
  </si>
  <si>
    <t>selected(${health_nutrition},'vaccination')</t>
  </si>
  <si>
    <t>vaccination_servOthr</t>
  </si>
  <si>
    <t>Specify other vaccination services</t>
  </si>
  <si>
    <t>selected(${vaccination_serv},'other')</t>
  </si>
  <si>
    <t>select_multiple medical_equipment</t>
  </si>
  <si>
    <t xml:space="preserve">medical_equipment </t>
  </si>
  <si>
    <t>Which medical equipment are not currently available, and the community needs them?</t>
  </si>
  <si>
    <t>selected(${health_nutrition},'surgery')</t>
  </si>
  <si>
    <t xml:space="preserve">text </t>
  </si>
  <si>
    <t>medical_equipmentOthr</t>
  </si>
  <si>
    <t>Specify other medical equipments</t>
  </si>
  <si>
    <t>selected(${medical_equipment},'other')</t>
  </si>
  <si>
    <t>select_multiple medical_personnel</t>
  </si>
  <si>
    <t>medical_personnel</t>
  </si>
  <si>
    <t>Which medical personnel do the community members at this facility need but are not currently available?</t>
  </si>
  <si>
    <t>selected(${health_nutrition},'inpatient') or selected(${health_nutrition},'outpatient')</t>
  </si>
  <si>
    <t>medical_personnelOthr</t>
  </si>
  <si>
    <t>Specify other medical personnel</t>
  </si>
  <si>
    <t>selected(${medical_personnel},'other')</t>
  </si>
  <si>
    <t>health_nutrition_adequate</t>
  </si>
  <si>
    <t>Do you think the health and nutrition 
services that you provide to the community are adequate?</t>
  </si>
  <si>
    <t>healthNutrition_inadequate</t>
  </si>
  <si>
    <t>Which health &amp; nutrition services do you think are not adequate?</t>
  </si>
  <si>
    <t>selected(${health_nutrition_adequate},'no')</t>
  </si>
  <si>
    <t>healthNutrition_inadequateothr</t>
  </si>
  <si>
    <t>selected(${healthNutrition_inadequate},'other')</t>
  </si>
  <si>
    <t>select_multiple why_health_nutritionIAdequate</t>
  </si>
  <si>
    <t>why_health_nutritionInadequate</t>
  </si>
  <si>
    <t>Why do you think health &amp; nutrition services are not adequate?</t>
  </si>
  <si>
    <t>why_health_nutritionInadequateothr</t>
  </si>
  <si>
    <r>
      <t>selected(</t>
    </r>
    <r>
      <rPr>
        <u/>
        <sz val="10"/>
        <color theme="1"/>
        <rFont val="Arial Narrow"/>
        <family val="2"/>
      </rPr>
      <t>${why_health_nutritionInadequate},'other')</t>
    </r>
  </si>
  <si>
    <t>select_multiple challenge_nutritionServ</t>
  </si>
  <si>
    <t>challenge_nutritionServ</t>
  </si>
  <si>
    <t>What challenges does your agency face while offering health and nutrition services to the refugee community?</t>
  </si>
  <si>
    <t>challenge_nutritionServothr</t>
  </si>
  <si>
    <t>selected(${challenge_nutritionServ},'other')</t>
  </si>
  <si>
    <t>select_multiple action_health_nutrition</t>
  </si>
  <si>
    <t xml:space="preserve"> action_health_nutrition</t>
  </si>
  <si>
    <t>Which actions can be taken by your agency to improve the delivery of health and nutrition services to the refugee community?</t>
  </si>
  <si>
    <t xml:space="preserve"> action_health_nutritionOthr</t>
  </si>
  <si>
    <t>Specify  Other</t>
  </si>
  <si>
    <t>selected(${action_health_nutrition},'other')</t>
  </si>
  <si>
    <t>select_multiple livelihood</t>
  </si>
  <si>
    <t>livelihood</t>
  </si>
  <si>
    <t>Which livelihood and economic recovery services is the agency providing to refugees and asylum seekers?</t>
  </si>
  <si>
    <t>selected(${organization_services},'livelihoods')</t>
  </si>
  <si>
    <t>livelihood_other</t>
  </si>
  <si>
    <t>Specify other livelihood and economic recovery services.</t>
  </si>
  <si>
    <t>livelihoodGroup</t>
  </si>
  <si>
    <t>Does your agency provide livelihood services to any specific group of people in the community?</t>
  </si>
  <si>
    <t>group_livelihood</t>
  </si>
  <si>
    <t>If yes, which specific groups of the community do you provide livelihood services to?</t>
  </si>
  <si>
    <t>selected(${livelihoodGroup},'yes')</t>
  </si>
  <si>
    <t>group_livelihoodOthr</t>
  </si>
  <si>
    <t>Specify other group</t>
  </si>
  <si>
    <t>selected(${group_livelihood},'other')</t>
  </si>
  <si>
    <t>livelihoodAdequate</t>
  </si>
  <si>
    <t>Do you think the livelihood
services that you provide to the community are adequate?</t>
  </si>
  <si>
    <t>select_multiple livelihood_inadequate</t>
  </si>
  <si>
    <t>livelihood_inadequate</t>
  </si>
  <si>
    <t>Why do you think livelihood services are not adequate?</t>
  </si>
  <si>
    <t>selected(${livelihoodAdequate},'no')</t>
  </si>
  <si>
    <t>livelihood_inadequateOthr</t>
  </si>
  <si>
    <t>selected(${livelihood_inadequate},'other')</t>
  </si>
  <si>
    <t>challenge_livelihood</t>
  </si>
  <si>
    <t>What challenges does your agency face while offering livelihood and economic recovery services to the refugee community?</t>
  </si>
  <si>
    <t>challenge_livelihoodothr</t>
  </si>
  <si>
    <t>Specify other  challenges..</t>
  </si>
  <si>
    <t>selected(${challenge_livelihood},'other')</t>
  </si>
  <si>
    <t>action_livelihood</t>
  </si>
  <si>
    <t>Which actions can be taken by your agency to improve the delivery of livelihood services to the refugee community?</t>
  </si>
  <si>
    <t>action_livelihoodothr</t>
  </si>
  <si>
    <t>selected(${action_livelihood},'other')</t>
  </si>
  <si>
    <t>select_multiple shelter_services</t>
  </si>
  <si>
    <t>shelter_services</t>
  </si>
  <si>
    <t>Which shelter services is the agency providing to refugees and asylum seekers?</t>
  </si>
  <si>
    <t>selected(${organization_services},'shelter')</t>
  </si>
  <si>
    <t>shelter_servicesOthr</t>
  </si>
  <si>
    <t>Specify othe shelter services</t>
  </si>
  <si>
    <t>selected(${shelter_services},'other')</t>
  </si>
  <si>
    <t>shelter_group</t>
  </si>
  <si>
    <t>Does your agency provide services to any specific group of people in the community?</t>
  </si>
  <si>
    <t>which_group_shelter</t>
  </si>
  <si>
    <t>If yes, which specific groups of the community do you provide shelter services to?</t>
  </si>
  <si>
    <t>selected(${shelter_group},'yes')</t>
  </si>
  <si>
    <t>shelter_adequate</t>
  </si>
  <si>
    <t>Do you think the shelter
services that you provide to the community are adequate?</t>
  </si>
  <si>
    <t xml:space="preserve"> shelter_inadequate</t>
  </si>
  <si>
    <t>Why do you think shelter services are not adequate?</t>
  </si>
  <si>
    <t>selected(${shelter_adequate},'no')</t>
  </si>
  <si>
    <t>shelter_inadequateothr</t>
  </si>
  <si>
    <t>selected(${shelter_inadequate},'other')</t>
  </si>
  <si>
    <t>select_multiple challenge_shelter</t>
  </si>
  <si>
    <t>challenge_shelter</t>
  </si>
  <si>
    <t>What challenges does your agency face while offering    shelter services to the refugee community?</t>
  </si>
  <si>
    <t>shelter_challengeOthr</t>
  </si>
  <si>
    <t>selected(${challenge_shelter},'other')</t>
  </si>
  <si>
    <t>action_shelter</t>
  </si>
  <si>
    <t>Which actions can be taken by your agency to improve the delivery of  shelter services to the refugee community?</t>
  </si>
  <si>
    <t>action_shelterOthr</t>
  </si>
  <si>
    <t>selected(${action_shelter},'other')</t>
  </si>
  <si>
    <t>select_multiple water_services</t>
  </si>
  <si>
    <t>water_services</t>
  </si>
  <si>
    <t>Which water services is the agency providing to refugees and asylum seekers?</t>
  </si>
  <si>
    <t>selected(${organization_services},'wash')</t>
  </si>
  <si>
    <t>water_servicesothr</t>
  </si>
  <si>
    <t>Specify other water services</t>
  </si>
  <si>
    <t>selected(${water_services},'other')</t>
  </si>
  <si>
    <t>water_adequate</t>
  </si>
  <si>
    <t>Do you think the water services that you provide to the community are adequate?</t>
  </si>
  <si>
    <t>select_multiple water_inadequate</t>
  </si>
  <si>
    <t>water_inadequate</t>
  </si>
  <si>
    <t>Why do you think water services are not adequate?</t>
  </si>
  <si>
    <t>selected(${water_adequate},'no')</t>
  </si>
  <si>
    <t>water_inadequateothr</t>
  </si>
  <si>
    <t>selected(${water_inadequate},'other')</t>
  </si>
  <si>
    <t>select_multiple challenge_water</t>
  </si>
  <si>
    <t>challenge_water</t>
  </si>
  <si>
    <t>What challenges does your agency face while offering    water services to the refugee community?</t>
  </si>
  <si>
    <t>challenge_waterothr</t>
  </si>
  <si>
    <t>selected(${challenge_water},'other')</t>
  </si>
  <si>
    <t>action_water</t>
  </si>
  <si>
    <t>Which actions can be taken by your agency to improve the delivery water services to the refugee community?</t>
  </si>
  <si>
    <t>action_water_other</t>
  </si>
  <si>
    <t>selected(${action_water},'other')</t>
  </si>
  <si>
    <t>select_multiple logistic_services</t>
  </si>
  <si>
    <t>logistic_services</t>
  </si>
  <si>
    <t>Which logistics services is the agency providing to refugees and asylum seekers?</t>
  </si>
  <si>
    <t>selected(${organization_services},'logistics')</t>
  </si>
  <si>
    <t>logistic_servicesothr</t>
  </si>
  <si>
    <t>selected(${logistic_services},'other')</t>
  </si>
  <si>
    <t>logistic_adequate</t>
  </si>
  <si>
    <t>Do you think the logistics services that you provide to the community are adequate?</t>
  </si>
  <si>
    <t xml:space="preserve"> select_multiple logistic_inadequate</t>
  </si>
  <si>
    <t>logistic_inadequate</t>
  </si>
  <si>
    <t>Why do you think logistics services are not adequate?</t>
  </si>
  <si>
    <t>selected(${logistic_adequate},'no')</t>
  </si>
  <si>
    <t>logistic_inadequateothr</t>
  </si>
  <si>
    <t>selected(${logistic_inadequate},'other')</t>
  </si>
  <si>
    <t>select_multiple challenge_logistics</t>
  </si>
  <si>
    <t>challenge_logistics</t>
  </si>
  <si>
    <t>What challenges does your agency face while offering logistics     services to the refugee community?</t>
  </si>
  <si>
    <t>challenges_logisticsothr</t>
  </si>
  <si>
    <t>selected(${challenge_logistics},'other')</t>
  </si>
  <si>
    <t>action_logistics</t>
  </si>
  <si>
    <t>Which actions can be taken by your agency to improve the delivery logistics services to the refugee community?</t>
  </si>
  <si>
    <t>action_logisticsothr</t>
  </si>
  <si>
    <t>selected(${action_logistics},'other')</t>
  </si>
  <si>
    <t>select_multiple energy_services</t>
  </si>
  <si>
    <t>energy_services</t>
  </si>
  <si>
    <t>Which energy services is the agency providing to refugees and asylum seekers?</t>
  </si>
  <si>
    <t>selected(${organization_services},'energy')</t>
  </si>
  <si>
    <t>energy_servicesothr</t>
  </si>
  <si>
    <t>Specify other energy services</t>
  </si>
  <si>
    <t>selected(${energy_services},'other')</t>
  </si>
  <si>
    <t>energy</t>
  </si>
  <si>
    <t>Energy</t>
  </si>
  <si>
    <t xml:space="preserve">count-selected(${energy_services}) </t>
  </si>
  <si>
    <t>energy_position</t>
  </si>
  <si>
    <t xml:space="preserve">selected-at(${energy_services},position(..)-1) </t>
  </si>
  <si>
    <t>energy_label</t>
  </si>
  <si>
    <t xml:space="preserve">jr:choice-name(${energy_position},'${energy_services}') </t>
  </si>
  <si>
    <t>energy_group</t>
  </si>
  <si>
    <t>Does your agency provide "${energy_label}"energy services to any specific group of people in the community?</t>
  </si>
  <si>
    <t>improved_cookstoves_energy</t>
  </si>
  <si>
    <t>Does your agency provide Improved cookstoves for firewood services to any specific group of people in the community?</t>
  </si>
  <si>
    <t>solar_home_energy</t>
  </si>
  <si>
    <t>Does your agency provide Solar home system- (with panels, control systems (batteries), charging, lighting services to any specific group of people in the community?</t>
  </si>
  <si>
    <t>energy_other_specify</t>
  </si>
  <si>
    <t>Does your agency provide other energy services to any specific group of people in the community?</t>
  </si>
  <si>
    <t>spec_energy_group</t>
  </si>
  <si>
    <t>If yes, which specific groups of the community do you provide energy services to?</t>
  </si>
  <si>
    <t>selected(${energy_group},'yes')</t>
  </si>
  <si>
    <t>spec_energy_groupothr</t>
  </si>
  <si>
    <t>selected(${spec_energy_group},'other')</t>
  </si>
  <si>
    <t>energy_adequate</t>
  </si>
  <si>
    <t>Do you think the energy services that you provide to the community are adequate?</t>
  </si>
  <si>
    <t>select_multiple energy_inadequate</t>
  </si>
  <si>
    <t>energy_inadequate</t>
  </si>
  <si>
    <t>Why do you think energy services are not adequate?</t>
  </si>
  <si>
    <t>selected(${energy_adequate},'no')</t>
  </si>
  <si>
    <t>energy_inadequateothr</t>
  </si>
  <si>
    <t>selected(${energy_inadequate},'other')</t>
  </si>
  <si>
    <t xml:space="preserve"> challenge_energy</t>
  </si>
  <si>
    <t>What challenges does your agency face while offering    energy services to the refugee community?</t>
  </si>
  <si>
    <t xml:space="preserve"> challenge_energyothr</t>
  </si>
  <si>
    <t>specify other challenges</t>
  </si>
  <si>
    <t>selected(${challenge_energy},'other')</t>
  </si>
  <si>
    <t>action_energy</t>
  </si>
  <si>
    <t>Which actions can be taken by your agency to improve the delivery of energy  services to the refugee community?</t>
  </si>
  <si>
    <t>action_energyothr</t>
  </si>
  <si>
    <t>specify other</t>
  </si>
  <si>
    <t>selected(${action_energy},'other')</t>
  </si>
  <si>
    <t>select_multiple education</t>
  </si>
  <si>
    <t>education</t>
  </si>
  <si>
    <t>Which level of education does this agency provide to refugees and asylum seekers?</t>
  </si>
  <si>
    <t>selected(${organization_services},'education')</t>
  </si>
  <si>
    <t>educationothr</t>
  </si>
  <si>
    <t>Specify other levels of education</t>
  </si>
  <si>
    <t>select_multiple education_service</t>
  </si>
  <si>
    <t>education_service</t>
  </si>
  <si>
    <t>Which education facility does this agency provide services?</t>
  </si>
  <si>
    <t xml:space="preserve">selected(${education},'ecd') or selected(${education},'primary') or selected(${education},'secondary') or selected(${education},'abe')  or  selected(${education},'aep') </t>
  </si>
  <si>
    <t>education_serviceothr</t>
  </si>
  <si>
    <t>selected(${education_service},'other')</t>
  </si>
  <si>
    <t>select_multiple education_courses</t>
  </si>
  <si>
    <t>education_courses</t>
  </si>
  <si>
    <t>Which types of courses does this education agency provide to refugees and asylum seekers?</t>
  </si>
  <si>
    <t>selected(${education},'collegeed') or selected(${education},'vocational')</t>
  </si>
  <si>
    <t>education_coursesothr</t>
  </si>
  <si>
    <t>Specify other types of courses</t>
  </si>
  <si>
    <t>selected(${education_courses},'other')</t>
  </si>
  <si>
    <t>education_community</t>
  </si>
  <si>
    <t>Does this agency provide any education support to the community?</t>
  </si>
  <si>
    <t>select_multiple education_support</t>
  </si>
  <si>
    <t>education_support</t>
  </si>
  <si>
    <t>Which type of education support does this agency provide to communities?</t>
  </si>
  <si>
    <t>selected(${education_community},'yes')</t>
  </si>
  <si>
    <t>education_supportothr</t>
  </si>
  <si>
    <t>Specify other type of education support</t>
  </si>
  <si>
    <t>begin repeat</t>
  </si>
  <si>
    <t>education_repeat</t>
  </si>
  <si>
    <t>EDUCATION</t>
  </si>
  <si>
    <t xml:space="preserve">count-selected(${education}) </t>
  </si>
  <si>
    <t>education_pos</t>
  </si>
  <si>
    <t xml:space="preserve">selected-at(${education},position(..)-1) </t>
  </si>
  <si>
    <t>education_label</t>
  </si>
  <si>
    <t xml:space="preserve">jr:choice-name(${education_pos},'${education}') </t>
  </si>
  <si>
    <t>education_adequate</t>
  </si>
  <si>
    <t>Do you think the "${education_label}" education services that you provide to the community are adequate?</t>
  </si>
  <si>
    <t>ecd_education_adequate</t>
  </si>
  <si>
    <t>Do you think the Early childhood development (ECD) education services that you provide to the community are adequate?</t>
  </si>
  <si>
    <t>secondary_education_adequate</t>
  </si>
  <si>
    <t>Do you think the Secondary School education services that you provide to the community are adequate?</t>
  </si>
  <si>
    <t>ecd_primary_education_adequate</t>
  </si>
  <si>
    <t>Do you think the ECD and Primary school education services that you provide to the community are adequate?</t>
  </si>
  <si>
    <t>education_adequate_other_specify</t>
  </si>
  <si>
    <t>Do you think the other education services that you provide to the community are adequate?</t>
  </si>
  <si>
    <t>educationInadequate_repeat</t>
  </si>
  <si>
    <t>EDUCATION Inadequate</t>
  </si>
  <si>
    <t>selected(${education_adequate},'no')</t>
  </si>
  <si>
    <t>eduinadequate_pos</t>
  </si>
  <si>
    <t>eduinadequate_label</t>
  </si>
  <si>
    <t xml:space="preserve">jr:choice-name(${eduinadequate_pos},'${education}') </t>
  </si>
  <si>
    <t>select_multiple education_inadequate</t>
  </si>
  <si>
    <t>education_inadequate</t>
  </si>
  <si>
    <t>Why do you think "${eduinadequate_label}" education services are not adequate?</t>
  </si>
  <si>
    <t>education_inadequateothr</t>
  </si>
  <si>
    <t>selected(${education_inadequate},'other')</t>
  </si>
  <si>
    <t>select_multiple education_material</t>
  </si>
  <si>
    <t>education_material</t>
  </si>
  <si>
    <t>Which learning materials does your agency require to effectively provide services to the community?</t>
  </si>
  <si>
    <t>selected(${education_inadequate},'learning_material')</t>
  </si>
  <si>
    <t>education_materialothr</t>
  </si>
  <si>
    <t xml:space="preserve">Specify other materials </t>
  </si>
  <si>
    <t>selected(${education_material},'other')</t>
  </si>
  <si>
    <t>select_multiple teaching_materials</t>
  </si>
  <si>
    <t>teaching_materials</t>
  </si>
  <si>
    <t>Which teaching materials does your agency require to effectively provide services to the community?</t>
  </si>
  <si>
    <t>selected(${education_inadequate},'teaching_material')</t>
  </si>
  <si>
    <t>teaching_materialsothr</t>
  </si>
  <si>
    <t>Specify other teaching materials</t>
  </si>
  <si>
    <t>selected(${teaching_materials},'other')</t>
  </si>
  <si>
    <t>edu_challengesRepeat</t>
  </si>
  <si>
    <t>educhallenge_pos</t>
  </si>
  <si>
    <t>educhallenges_label</t>
  </si>
  <si>
    <t xml:space="preserve">jr:choice-name(${educhallenge_pos},'${education}') </t>
  </si>
  <si>
    <t>select_multiple education_challenges</t>
  </si>
  <si>
    <t>education_challenges</t>
  </si>
  <si>
    <t>What challenges does your agency face while offering "${educhallenges_label}"    education services to the refugee community?</t>
  </si>
  <si>
    <t>secondary_education_challenges</t>
  </si>
  <si>
    <t>What challenges does your agency face while offering Secondary School education services to the refugee community?</t>
  </si>
  <si>
    <t>ecd_primary_education_challenges</t>
  </si>
  <si>
    <t>What challenges does your agency face while offering ECD and Primary school education services to the refugee community?</t>
  </si>
  <si>
    <t>education_challenges_other_specify</t>
  </si>
  <si>
    <t>What challenges does your agency face while offering other education services to the refugee community?</t>
  </si>
  <si>
    <t>education_challengesothr</t>
  </si>
  <si>
    <t>selected(${education_challenges},'other')</t>
  </si>
  <si>
    <t>edu_action</t>
  </si>
  <si>
    <t>ACTIONS IMPROVE EDUCATION</t>
  </si>
  <si>
    <t>edu_actionPost</t>
  </si>
  <si>
    <t>edu_action_label</t>
  </si>
  <si>
    <t xml:space="preserve">jr:choice-name(${edu_actionPost},'${education}') </t>
  </si>
  <si>
    <t>action_education</t>
  </si>
  <si>
    <t>Which actions can be taken by your agency to improve the delivery of"${edu_action_label}" education  services to the refugee community</t>
  </si>
  <si>
    <t>alp_action_education</t>
  </si>
  <si>
    <t>Which actions can be taken by your agency to improve the delivery of Accelerated learning program (ALP) education  services to the refugee community</t>
  </si>
  <si>
    <t>secondary_action_education</t>
  </si>
  <si>
    <t>Which actions can be taken by your agency to improve the delivery of Secondary School education  services to the refugee community</t>
  </si>
  <si>
    <t>ecd_primary_action_education</t>
  </si>
  <si>
    <t>Which actions can be taken by your agency to improve the delivery of ECD and Primary school education  services to the refugee community</t>
  </si>
  <si>
    <t>action_education_other_specify</t>
  </si>
  <si>
    <t>Which actions can be taken by your agency to improve the delivery of other education  services to the refugee community</t>
  </si>
  <si>
    <t>action_educationothr</t>
  </si>
  <si>
    <t>selected(${action_education},'other')</t>
  </si>
  <si>
    <t>select_multiple communication_services</t>
  </si>
  <si>
    <t>communication_services</t>
  </si>
  <si>
    <t>Which communication services is the agency providing to refugees and asylum seekers?</t>
  </si>
  <si>
    <t>selected(${organization_services},'communication')</t>
  </si>
  <si>
    <t>communicationOthr</t>
  </si>
  <si>
    <t>Specify other communication services</t>
  </si>
  <si>
    <t>selected(${communication_services},'other')</t>
  </si>
  <si>
    <t>communication_adequate</t>
  </si>
  <si>
    <t>Do you think the communication services that you provide to the community are adequate?</t>
  </si>
  <si>
    <t>select_multiple communication_inadequate</t>
  </si>
  <si>
    <t>communication_inadequate</t>
  </si>
  <si>
    <t>Why do you think communication services are not adequate?</t>
  </si>
  <si>
    <t>selected(${communication_adequate},'no')</t>
  </si>
  <si>
    <t>communication_inadequateothr</t>
  </si>
  <si>
    <t>selected(${communication_inadequate},'other')</t>
  </si>
  <si>
    <t>select_multiple communication_challenges</t>
  </si>
  <si>
    <t>communication_challenges</t>
  </si>
  <si>
    <t>What challenges does your agency face while offering    communication services to the refugee community?</t>
  </si>
  <si>
    <t>communication_challengesothr</t>
  </si>
  <si>
    <t>sepcify other challenges</t>
  </si>
  <si>
    <t>selected(${communication_challenges},'other')</t>
  </si>
  <si>
    <t xml:space="preserve"> action_communication</t>
  </si>
  <si>
    <t>Which actions can be taken by your agency to improve the delivery of communication services to the refugee community?</t>
  </si>
  <si>
    <t xml:space="preserve"> action_communicationothr</t>
  </si>
  <si>
    <t>specify other actions</t>
  </si>
  <si>
    <t>selected(${action_communication},'other')</t>
  </si>
  <si>
    <t>select_multiple cccm_services</t>
  </si>
  <si>
    <t>cccm_services</t>
  </si>
  <si>
    <t>Which CCCM services is the agency providing to refugees and asylum seekers?</t>
  </si>
  <si>
    <t>selected(${organization_services},'cccm')</t>
  </si>
  <si>
    <t>cccm_servicesothr</t>
  </si>
  <si>
    <t xml:space="preserve">Specify other cccm Services </t>
  </si>
  <si>
    <t>selected(${cccm_services},'other')</t>
  </si>
  <si>
    <t>ccm_adequate</t>
  </si>
  <si>
    <t>Do you think the CCCM services that you provide to the community are adequate?</t>
  </si>
  <si>
    <t>cccm_inadequate</t>
  </si>
  <si>
    <t>Why do you think CCCM services are not adequate?</t>
  </si>
  <si>
    <t>selected(${ccm_adequate},'no')</t>
  </si>
  <si>
    <t>cccm_inadequateothr</t>
  </si>
  <si>
    <t>selected(${cccm_inadequate},'other')</t>
  </si>
  <si>
    <t>challenge_cccm</t>
  </si>
  <si>
    <t>What challenges does your agency face while offering    CCCM services to the refugee community?</t>
  </si>
  <si>
    <t>challenge_cccmothr</t>
  </si>
  <si>
    <t>selected(${challenge_cccm},'other')</t>
  </si>
  <si>
    <t>action_cccm</t>
  </si>
  <si>
    <t>Which actions can be taken by your agency to improve the delivery of CCCM services to the refugee community?</t>
  </si>
  <si>
    <t>action_cccmothr</t>
  </si>
  <si>
    <t>selected(${action_cccm},'other')</t>
  </si>
  <si>
    <t>select_multiple financial_services</t>
  </si>
  <si>
    <t>financial_services</t>
  </si>
  <si>
    <t>Which financial services is the agency providing to refugees and asylum seekers?</t>
  </si>
  <si>
    <t>selected(${organization_services},'financial')</t>
  </si>
  <si>
    <t>financial_servicesothr</t>
  </si>
  <si>
    <t>selected(${financial_services},'other')</t>
  </si>
  <si>
    <t>finance_adequate</t>
  </si>
  <si>
    <t>Do you think the financial services that you provide to the community are adequate?</t>
  </si>
  <si>
    <t>select_multiple finance_inadequate</t>
  </si>
  <si>
    <t>finance_inadequate</t>
  </si>
  <si>
    <t>Why do you think   financial services are not adequate?</t>
  </si>
  <si>
    <t>selected(${finance_adequate},'no')</t>
  </si>
  <si>
    <t>finance_inadequateothr</t>
  </si>
  <si>
    <t>selected(${finance_inadequate},'other')</t>
  </si>
  <si>
    <t>select_multiple challenges_finance</t>
  </si>
  <si>
    <t>challenges_finance</t>
  </si>
  <si>
    <t>What challenges does your agency face while offering    financial services to the refugee community?</t>
  </si>
  <si>
    <t>challenges_financeothr</t>
  </si>
  <si>
    <t>selected(${challenges_finance},'other')</t>
  </si>
  <si>
    <t>information_sources</t>
  </si>
  <si>
    <t>FORMAL AND INFORMAL SOURCES OF INFORMATION ACCESSED BY COMMUNITIES</t>
  </si>
  <si>
    <t>information_dissemination</t>
  </si>
  <si>
    <t>2.1 In the last 12 months, has your organization disseminated  any information to the refugees in Kakuma?</t>
  </si>
  <si>
    <t>camp_disseminate</t>
  </si>
  <si>
    <t>2.2 To which refugee camp did your organization disseminate
information to in the last 12 months?</t>
  </si>
  <si>
    <t>selected(${information_dissemination},"yes")</t>
  </si>
  <si>
    <t>select_multiple information_kind</t>
  </si>
  <si>
    <t>information_dissemination_kind</t>
  </si>
  <si>
    <t>2.3 Which kind of information has your organization disseminated to the refugees in the last 12 months?</t>
  </si>
  <si>
    <t>You cannot choose "Do not know" with another answer.</t>
  </si>
  <si>
    <t>information_dissemination_kind_other</t>
  </si>
  <si>
    <t>selected(${information_dissemination_kind}, "other")</t>
  </si>
  <si>
    <t>select_multiple available_services</t>
  </si>
  <si>
    <t>dissemination_available_services</t>
  </si>
  <si>
    <t xml:space="preserve"> 2.4 If your organization disseminated  information to the refugees on how to access different kinds of services, which services did your organization  disseminate  information about, in the last 12 months?</t>
  </si>
  <si>
    <t>selected(${information_dissemination_kind},"info_service_access") and selected(${information_dissemination},"yes")</t>
  </si>
  <si>
    <t>dissemination_available_services_other</t>
  </si>
  <si>
    <t>selected(${dissemination_available_services}, "other")</t>
  </si>
  <si>
    <t>select_multiple frequency_feedback</t>
  </si>
  <si>
    <t>frequency_feedback_dissemination</t>
  </si>
  <si>
    <t>2.5 How often did your organization provide the information/feedback to the community in the last 12 months?</t>
  </si>
  <si>
    <t>actors_information_dissemination</t>
  </si>
  <si>
    <t>INFORMATION DISSEMINATION MECHANISMS USED BY ACTORS</t>
  </si>
  <si>
    <t>select_multiple type_channels</t>
  </si>
  <si>
    <t>type_of_channels</t>
  </si>
  <si>
    <t>2.6 Which channels did your organization provide to the communities for them to use in contacting your organization in the last 12 months?</t>
  </si>
  <si>
    <t>selected(${information_dissemination_kind},"info_organization_feedback")</t>
  </si>
  <si>
    <t>type_of_channels_other</t>
  </si>
  <si>
    <t>selected(${type_of_channels}, "other")</t>
  </si>
  <si>
    <t>select_one channel_communication</t>
  </si>
  <si>
    <t>disseminate_special_community</t>
  </si>
  <si>
    <t>2.7 Did your organization disseminate information to a special community group in the last 12 months?</t>
  </si>
  <si>
    <t xml:space="preserve">select_multiple  special_group </t>
  </si>
  <si>
    <t>special_group</t>
  </si>
  <si>
    <t>2.8 To which special community groups did your organization disseminate
information to in the last 12 months?</t>
  </si>
  <si>
    <t>selected(${disseminate_special_community},"yes")</t>
  </si>
  <si>
    <t>special_group_other</t>
  </si>
  <si>
    <t>Specify other special  group</t>
  </si>
  <si>
    <t>selected(${special_group},"other")</t>
  </si>
  <si>
    <t>select_multiple method_disseminate</t>
  </si>
  <si>
    <t>method_disseminate</t>
  </si>
  <si>
    <t xml:space="preserve">2.9 Which methods did your organization use to disseminate information to persons with disabilities? </t>
  </si>
  <si>
    <t>selected(${special_group},"pers_disability")</t>
  </si>
  <si>
    <t>not(selected(.,"method_dontknow") and selected(.)&gt;1)</t>
  </si>
  <si>
    <t>method_disseminate_other</t>
  </si>
  <si>
    <t>Specify other methods</t>
  </si>
  <si>
    <t>selected(${method_disseminate},"method_other")</t>
  </si>
  <si>
    <t>select_multiple method_dissemination</t>
  </si>
  <si>
    <t>method_feedback_dissemination</t>
  </si>
  <si>
    <t>3.1 How did your organization disseminate the information/feedback to the community in the last 12 months?</t>
  </si>
  <si>
    <t>not((selected(.,"don't_know") or selected(.,"no_answer")) and count-selected(.)&gt;1)</t>
  </si>
  <si>
    <t>You cannot choose "Do not know" or "Do not want to answer" with another answer.</t>
  </si>
  <si>
    <t>method_feedback_dissemination_other</t>
  </si>
  <si>
    <t>selected(${method_feedback-dissemination}, "other")</t>
  </si>
  <si>
    <t>select_one barriers_dissemination</t>
  </si>
  <si>
    <t>barriers_org_disemmination</t>
  </si>
  <si>
    <t>3.2 Did your organization face any barriers while disseminating information to communities in the last 12 months?</t>
  </si>
  <si>
    <t>select_multiple barriers</t>
  </si>
  <si>
    <t>barriers_information_dissemination</t>
  </si>
  <si>
    <t>3.3 What barriers did your organization face while disseminating information to the communities in the last 12 months?</t>
  </si>
  <si>
    <t>selected(${barriers_org_disemmination},"yes")</t>
  </si>
  <si>
    <t>barriers_information_dissemination_other</t>
  </si>
  <si>
    <t>selected(${barriers_information_dissemination}, "other")</t>
  </si>
  <si>
    <t>received_community_feedback</t>
  </si>
  <si>
    <t>3.4 Did your organization receive any feedback from communities in the last 12 months?</t>
  </si>
  <si>
    <t>camp_received_feedback</t>
  </si>
  <si>
    <t>3.5 From which camp did your organization receive feedback in the last 12 months</t>
  </si>
  <si>
    <t>selected(${received_community_feedback}, "yes")</t>
  </si>
  <si>
    <t>frequency_feedback_receive</t>
  </si>
  <si>
    <t xml:space="preserve">3.6 How often did your organization receive feedback from the community in the last 12 months? </t>
  </si>
  <si>
    <t>select_one special_group</t>
  </si>
  <si>
    <t>group_receive_feedback</t>
  </si>
  <si>
    <r>
      <t>3.7 From which community group did your</t>
    </r>
    <r>
      <rPr>
        <sz val="10"/>
        <color theme="1"/>
        <rFont val="Times New Roman"/>
        <family val="1"/>
      </rPr>
      <t xml:space="preserve"> </t>
    </r>
    <r>
      <rPr>
        <sz val="10"/>
        <color theme="1"/>
        <rFont val="Arial Narrow"/>
        <family val="2"/>
      </rPr>
      <t>organization mostly receive</t>
    </r>
    <r>
      <rPr>
        <sz val="10"/>
        <color theme="1"/>
        <rFont val="Times New Roman"/>
        <family val="1"/>
      </rPr>
      <t xml:space="preserve"> </t>
    </r>
    <r>
      <rPr>
        <sz val="10"/>
        <color theme="1"/>
        <rFont val="Arial Narrow"/>
        <family val="2"/>
      </rPr>
      <t>feedback in the last 12</t>
    </r>
    <r>
      <rPr>
        <sz val="10"/>
        <color theme="1"/>
        <rFont val="Times New Roman"/>
        <family val="1"/>
      </rPr>
      <t xml:space="preserve"> </t>
    </r>
    <r>
      <rPr>
        <sz val="10"/>
        <color theme="1"/>
        <rFont val="Arial Narrow"/>
        <family val="2"/>
      </rPr>
      <t>months</t>
    </r>
  </si>
  <si>
    <t>selected(${received_community_feedback},"yes")</t>
  </si>
  <si>
    <t>not(selected(.,"other") and count-selected(.)&gt;1)</t>
  </si>
  <si>
    <t>group_feedback_other</t>
  </si>
  <si>
    <t>selected(${group_receive_feedback},"other")</t>
  </si>
  <si>
    <t>select_multiple receiving_feedback</t>
  </si>
  <si>
    <t>means_receiving_feedback</t>
  </si>
  <si>
    <t xml:space="preserve">3.8 How did your organization receive feedback from the community in the last 12 months? </t>
  </si>
  <si>
    <t>means_receiving_feedback_other</t>
  </si>
  <si>
    <t>selected(${means_receiving_feedback}, "other")</t>
  </si>
  <si>
    <t>community_barriers</t>
  </si>
  <si>
    <t>3.9 Did community members face any barriers while providing feedback to humanitarian actors in the last 12 months?</t>
  </si>
  <si>
    <t>select_multiple community_barriers</t>
  </si>
  <si>
    <t>community_feedback_barriers</t>
  </si>
  <si>
    <t>4.0 What barriers do you think the community members face while providing feedback to humanitarian actors in the last 12 months?</t>
  </si>
  <si>
    <t>selected(${community_barriers}, "yes")</t>
  </si>
  <si>
    <t>community_feedback_barriers_other</t>
  </si>
  <si>
    <t>selected(${community_feedback_barriers}, "other")</t>
  </si>
  <si>
    <t>need_info_disseminate</t>
  </si>
  <si>
    <t>5.0 Currently, does your organization have information that you would like to disseminate to the refugee community?</t>
  </si>
  <si>
    <t>select_multiple type_information</t>
  </si>
  <si>
    <t>type_of_information</t>
  </si>
  <si>
    <t>5.1 What information would your organization like to disseminate to the community currently?</t>
  </si>
  <si>
    <t>selected(${need_info_disseminate},"yes")</t>
  </si>
  <si>
    <t>not(selected(.,"don't_know")  and count-selected(.)&gt;1)</t>
  </si>
  <si>
    <t>You cannot choose "Do not know" or "None" with another answer.</t>
  </si>
  <si>
    <t>type_of_information_other</t>
  </si>
  <si>
    <t>selected(${type_of_information}, "other")</t>
  </si>
  <si>
    <t>frequecy_need_disseminate</t>
  </si>
  <si>
    <r>
      <t>5.2 How often does  your</t>
    </r>
    <r>
      <rPr>
        <sz val="10"/>
        <color theme="1"/>
        <rFont val="Times New Roman"/>
        <family val="1"/>
      </rPr>
      <t xml:space="preserve"> </t>
    </r>
    <r>
      <rPr>
        <sz val="10"/>
        <color theme="1"/>
        <rFont val="Arial Narrow"/>
        <family val="2"/>
      </rPr>
      <t>organization like to disseminate information to the community?</t>
    </r>
  </si>
  <si>
    <t>preferred_dissemination_organization_channels</t>
  </si>
  <si>
    <t>5.3 Currently, which channels would your organization prefer to use to disseminate information to the communities?</t>
  </si>
  <si>
    <t>preferred_dissemination_organization_channels_other</t>
  </si>
  <si>
    <t>selected(${preferred_dissemination_organization_channels}, "other")</t>
  </si>
  <si>
    <t>why_preferred_channel</t>
  </si>
  <si>
    <t>why prefer channel</t>
  </si>
  <si>
    <t>selected(${preferred_dissemination_organization_channels},'face_face') or selected(${preferred_dissemination_organization_channels},'television') or selected(${preferred_dissemination_organization_channels},'radio') or selected(${preferred_dissemination_organization_channels},'voice_call') or selected(${preferred_dissemination_organization_channels},'sms_text_message') or selected(${preferred_dissemination_organization_channels},'recorded_voice_message') or selected(${preferred_dissemination_organization_channels},'social_media') or selected(${preferred_dissemination_organization_channels},'newspaper_magazine') or selected(${preferred_dissemination_organization_channels},'community_visit') or selected(${preferred_dissemination_organization_channels},'notice_board') or selected(${preferred_dissemination_organization_channels},'emails') or selected(${preferred_dissemination_organization_channels},'leaflet') or selected(${preferred_dissemination_organization_channels},'government_officials') or selected(${preferred_dissemination_organization_channels},'security_officers') or selected(${preferred_dissemination_organization_channels},'friends') or selected(${preferred_dissemination_organization_channels},'family_members') or selected(${preferred_dissemination_organization_channels},'community_leaders') or selected(${preferred_dissemination_organization_channels},'religious_leaders') or selected(${preferred_dissemination_organization_channels},'humanitarian_workers') or selected(${preferred_dissemination_organization_channels},'other')</t>
  </si>
  <si>
    <t>count-selected(${preferred_dissemination_organization_channels})</t>
  </si>
  <si>
    <t>prefer_position</t>
  </si>
  <si>
    <t>selected-at(${preferred_dissemination_organization_channels}, position(..)-1)</t>
  </si>
  <si>
    <t>prefer_name</t>
  </si>
  <si>
    <t>jr:choice-name(${prefer_position}, '${preferred_dissemination_organization_channels}')</t>
  </si>
  <si>
    <t>select_multiple org_prefer_channel</t>
  </si>
  <si>
    <t>org_prefer_channel</t>
  </si>
  <si>
    <r>
      <t xml:space="preserve">5.4 Why would your organization prefer to use ${prefer_name}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</si>
  <si>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org_prefer_channel_other</t>
  </si>
  <si>
    <t>selected(${org_prefer_channel},"other")</t>
  </si>
  <si>
    <t>org_channel_community_leaders</t>
  </si>
  <si>
    <r>
      <t xml:space="preserve">Why would your organization prefer to use Community leaders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</si>
  <si>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org_channel_community_leaders_other</t>
  </si>
  <si>
    <t>org_channel_community_visit</t>
  </si>
  <si>
    <r>
      <t xml:space="preserve">Why would your organization prefer to use Community visit through loudspeakers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</si>
  <si>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org_channel_community_visit_other</t>
  </si>
  <si>
    <t>org_channel_emails</t>
  </si>
  <si>
    <r>
      <t xml:space="preserve">Why would your organization prefer to use emails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</si>
  <si>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org_channel_emails_other</t>
  </si>
  <si>
    <t>org_channel_face_face</t>
  </si>
  <si>
    <r>
      <t xml:space="preserve">Why would your organization prefer to use Face to face through Community group discussions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</si>
  <si>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org_channel_face_face_other</t>
  </si>
  <si>
    <t>org_channel_humanitarian_workers</t>
  </si>
  <si>
    <r>
      <t xml:space="preserve">Why would your organization prefer to use Humanitarian/aid workers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</si>
  <si>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org_channel_humanitarian_workers_other</t>
  </si>
  <si>
    <t>org_channel_notice_board</t>
  </si>
  <si>
    <r>
      <t xml:space="preserve">Why would your organization prefer to use Notice board or posters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</si>
  <si>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org_channel_notice_board_other</t>
  </si>
  <si>
    <t>org_channel_radio</t>
  </si>
  <si>
    <r>
      <t xml:space="preserve">Why would your organization prefer to use Radio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</si>
  <si>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org_channel_radio_other</t>
  </si>
  <si>
    <t>org_channel_sms_text_message</t>
  </si>
  <si>
    <r>
      <t xml:space="preserve">Why would your organization prefer to use SMS/text message phone Communications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</si>
  <si>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org_channel_sms_text_message_other</t>
  </si>
  <si>
    <t>org_channel_social_media</t>
  </si>
  <si>
    <r>
      <t xml:space="preserve">Why would your organization prefer to use Social Media /Online media (Facebook, twitter, WhatsApp, etc.)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</si>
  <si>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org_channel_social_media_other</t>
  </si>
  <si>
    <t>org_channel_voice_call</t>
  </si>
  <si>
    <r>
      <t xml:space="preserve">Why would your organization prefer to use Voice call phone Communications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</si>
  <si>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org_channel_voice_call_other</t>
  </si>
  <si>
    <t>org_channel_community_meetings</t>
  </si>
  <si>
    <r>
      <t xml:space="preserve">Why would your organization prefer to use Community meetings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</si>
  <si>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org_channel_community_meetings_other</t>
  </si>
  <si>
    <t>org_channel_other_specify</t>
  </si>
  <si>
    <r>
      <t xml:space="preserve">Why would your organization prefer to use other </t>
    </r>
    <r>
      <rPr>
        <sz val="10"/>
        <color theme="1"/>
        <rFont val="Times New Roman"/>
        <family val="1"/>
      </rPr>
      <t xml:space="preserve">to </t>
    </r>
    <r>
      <rPr>
        <sz val="10"/>
        <color theme="1"/>
        <rFont val="Arial Narrow"/>
        <family val="2"/>
      </rPr>
      <t>disseminate information</t>
    </r>
    <r>
      <rPr>
        <sz val="10"/>
        <color theme="1"/>
        <rFont val="Times New Roman"/>
        <family val="1"/>
      </rPr>
      <t xml:space="preserve"> </t>
    </r>
    <r>
      <rPr>
        <sz val="10"/>
        <color theme="1"/>
        <rFont val="Arial Narrow"/>
        <family val="2"/>
      </rPr>
      <t>to the communities?</t>
    </r>
  </si>
  <si>
    <t>org_channel_other_specify_other</t>
  </si>
  <si>
    <t>select_multiple preferred_feedback</t>
  </si>
  <si>
    <t>preferred_community_feedback</t>
  </si>
  <si>
    <t>5.5 Which type of feedback would your organization like to receive from  the community members currently?</t>
  </si>
  <si>
    <t>preferred_community_feedback_other</t>
  </si>
  <si>
    <t>selected(${preferred_community_feedback}, "other")</t>
  </si>
  <si>
    <t>geopoint</t>
  </si>
  <si>
    <t>point_gps</t>
  </si>
  <si>
    <t>Please take the GPS coordinates of the agency. If inside hold the phone by a window or leave the building, please wait for accuracy to drop
below 5 metres.</t>
  </si>
  <si>
    <t>list_name</t>
  </si>
  <si>
    <t>yes_no</t>
  </si>
  <si>
    <t>Yes</t>
  </si>
  <si>
    <t>no</t>
  </si>
  <si>
    <t>No</t>
  </si>
  <si>
    <t>male</t>
  </si>
  <si>
    <t>Male</t>
  </si>
  <si>
    <t>female</t>
  </si>
  <si>
    <t>Female</t>
  </si>
  <si>
    <t>other</t>
  </si>
  <si>
    <t>Other</t>
  </si>
  <si>
    <t>can't_say</t>
  </si>
  <si>
    <t>Not willing to say</t>
  </si>
  <si>
    <t xml:space="preserve">area_coordinator </t>
  </si>
  <si>
    <t>Area coordinator</t>
  </si>
  <si>
    <t>head_of_programmes</t>
  </si>
  <si>
    <t>Head of programmes</t>
  </si>
  <si>
    <t>head_of_communications</t>
  </si>
  <si>
    <t>Head of communication</t>
  </si>
  <si>
    <t>program_officer</t>
  </si>
  <si>
    <t>Programme Officer</t>
  </si>
  <si>
    <t>Other (specify)</t>
  </si>
  <si>
    <t>program_manager</t>
  </si>
  <si>
    <t>Program manager</t>
  </si>
  <si>
    <t>organization</t>
  </si>
  <si>
    <t>unhcr</t>
  </si>
  <si>
    <t>Norwegian Refugee Council (NRC)</t>
  </si>
  <si>
    <t>nrc</t>
  </si>
  <si>
    <t>United Nations High Commissioner for Refugees (UNHCR)</t>
  </si>
  <si>
    <t>drc</t>
  </si>
  <si>
    <t>Danish Refugee Council(DRC)</t>
  </si>
  <si>
    <t>irc</t>
  </si>
  <si>
    <t>International Rescue Committee(IRC)</t>
  </si>
  <si>
    <t>fca</t>
  </si>
  <si>
    <t>Finn Church Aid(FCA)</t>
  </si>
  <si>
    <t>dca</t>
  </si>
  <si>
    <t>Danish Church Aid(DCA)</t>
  </si>
  <si>
    <t>dra</t>
  </si>
  <si>
    <t>Departement For Refugee Affairs (DRA/RAS)</t>
  </si>
  <si>
    <t>wtk</t>
  </si>
  <si>
    <t>Windle Trust Kenya (WTK)</t>
  </si>
  <si>
    <t>wvk</t>
  </si>
  <si>
    <t>World Vision Kenya (WVK)</t>
  </si>
  <si>
    <t>wfp</t>
  </si>
  <si>
    <t>World Food Programme(WFP)</t>
  </si>
  <si>
    <t>lwf</t>
  </si>
  <si>
    <t>Lutheran World Federation(LWF)</t>
  </si>
  <si>
    <t>ncck</t>
  </si>
  <si>
    <t>National Council Of Churches Of Kenya (NCCK)</t>
  </si>
  <si>
    <t>pwj</t>
  </si>
  <si>
    <t>Peace Winds Japan(PWJ)</t>
  </si>
  <si>
    <t>wk</t>
  </si>
  <si>
    <t xml:space="preserve">Waldorf Kenya </t>
  </si>
  <si>
    <t>aj</t>
  </si>
  <si>
    <t>Association for Aid and Relief Japan (AAR Japan)</t>
  </si>
  <si>
    <t>krcs</t>
  </si>
  <si>
    <t>Kenya Red Cross</t>
  </si>
  <si>
    <t>snv</t>
  </si>
  <si>
    <t>SNV</t>
  </si>
  <si>
    <t>fak</t>
  </si>
  <si>
    <t xml:space="preserve">Film Aid Kenya </t>
  </si>
  <si>
    <t>giz</t>
  </si>
  <si>
    <t>GIZ</t>
  </si>
  <si>
    <t>rck</t>
  </si>
  <si>
    <t>Refugee Consortium of Kenya (RCK)</t>
  </si>
  <si>
    <t>hi</t>
  </si>
  <si>
    <t>Humanity And Inclusion(HI)</t>
  </si>
  <si>
    <t>tup</t>
  </si>
  <si>
    <t>Turkana Pastoralist Development Organization (TUPADO)</t>
  </si>
  <si>
    <t>lokado</t>
  </si>
  <si>
    <t>Lotus Kenya Action for Development Organization (LOKADO)</t>
  </si>
  <si>
    <t>tat</t>
  </si>
  <si>
    <t>Team And Team</t>
  </si>
  <si>
    <t>fao</t>
  </si>
  <si>
    <t>Food and Agriculture Organization of the United Nations (FAO)</t>
  </si>
  <si>
    <t>aichm</t>
  </si>
  <si>
    <t>AIC Health Ministries (AICHM)</t>
  </si>
  <si>
    <t>iom</t>
  </si>
  <si>
    <t>International Organization for Migration (IOM)</t>
  </si>
  <si>
    <t>jrs</t>
  </si>
  <si>
    <t>Jesuit Refugee Service (JRS)</t>
  </si>
  <si>
    <t>aahi</t>
  </si>
  <si>
    <t>Action Africa Help International (AAH-I)</t>
  </si>
  <si>
    <t>israaid</t>
  </si>
  <si>
    <t>IsraAID</t>
  </si>
  <si>
    <t>wh</t>
  </si>
  <si>
    <t>Welthungerhilfe</t>
  </si>
  <si>
    <t>cvt</t>
  </si>
  <si>
    <t>Centre For Victim And Torture(CVT)</t>
  </si>
  <si>
    <t>ilo</t>
  </si>
  <si>
    <t>International Labour Organization</t>
  </si>
  <si>
    <t>unha</t>
  </si>
  <si>
    <t>United Nations Human Settlement Programme (UN-Habitat)</t>
  </si>
  <si>
    <t>oxf</t>
  </si>
  <si>
    <t>Oxfam International</t>
  </si>
  <si>
    <t>wb</t>
  </si>
  <si>
    <t>The World Bank Group</t>
  </si>
  <si>
    <t>jica</t>
  </si>
  <si>
    <t>Japan International Corporation Agency (JICA)</t>
  </si>
  <si>
    <t>igad</t>
  </si>
  <si>
    <t>Intergovernmental Authority on Development (IGAD)</t>
  </si>
  <si>
    <t>usaid</t>
  </si>
  <si>
    <t>United States Agency For International Development (USAID)</t>
  </si>
  <si>
    <t>kak_services</t>
  </si>
  <si>
    <t>Kakuma County Services</t>
  </si>
  <si>
    <t>Other (Please Specify)</t>
  </si>
  <si>
    <t>swiss_contact</t>
  </si>
  <si>
    <t>Swisscontact</t>
  </si>
  <si>
    <t>don_bosco</t>
  </si>
  <si>
    <t>Don Bosco</t>
  </si>
  <si>
    <t>admin_services</t>
  </si>
  <si>
    <t>Administrative services</t>
  </si>
  <si>
    <t>protection</t>
  </si>
  <si>
    <t xml:space="preserve">Protection </t>
  </si>
  <si>
    <t>Health and nutrition</t>
  </si>
  <si>
    <t>food</t>
  </si>
  <si>
    <t>Food security</t>
  </si>
  <si>
    <t>Education</t>
  </si>
  <si>
    <t>wash</t>
  </si>
  <si>
    <t>WASH (Water, Sanitation and Hygiene)</t>
  </si>
  <si>
    <t>shelter</t>
  </si>
  <si>
    <t>Shelter</t>
  </si>
  <si>
    <t>financial</t>
  </si>
  <si>
    <t>financial services</t>
  </si>
  <si>
    <t>communication</t>
  </si>
  <si>
    <t>Communication</t>
  </si>
  <si>
    <t>cccm</t>
  </si>
  <si>
    <t>CCCM (Camp coordination and camp management)</t>
  </si>
  <si>
    <t>logistics</t>
  </si>
  <si>
    <t>Logistics</t>
  </si>
  <si>
    <t>livelihoods</t>
  </si>
  <si>
    <t>Livelihoods  and economic recovery</t>
  </si>
  <si>
    <t>inclusion</t>
  </si>
  <si>
    <t>Inclusion</t>
  </si>
  <si>
    <t>none</t>
  </si>
  <si>
    <t>None</t>
  </si>
  <si>
    <t>development</t>
  </si>
  <si>
    <t>Development program</t>
  </si>
  <si>
    <t>land_governance</t>
  </si>
  <si>
    <t>Land governance and development</t>
  </si>
  <si>
    <t>urban_planning</t>
  </si>
  <si>
    <t>Urban planning and designing</t>
  </si>
  <si>
    <t>conflict_resolution</t>
  </si>
  <si>
    <t>Conflict resolution</t>
  </si>
  <si>
    <t>repatriation</t>
  </si>
  <si>
    <t>Resettlement, repatriation</t>
  </si>
  <si>
    <t>don't_know</t>
  </si>
  <si>
    <t>I do not know</t>
  </si>
  <si>
    <t>kakuma1</t>
  </si>
  <si>
    <t>Kakuma 1</t>
  </si>
  <si>
    <t>kakuma2</t>
  </si>
  <si>
    <t>Kakuma 2</t>
  </si>
  <si>
    <t>kakuma3</t>
  </si>
  <si>
    <t>Kakuma 3</t>
  </si>
  <si>
    <t>kakuma4</t>
  </si>
  <si>
    <t>Kakuma 4</t>
  </si>
  <si>
    <t>information_kind</t>
  </si>
  <si>
    <t>info_organization_feedback</t>
  </si>
  <si>
    <t>How the community would contact the organization to provide any feedback or complaint</t>
  </si>
  <si>
    <t>info_rights_obligations</t>
  </si>
  <si>
    <t>Information about their rights and obligations as refugees.</t>
  </si>
  <si>
    <t>info_peace_security</t>
  </si>
  <si>
    <t>Information that promotes peace, security, and co-existence among communities.</t>
  </si>
  <si>
    <t>info_service_access</t>
  </si>
  <si>
    <t>Information on available services and how to access the different kind of services in the community</t>
  </si>
  <si>
    <t>info_country_origin</t>
  </si>
  <si>
    <t>Information about the situation in the country of origin.</t>
  </si>
  <si>
    <t>Other(specify)</t>
  </si>
  <si>
    <t>Do not know</t>
  </si>
  <si>
    <t>available_services</t>
  </si>
  <si>
    <t>access_birth_certificate</t>
  </si>
  <si>
    <t>Access to registration and collection of birth certificates</t>
  </si>
  <si>
    <t>access_counselling_legal_justice</t>
  </si>
  <si>
    <t>Access to counselling and legal justice</t>
  </si>
  <si>
    <t>access_protection_assistance</t>
  </si>
  <si>
    <t>Access to Protection assistance</t>
  </si>
  <si>
    <t>access_health_nutrition_services</t>
  </si>
  <si>
    <t>Access to health and nutrition services</t>
  </si>
  <si>
    <t>access_food_rations</t>
  </si>
  <si>
    <t>Access to food rations</t>
  </si>
  <si>
    <t>access_education_services</t>
  </si>
  <si>
    <t>Access to education services</t>
  </si>
  <si>
    <t>access_wash</t>
  </si>
  <si>
    <t>Access to WASH (Water, Sanitation and Hygiene) services</t>
  </si>
  <si>
    <t>access_shelter_services</t>
  </si>
  <si>
    <t>Access to shelter services</t>
  </si>
  <si>
    <t>access_igas</t>
  </si>
  <si>
    <t>Access to income generating activities</t>
  </si>
  <si>
    <t>access_business_permits</t>
  </si>
  <si>
    <t>Access to business permits</t>
  </si>
  <si>
    <t>access_formal_employment</t>
  </si>
  <si>
    <t>Access to formal employment</t>
  </si>
  <si>
    <t>access_financial_institutions</t>
  </si>
  <si>
    <t>Access to financial institutions</t>
  </si>
  <si>
    <t>access_security_services</t>
  </si>
  <si>
    <t>Access to security services</t>
  </si>
  <si>
    <t>access_repatriation_services</t>
  </si>
  <si>
    <t>Access to repatriation services</t>
  </si>
  <si>
    <t>access_resettlement_services</t>
  </si>
  <si>
    <t>Access to resettlement services</t>
  </si>
  <si>
    <t>trainings</t>
  </si>
  <si>
    <t>Availabe trainings and new projects</t>
  </si>
  <si>
    <t>disseminated_feedback</t>
  </si>
  <si>
    <t>dagahaley</t>
  </si>
  <si>
    <t>Refugees/Asylum seekers in Dagahaley</t>
  </si>
  <si>
    <t>hagadera</t>
  </si>
  <si>
    <t>Refugees/Asylum seekers in Hagadera</t>
  </si>
  <si>
    <t>ifo</t>
  </si>
  <si>
    <t>Refugees/Asylum seekers in Ifo</t>
  </si>
  <si>
    <t>host_community</t>
  </si>
  <si>
    <t>Host community</t>
  </si>
  <si>
    <t>frequency_feedback</t>
  </si>
  <si>
    <t>everyday</t>
  </si>
  <si>
    <t>Everyday</t>
  </si>
  <si>
    <t>once_a_week</t>
  </si>
  <si>
    <t>At least once a week</t>
  </si>
  <si>
    <t>once_two_weeks</t>
  </si>
  <si>
    <t>At least once in every two weeks</t>
  </si>
  <si>
    <t>once_a_month</t>
  </si>
  <si>
    <t>At least once in a month</t>
  </si>
  <si>
    <t>once_three_months</t>
  </si>
  <si>
    <t>At least once in three months</t>
  </si>
  <si>
    <t>once_six_months</t>
  </si>
  <si>
    <t>At least once in six months</t>
  </si>
  <si>
    <t>once_12_months</t>
  </si>
  <si>
    <t>At least once in 12 months</t>
  </si>
  <si>
    <t>need_basis</t>
  </si>
  <si>
    <t>On need basis</t>
  </si>
  <si>
    <t>method_dissemination</t>
  </si>
  <si>
    <t>face_face</t>
  </si>
  <si>
    <t>Face to face through Community group discussions</t>
  </si>
  <si>
    <t>television</t>
  </si>
  <si>
    <t>Television</t>
  </si>
  <si>
    <t>radio</t>
  </si>
  <si>
    <t xml:space="preserve">Radio </t>
  </si>
  <si>
    <t>voice_call</t>
  </si>
  <si>
    <t>Voice call phone Communications</t>
  </si>
  <si>
    <t>sms_text_message</t>
  </si>
  <si>
    <t>SMS/text message phone Communications</t>
  </si>
  <si>
    <t>recorded_voice_message</t>
  </si>
  <si>
    <t>Recorded voice message phone Communications</t>
  </si>
  <si>
    <t>social_media</t>
  </si>
  <si>
    <t>Social Media /Online media (Facebook, twitter, WhatsApp, etc.)</t>
  </si>
  <si>
    <t>newspaper_magazine</t>
  </si>
  <si>
    <t>Newspaper or magazine</t>
  </si>
  <si>
    <t>community_visit</t>
  </si>
  <si>
    <t>Community visit through loudspeakers</t>
  </si>
  <si>
    <t>notice_board</t>
  </si>
  <si>
    <t>Notice board or posters</t>
  </si>
  <si>
    <t>emails</t>
  </si>
  <si>
    <t>Through emails</t>
  </si>
  <si>
    <t>leaflet</t>
  </si>
  <si>
    <t>Printed leaflet</t>
  </si>
  <si>
    <t>government_officials</t>
  </si>
  <si>
    <t>Government officials</t>
  </si>
  <si>
    <t>security_officers</t>
  </si>
  <si>
    <t>Army/Police officers</t>
  </si>
  <si>
    <t>friends</t>
  </si>
  <si>
    <t>Friends</t>
  </si>
  <si>
    <t>family_members</t>
  </si>
  <si>
    <t>Family members</t>
  </si>
  <si>
    <t>community_leaders</t>
  </si>
  <si>
    <t>Community leaders</t>
  </si>
  <si>
    <t>religious_leaders</t>
  </si>
  <si>
    <t xml:space="preserve">Religious leaders </t>
  </si>
  <si>
    <t>humanitarian_workers</t>
  </si>
  <si>
    <t>Humanitarian/aid workers</t>
  </si>
  <si>
    <t>no_answer</t>
  </si>
  <si>
    <t>Do not want to answer</t>
  </si>
  <si>
    <t>roadshows</t>
  </si>
  <si>
    <t>Roadshows by actors</t>
  </si>
  <si>
    <t>community_meetings</t>
  </si>
  <si>
    <t>Community meetings</t>
  </si>
  <si>
    <t>incentive_workers</t>
  </si>
  <si>
    <t>Incentive workers</t>
  </si>
  <si>
    <t>film_aid</t>
  </si>
  <si>
    <t>Through content creation by Film Aid</t>
  </si>
  <si>
    <t>channel_trusted</t>
  </si>
  <si>
    <t>It is the most trusted by the development, humanitarian and government actors</t>
  </si>
  <si>
    <t>channel_cheapest</t>
  </si>
  <si>
    <t>It is the cheapest channel of communication</t>
  </si>
  <si>
    <t>channel_secure</t>
  </si>
  <si>
    <t>The information is delivered in a secure manner</t>
  </si>
  <si>
    <t>channel_reach_more</t>
  </si>
  <si>
    <t>It can be used to reach more community members at one time.</t>
  </si>
  <si>
    <t>channe_frequent</t>
  </si>
  <si>
    <t>It is used frequently in my area.</t>
  </si>
  <si>
    <t>channel_timely</t>
  </si>
  <si>
    <t>The information is delivered in a timely manner</t>
  </si>
  <si>
    <t>channel_language</t>
  </si>
  <si>
    <t>It is the most convenient because of the language spoken in this area.</t>
  </si>
  <si>
    <t>channel_other</t>
  </si>
  <si>
    <t>channel_dont_know</t>
  </si>
  <si>
    <t>barriers</t>
  </si>
  <si>
    <t>language</t>
  </si>
  <si>
    <t>Language barrier between the community and the organization</t>
  </si>
  <si>
    <t>illiteracy</t>
  </si>
  <si>
    <t>Illiteracy among the community members</t>
  </si>
  <si>
    <t>lack_of_funds</t>
  </si>
  <si>
    <t>Lack of funds to carry out the dissemination</t>
  </si>
  <si>
    <t>non-cooperative_community</t>
  </si>
  <si>
    <t>The community is not cooperative with humanitarian or government actors</t>
  </si>
  <si>
    <t>lack_of_coordination</t>
  </si>
  <si>
    <t>Lack of coordination and cooperation with other humanitarian and government actors working in the communities</t>
  </si>
  <si>
    <t>communication_gadgets</t>
  </si>
  <si>
    <t>Lack communication gadgets by the community</t>
  </si>
  <si>
    <t>few_community_workers</t>
  </si>
  <si>
    <t>Availability of few community workers to dissiminate information</t>
  </si>
  <si>
    <t>community_expectation</t>
  </si>
  <si>
    <t>Huge expectations from the community</t>
  </si>
  <si>
    <t>lack_attention</t>
  </si>
  <si>
    <t>Lack of attention by the community to some communication media</t>
  </si>
  <si>
    <t>cultural_misconceptions</t>
  </si>
  <si>
    <t>Cultural barriers and misconceptions by the community</t>
  </si>
  <si>
    <t>channel_communication</t>
  </si>
  <si>
    <t>type_channels</t>
  </si>
  <si>
    <t>phone_call</t>
  </si>
  <si>
    <t>Provided a phone number that they would use to call the organization</t>
  </si>
  <si>
    <t>text_message</t>
  </si>
  <si>
    <t>Provided a phone number that they would send a text message to the organization</t>
  </si>
  <si>
    <t>email</t>
  </si>
  <si>
    <t>Provided an email address</t>
  </si>
  <si>
    <t>visit_help_desk</t>
  </si>
  <si>
    <t>Allowed them to visit the organization`s help desk</t>
  </si>
  <si>
    <t>Provided them with social media platform that they would reach the organization (Facebook, twitter, WhatsApp accounts)</t>
  </si>
  <si>
    <t>Radio</t>
  </si>
  <si>
    <t>older_men</t>
  </si>
  <si>
    <t>Older men (Over 70 years)</t>
  </si>
  <si>
    <t>older_women</t>
  </si>
  <si>
    <t>Older women (Over 70 years)</t>
  </si>
  <si>
    <t>boys</t>
  </si>
  <si>
    <r>
      <t>Boys below 18</t>
    </r>
    <r>
      <rPr>
        <sz val="10"/>
        <color theme="1"/>
        <rFont val="Times New Roman"/>
        <family val="1"/>
      </rPr>
      <t xml:space="preserve"> </t>
    </r>
    <r>
      <rPr>
        <sz val="10"/>
        <color theme="1"/>
        <rFont val="Arial Narrow"/>
        <family val="2"/>
      </rPr>
      <t>years</t>
    </r>
  </si>
  <si>
    <t>girls</t>
  </si>
  <si>
    <r>
      <t>Girls below 18</t>
    </r>
    <r>
      <rPr>
        <sz val="10"/>
        <color theme="1"/>
        <rFont val="Times New Roman"/>
        <family val="1"/>
      </rPr>
      <t xml:space="preserve"> </t>
    </r>
    <r>
      <rPr>
        <sz val="10"/>
        <color theme="1"/>
        <rFont val="Arial Narrow"/>
        <family val="2"/>
      </rPr>
      <t>years</t>
    </r>
  </si>
  <si>
    <t>minority</t>
  </si>
  <si>
    <t>Minority clans</t>
  </si>
  <si>
    <t>women</t>
  </si>
  <si>
    <t xml:space="preserve">Women </t>
  </si>
  <si>
    <t>pers_disability</t>
  </si>
  <si>
    <t>Persons with disabilities</t>
  </si>
  <si>
    <r>
      <t>Other special community group (Please</t>
    </r>
    <r>
      <rPr>
        <sz val="10"/>
        <color theme="1"/>
        <rFont val="Times New Roman"/>
        <family val="1"/>
      </rPr>
      <t xml:space="preserve"> </t>
    </r>
    <r>
      <rPr>
        <sz val="10"/>
        <color theme="1"/>
        <rFont val="Arial Narrow"/>
        <family val="2"/>
      </rPr>
      <t>specify)</t>
    </r>
  </si>
  <si>
    <t>all</t>
  </si>
  <si>
    <t>All community members</t>
  </si>
  <si>
    <t>youth</t>
  </si>
  <si>
    <t>Youth</t>
  </si>
  <si>
    <t>special_needs</t>
  </si>
  <si>
    <t>People with special needs</t>
  </si>
  <si>
    <t>chronic_diseases</t>
  </si>
  <si>
    <t>People with chronic diseases</t>
  </si>
  <si>
    <t>method_visual</t>
  </si>
  <si>
    <t>We used visual aids (braille machines) for the visually impaired</t>
  </si>
  <si>
    <t>method_audial</t>
  </si>
  <si>
    <t>We used audial aids for the community members with hearing impairment.</t>
  </si>
  <si>
    <t>method_interpreters</t>
  </si>
  <si>
    <t>We used language interpreters for those with speech impairment</t>
  </si>
  <si>
    <t>method_aid</t>
  </si>
  <si>
    <t>We use aid workers to pass information to members with mobility challenges.</t>
  </si>
  <si>
    <t>method_other</t>
  </si>
  <si>
    <t>Others (Please specify)</t>
  </si>
  <si>
    <t>method_dontknow</t>
  </si>
  <si>
    <t>how_disseminate_info</t>
  </si>
  <si>
    <t>face</t>
  </si>
  <si>
    <r>
      <t>Face to face through</t>
    </r>
    <r>
      <rPr>
        <sz val="10"/>
        <color theme="1"/>
        <rFont val="Times New Roman"/>
        <family val="1"/>
      </rPr>
      <t xml:space="preserve"> </t>
    </r>
    <r>
      <rPr>
        <sz val="10"/>
        <color theme="1"/>
        <rFont val="Arial Narrow"/>
        <family val="2"/>
      </rPr>
      <t>Community group</t>
    </r>
    <r>
      <rPr>
        <sz val="10"/>
        <color theme="1"/>
        <rFont val="Times New Roman"/>
        <family val="1"/>
      </rPr>
      <t xml:space="preserve"> </t>
    </r>
    <r>
      <rPr>
        <sz val="10"/>
        <color theme="1"/>
        <rFont val="Arial Narrow"/>
        <family val="2"/>
      </rPr>
      <t>discussions</t>
    </r>
  </si>
  <si>
    <t xml:space="preserve">Voice call </t>
  </si>
  <si>
    <t xml:space="preserve">SMS/text message </t>
  </si>
  <si>
    <t>recorders</t>
  </si>
  <si>
    <r>
      <t>Recorded voice message</t>
    </r>
    <r>
      <rPr>
        <sz val="10"/>
        <color theme="1"/>
        <rFont val="Times New Roman"/>
        <family val="1"/>
      </rPr>
      <t xml:space="preserve"> </t>
    </r>
    <r>
      <rPr>
        <sz val="10"/>
        <color theme="1"/>
        <rFont val="Arial Narrow"/>
        <family val="2"/>
      </rPr>
      <t xml:space="preserve">phone </t>
    </r>
  </si>
  <si>
    <r>
      <t>Social Media /Online media</t>
    </r>
    <r>
      <rPr>
        <sz val="10"/>
        <color theme="1"/>
        <rFont val="Times New Roman"/>
        <family val="1"/>
      </rPr>
      <t xml:space="preserve"> </t>
    </r>
    <r>
      <rPr>
        <sz val="10"/>
        <color theme="1"/>
        <rFont val="Arial Narrow"/>
        <family val="2"/>
      </rPr>
      <t>(Facebook, twitter,</t>
    </r>
    <r>
      <rPr>
        <sz val="10"/>
        <color theme="1"/>
        <rFont val="Times New Roman"/>
        <family val="1"/>
      </rPr>
      <t xml:space="preserve"> </t>
    </r>
    <r>
      <rPr>
        <sz val="10"/>
        <color theme="1"/>
        <rFont val="Arial Narrow"/>
        <family val="2"/>
      </rPr>
      <t>WhatsApp, etc.)</t>
    </r>
  </si>
  <si>
    <t>newspaper</t>
  </si>
  <si>
    <t>loudspeakers</t>
  </si>
  <si>
    <r>
      <t>Community visit through</t>
    </r>
    <r>
      <rPr>
        <sz val="10"/>
        <color theme="1"/>
        <rFont val="Times New Roman"/>
        <family val="1"/>
      </rPr>
      <t xml:space="preserve"> </t>
    </r>
    <r>
      <rPr>
        <sz val="10"/>
        <color theme="1"/>
        <rFont val="Arial Narrow"/>
        <family val="2"/>
      </rPr>
      <t>loudspeakers</t>
    </r>
  </si>
  <si>
    <t>govt_officials</t>
  </si>
  <si>
    <t>police</t>
  </si>
  <si>
    <t>family</t>
  </si>
  <si>
    <t>comm_leaders</t>
  </si>
  <si>
    <t>Religious leaders</t>
  </si>
  <si>
    <t>aid_workers</t>
  </si>
  <si>
    <t>Aid workers</t>
  </si>
  <si>
    <t>Humanitarian workers</t>
  </si>
  <si>
    <t xml:space="preserve">other </t>
  </si>
  <si>
    <t>don’t_know</t>
  </si>
  <si>
    <t>don’t_answer</t>
  </si>
  <si>
    <t>community_feedback</t>
  </si>
  <si>
    <t>camp</t>
  </si>
  <si>
    <t>Refugees in Dagahaley</t>
  </si>
  <si>
    <t>Refugees in Hagadera</t>
  </si>
  <si>
    <t>Refugees in Ifo</t>
  </si>
  <si>
    <t>receiving_feedback</t>
  </si>
  <si>
    <t>phone_calls</t>
  </si>
  <si>
    <t>Through phone calls from the community members</t>
  </si>
  <si>
    <t>text_messages</t>
  </si>
  <si>
    <t>Through text messages from the community members</t>
  </si>
  <si>
    <t>Physical visits to the help desk from the community members</t>
  </si>
  <si>
    <t>Through email address</t>
  </si>
  <si>
    <t>phone_calls_leaders</t>
  </si>
  <si>
    <t>Through phone calls from the community leaders</t>
  </si>
  <si>
    <t>text_messages_leaders</t>
  </si>
  <si>
    <t>Through text messages from the community leaders</t>
  </si>
  <si>
    <t>visit_help_desk_leaders</t>
  </si>
  <si>
    <t>Physical visits to the help desk from the community leaders</t>
  </si>
  <si>
    <t>household_surveys</t>
  </si>
  <si>
    <t>Through household surveys</t>
  </si>
  <si>
    <t>fgds</t>
  </si>
  <si>
    <t>Through focus group discussions with the community</t>
  </si>
  <si>
    <t>Through community meetings</t>
  </si>
  <si>
    <t>suggestion_box</t>
  </si>
  <si>
    <t>Through letters sent to the suggestion boxes</t>
  </si>
  <si>
    <t>Through the television</t>
  </si>
  <si>
    <t>Through the radio</t>
  </si>
  <si>
    <t>Through social media platforms (Facebook, twitter, WhatsApp, etc.)</t>
  </si>
  <si>
    <t>Through community leaders</t>
  </si>
  <si>
    <t>partner_meetings</t>
  </si>
  <si>
    <t>Partner meetings</t>
  </si>
  <si>
    <t>Lack of funds to enable community members to provide information to the humanitarian and government actors</t>
  </si>
  <si>
    <t>no_clear_channels</t>
  </si>
  <si>
    <t xml:space="preserve">Lack of clear channels or mechanisms that enable the community to provide information </t>
  </si>
  <si>
    <t>victimization</t>
  </si>
  <si>
    <t>Fear of victimization or attack by fellow community members</t>
  </si>
  <si>
    <t>no_knowledge_on_channels</t>
  </si>
  <si>
    <t>Lack of knowledge of the channels or mechanisms for providing feedback to the community</t>
  </si>
  <si>
    <t>far</t>
  </si>
  <si>
    <t>Actors' are far</t>
  </si>
  <si>
    <t>network</t>
  </si>
  <si>
    <t>Poor mobile network coverage</t>
  </si>
  <si>
    <t>type_information</t>
  </si>
  <si>
    <t>contact_organization</t>
  </si>
  <si>
    <t>registration_status</t>
  </si>
  <si>
    <t>Information on how the community can raise questions and concerns about their registration status.</t>
  </si>
  <si>
    <t>repatriation_reselltlement_reintergation</t>
  </si>
  <si>
    <t>Information on how the community can raise questions and concerns about repatriation, resettlement and reintegration possibilities</t>
  </si>
  <si>
    <t>camp_future</t>
  </si>
  <si>
    <t>Information on how the community can raise questions and concerns about the future of the camp</t>
  </si>
  <si>
    <t>covid-19_situation</t>
  </si>
  <si>
    <t>Information on current situation of COVID-19</t>
  </si>
  <si>
    <t>preferred_feedback</t>
  </si>
  <si>
    <t>Questions and concerns about their registration status.</t>
  </si>
  <si>
    <t>Questions and concerns about repatriation, resettlement and reintegration possibilities</t>
  </si>
  <si>
    <t>Questions and concerns about the future of the camp</t>
  </si>
  <si>
    <t>humanitarian_needs</t>
  </si>
  <si>
    <t xml:space="preserve">Humanitarian needs and challenges in the community </t>
  </si>
  <si>
    <t>service_delivery</t>
  </si>
  <si>
    <t xml:space="preserve">Feedback about the delivery of aid and services </t>
  </si>
  <si>
    <t>Questions and concerns about COVID-19 situation</t>
  </si>
  <si>
    <t>household_income</t>
  </si>
  <si>
    <t>Household income</t>
  </si>
  <si>
    <t>barriers_dissemination</t>
  </si>
  <si>
    <t>Not willing to answer</t>
  </si>
  <si>
    <t>group_community</t>
  </si>
  <si>
    <t>elderly</t>
  </si>
  <si>
    <t>Elderly men and women</t>
  </si>
  <si>
    <t>boys/grils_below_18years</t>
  </si>
  <si>
    <t>Boys and girls below 18 years</t>
  </si>
  <si>
    <t>minority_groups</t>
  </si>
  <si>
    <t>Minority clan/groups</t>
  </si>
  <si>
    <t>pwds</t>
  </si>
  <si>
    <t>Persons disabilities</t>
  </si>
  <si>
    <t>gp</t>
  </si>
  <si>
    <t xml:space="preserve">General population </t>
  </si>
  <si>
    <t>communication_methods</t>
  </si>
  <si>
    <t>visual_aids</t>
  </si>
  <si>
    <t>auditory_aids</t>
  </si>
  <si>
    <t>We used auditory aids for the community members with hearing impairment.</t>
  </si>
  <si>
    <t>language_interpreters</t>
  </si>
  <si>
    <t>registration_asylum</t>
  </si>
  <si>
    <t>Registration of Asylum seekers and refugees in Kenya</t>
  </si>
  <si>
    <t>asylum_identification</t>
  </si>
  <si>
    <t>Issue Asylum seeker passes and identification documents to refugees</t>
  </si>
  <si>
    <t>movement_pass</t>
  </si>
  <si>
    <t>Process and issue movement passes to refugees</t>
  </si>
  <si>
    <t>coventional_docs</t>
  </si>
  <si>
    <t>Recommendation for refugees to be issued with Conventional Travel Documents (CTD) when necessary</t>
  </si>
  <si>
    <t>class_m_permit</t>
  </si>
  <si>
    <t>Recommendation for refugees to be issued with class-M work permits when necessary</t>
  </si>
  <si>
    <t>stamps_refugees</t>
  </si>
  <si>
    <t>Issue exit stamps to bona fide refugees leaving for resettlement</t>
  </si>
  <si>
    <t>humanitarian_assist</t>
  </si>
  <si>
    <t>Coordination of humanitarian assistance programs to refugees and surrounding host communities</t>
  </si>
  <si>
    <t>durable_solutions</t>
  </si>
  <si>
    <t>Promotion of durable solutions for refugees in Kenya</t>
  </si>
  <si>
    <t>manage_camps</t>
  </si>
  <si>
    <t>Managing refugee camps, reception and transit centers</t>
  </si>
  <si>
    <t>authourize_visits</t>
  </si>
  <si>
    <t>Authorization for visits to camps</t>
  </si>
  <si>
    <t>relocation_refugees</t>
  </si>
  <si>
    <t>Relocation of refugees</t>
  </si>
  <si>
    <t>deteremination</t>
  </si>
  <si>
    <t>Determination (RSD)</t>
  </si>
  <si>
    <t>crime_report</t>
  </si>
  <si>
    <t>Crime reporting</t>
  </si>
  <si>
    <t>child_protection</t>
  </si>
  <si>
    <t>Child protection services</t>
  </si>
  <si>
    <t>civil_registration</t>
  </si>
  <si>
    <t>Civil registration services</t>
  </si>
  <si>
    <t>business_registration</t>
  </si>
  <si>
    <t>Business registration services.</t>
  </si>
  <si>
    <t>Others (Please specify</t>
  </si>
  <si>
    <t>child17_below</t>
  </si>
  <si>
    <t>Children of age 17 years and below </t>
  </si>
  <si>
    <t>men_over70yrs</t>
  </si>
  <si>
    <t>Elderly men (Over 70 years) </t>
  </si>
  <si>
    <t>women_over70yrs</t>
  </si>
  <si>
    <t>Elderly women (Over 70 years) </t>
  </si>
  <si>
    <t>pwd</t>
  </si>
  <si>
    <t>Persons with disabilities </t>
  </si>
  <si>
    <t>minority_clans</t>
  </si>
  <si>
    <t>Minority clans </t>
  </si>
  <si>
    <t>Other specific community groups </t>
  </si>
  <si>
    <t>Women</t>
  </si>
  <si>
    <t>child_headed</t>
  </si>
  <si>
    <t>Child-headed households</t>
  </si>
  <si>
    <t>new_arrivials</t>
  </si>
  <si>
    <t>New arrivials</t>
  </si>
  <si>
    <t>pop_increase</t>
  </si>
  <si>
    <t xml:space="preserve">Increasing population of refugees </t>
  </si>
  <si>
    <t>indaquate_staff</t>
  </si>
  <si>
    <t>Inadequate staff/ personnel to provide services</t>
  </si>
  <si>
    <t>decrease_funding</t>
  </si>
  <si>
    <t>Decreased funding from Donors or government</t>
  </si>
  <si>
    <t>increase_demand</t>
  </si>
  <si>
    <t>Increased demand for administrative services by  the refugee community</t>
  </si>
  <si>
    <t>Other reason (Please specify)</t>
  </si>
  <si>
    <t>improve_coordination</t>
  </si>
  <si>
    <t xml:space="preserve">Improve coordination with stakeholders/other actors </t>
  </si>
  <si>
    <t>mobilize_resources</t>
  </si>
  <si>
    <t>Mobilize more resources to improve programs</t>
  </si>
  <si>
    <t>more_data</t>
  </si>
  <si>
    <t>Generate more data to aid programming</t>
  </si>
  <si>
    <t>improve_communication</t>
  </si>
  <si>
    <t>Improve communication and information sharing</t>
  </si>
  <si>
    <t>get_partnership</t>
  </si>
  <si>
    <t>Get into partnerships to enhance service delivery.</t>
  </si>
  <si>
    <t>more_staff</t>
  </si>
  <si>
    <t>Hire more staff/personnel</t>
  </si>
  <si>
    <t xml:space="preserve"> food_sec_service</t>
  </si>
  <si>
    <t>food_voucher</t>
  </si>
  <si>
    <t>Food distribution (Voucher)</t>
  </si>
  <si>
    <t>food_in_kind</t>
  </si>
  <si>
    <t>Food distribution (In kind)</t>
  </si>
  <si>
    <t>food_Unconditionaltransfers</t>
  </si>
  <si>
    <t>Unconditional cash transfers</t>
  </si>
  <si>
    <t>food_Conditionaltransfers</t>
  </si>
  <si>
    <t>Conditional cash transfers</t>
  </si>
  <si>
    <t>food_5agriculture</t>
  </si>
  <si>
    <t>Dryland agriculture</t>
  </si>
  <si>
    <t>food_ForSubsidies</t>
  </si>
  <si>
    <t>Incentives for farming/Subsidies</t>
  </si>
  <si>
    <t>food_Nonitems</t>
  </si>
  <si>
    <t>Distribution of non-food items</t>
  </si>
  <si>
    <t xml:space="preserve"> challenges_admin_serv</t>
  </si>
  <si>
    <t>language_barrier</t>
  </si>
  <si>
    <t>Language barrier due to different languages that are spoken.</t>
  </si>
  <si>
    <t xml:space="preserve">Illiteracy among the community members </t>
  </si>
  <si>
    <t>community_Notcooperative</t>
  </si>
  <si>
    <t>The community is not cooperative with administrative agents.</t>
  </si>
  <si>
    <t>admin_Not_cooperative</t>
  </si>
  <si>
    <t>Administrative agents are not cooperative with the community</t>
  </si>
  <si>
    <t>lack_coordination</t>
  </si>
  <si>
    <t>Lack of coordination among actors operating in Kakuma.</t>
  </si>
  <si>
    <t>insecurity</t>
  </si>
  <si>
    <t>Insecurity challenges</t>
  </si>
  <si>
    <t xml:space="preserve"> Do not know</t>
  </si>
  <si>
    <t>community_expectations</t>
  </si>
  <si>
    <t>Huge community expectations</t>
  </si>
  <si>
    <t>remote</t>
  </si>
  <si>
    <t>Remoteness of the refugee camps</t>
  </si>
  <si>
    <t>delays</t>
  </si>
  <si>
    <t>Delays in processing resettlement applications</t>
  </si>
  <si>
    <t>food_distribution</t>
  </si>
  <si>
    <t>Food distribution</t>
  </si>
  <si>
    <t>cash_transfer</t>
  </si>
  <si>
    <t>Cash transfers</t>
  </si>
  <si>
    <t>dryland_agric</t>
  </si>
  <si>
    <t>incentives</t>
  </si>
  <si>
    <t>non_foodItems</t>
  </si>
  <si>
    <t>increase_pop</t>
  </si>
  <si>
    <t>Increasing population of refugees</t>
  </si>
  <si>
    <t>inadequate_data</t>
  </si>
  <si>
    <t xml:space="preserve">Inadequate data  on registered refugees and asylum seekers </t>
  </si>
  <si>
    <t xml:space="preserve">Lack of coordination in food distribution  </t>
  </si>
  <si>
    <t>inadequate_personnel</t>
  </si>
  <si>
    <t>decreased_funding</t>
  </si>
  <si>
    <t>increased_demand</t>
  </si>
  <si>
    <t>Increased demand for food security  services by  the refugee community</t>
  </si>
  <si>
    <t>complementary_services</t>
  </si>
  <si>
    <t>inadequate complementary services</t>
  </si>
  <si>
    <t>inadequate_supplies</t>
  </si>
  <si>
    <t>Inadequate food supplies</t>
  </si>
  <si>
    <t>inadequate_stores</t>
  </si>
  <si>
    <t>Inadequate stores/warehouses to store food.</t>
  </si>
  <si>
    <t>lack_of_registration</t>
  </si>
  <si>
    <t>Lack of registration data for refugees.</t>
  </si>
  <si>
    <t>community_notCooperative</t>
  </si>
  <si>
    <t xml:space="preserve">The community is not cooperative with actors </t>
  </si>
  <si>
    <t>Inadequate data</t>
  </si>
  <si>
    <t>icla</t>
  </si>
  <si>
    <t>ICLA (Information, counseling, and legal assistance)</t>
  </si>
  <si>
    <t>Child protection services.</t>
  </si>
  <si>
    <t>psychosocial</t>
  </si>
  <si>
    <t>Psychosocial services for SGBV victims</t>
  </si>
  <si>
    <t>services_toture</t>
  </si>
  <si>
    <t>Translation services for refugees</t>
  </si>
  <si>
    <t>advocacy</t>
  </si>
  <si>
    <t xml:space="preserve">Advocacy and Peace-building services  </t>
  </si>
  <si>
    <t>monitori_toture</t>
  </si>
  <si>
    <t>Border monitoring for refugees</t>
  </si>
  <si>
    <t>repartriation</t>
  </si>
  <si>
    <t>Voluntary repatriation</t>
  </si>
  <si>
    <t>tracing_services</t>
  </si>
  <si>
    <t>Tracing services (restoring family links)</t>
  </si>
  <si>
    <t>survivor_toture</t>
  </si>
  <si>
    <t>Support for survivors of torture</t>
  </si>
  <si>
    <t>traffick_toture</t>
  </si>
  <si>
    <t>Support for survivors of human trafficking and exploitation</t>
  </si>
  <si>
    <t>survivor_discrimination</t>
  </si>
  <si>
    <t>Support for survivors of discrimination</t>
  </si>
  <si>
    <t>Other (Specify)</t>
  </si>
  <si>
    <t>assistive_devices</t>
  </si>
  <si>
    <t>Assistive devices for PLWDs</t>
  </si>
  <si>
    <t>home_care</t>
  </si>
  <si>
    <t>Home based care</t>
  </si>
  <si>
    <t>legal_counselling</t>
  </si>
  <si>
    <t>Legal counseling</t>
  </si>
  <si>
    <t>representaion</t>
  </si>
  <si>
    <t>Representation in courts and police stations</t>
  </si>
  <si>
    <t>work_permits</t>
  </si>
  <si>
    <t>Assistance with work permits applications and license</t>
  </si>
  <si>
    <t>sgbv_cases</t>
  </si>
  <si>
    <t>Representation in SGBV cases</t>
  </si>
  <si>
    <t>info_rights</t>
  </si>
  <si>
    <t>Information about your rights</t>
  </si>
  <si>
    <t>info_asylum</t>
  </si>
  <si>
    <t>Information about the asylum procedure in Kenya</t>
  </si>
  <si>
    <t>filling_legalDocs</t>
  </si>
  <si>
    <t>Helping filling out legal documents</t>
  </si>
  <si>
    <t>appointments</t>
  </si>
  <si>
    <t>Accompaniment to legal or administrative appointments for matters related to immigration, SGBV, children</t>
  </si>
  <si>
    <t>preparing_asylum</t>
  </si>
  <si>
    <t>Help preparing for asylum interviews</t>
  </si>
  <si>
    <t>representation_courts</t>
  </si>
  <si>
    <t>Legal representation in courts and police stations</t>
  </si>
  <si>
    <t>criminal_cases</t>
  </si>
  <si>
    <t>Criminal cases</t>
  </si>
  <si>
    <t>birth_marr_certs</t>
  </si>
  <si>
    <t>Birth, marriage, death or other personal certificates</t>
  </si>
  <si>
    <t>family_disputes</t>
  </si>
  <si>
    <t>Family disputes</t>
  </si>
  <si>
    <t>legal_survivors</t>
  </si>
  <si>
    <t>Legal services for survivors of violence</t>
  </si>
  <si>
    <t>legal_dentetion</t>
  </si>
  <si>
    <t>Legal services for people in detention</t>
  </si>
  <si>
    <t>legal_stateless</t>
  </si>
  <si>
    <t>Legal services for people who are stateless</t>
  </si>
  <si>
    <t>referrals_lawyers</t>
  </si>
  <si>
    <t>Referrals for lawyers</t>
  </si>
  <si>
    <t>consultation_displaced</t>
  </si>
  <si>
    <t>Legal consultation for displaced persons</t>
  </si>
  <si>
    <t>register_businesses</t>
  </si>
  <si>
    <t>Support communities to  register their businesses and formalise community groups with local authorities</t>
  </si>
  <si>
    <t>info_livngconditions</t>
  </si>
  <si>
    <t>Provide refugee communities with  information about living conditions in their home countries and inform them about the voluntary repatriation process</t>
  </si>
  <si>
    <t>Other services (Please specify)</t>
  </si>
  <si>
    <t>increasing_pop</t>
  </si>
  <si>
    <t xml:space="preserve">Increasing population of refugees and asylum seekers </t>
  </si>
  <si>
    <t>Lack of coordination among actors and government.</t>
  </si>
  <si>
    <t>inadequate_sta</t>
  </si>
  <si>
    <t>decreased_fund</t>
  </si>
  <si>
    <t>Increased demand for protection  services by  the refugee community</t>
  </si>
  <si>
    <t>cultural_barriers</t>
  </si>
  <si>
    <t>Cultural barriers and mindset</t>
  </si>
  <si>
    <t>community_coop</t>
  </si>
  <si>
    <t>poor_infrastructure</t>
  </si>
  <si>
    <t>Poor infrastructure</t>
  </si>
  <si>
    <t>no_data</t>
  </si>
  <si>
    <t>No adequate data</t>
  </si>
  <si>
    <t>funding_gaps</t>
  </si>
  <si>
    <t>Funding gaps</t>
  </si>
  <si>
    <t>mobilize_resource</t>
  </si>
  <si>
    <t>improve_communicatn</t>
  </si>
  <si>
    <t>enhance_partnerships</t>
  </si>
  <si>
    <t>iga</t>
  </si>
  <si>
    <t>Income generating activities</t>
  </si>
  <si>
    <t>farmers</t>
  </si>
  <si>
    <t>Support farmers</t>
  </si>
  <si>
    <t>device_pwd</t>
  </si>
  <si>
    <t>Providing assistive devices for persons with disabilities</t>
  </si>
  <si>
    <t>digital_learning</t>
  </si>
  <si>
    <t>Inclusive digital learning in schools</t>
  </si>
  <si>
    <t>surgeries_pwd</t>
  </si>
  <si>
    <t>Corrective surgeries for persons with disabilities</t>
  </si>
  <si>
    <t>education_Inclusive</t>
  </si>
  <si>
    <t>Inclusive education services</t>
  </si>
  <si>
    <t>rehabilitation</t>
  </si>
  <si>
    <t>Community-based rehabilitation services</t>
  </si>
  <si>
    <t>Livelihoods inclusion (small businesses)</t>
  </si>
  <si>
    <t>inadequate_staff</t>
  </si>
  <si>
    <t>increased_demand\</t>
  </si>
  <si>
    <t>Increased demand for inclusion  services by  the refugee community</t>
  </si>
  <si>
    <t>cultural</t>
  </si>
  <si>
    <t>Cultural barriers</t>
  </si>
  <si>
    <t>lack_dissemination</t>
  </si>
  <si>
    <t>Lack of clear information dissemination channels.</t>
  </si>
  <si>
    <t>comm_cooperation</t>
  </si>
  <si>
    <t>pediatric</t>
  </si>
  <si>
    <t xml:space="preserve">Pediatric services </t>
  </si>
  <si>
    <t>inpatient</t>
  </si>
  <si>
    <t>In-patient services</t>
  </si>
  <si>
    <t>outpatient</t>
  </si>
  <si>
    <t>Out-patient services</t>
  </si>
  <si>
    <t>nutrition</t>
  </si>
  <si>
    <t>Nutrition services</t>
  </si>
  <si>
    <t>vaccination</t>
  </si>
  <si>
    <t>Vaccination Services</t>
  </si>
  <si>
    <t>maternal</t>
  </si>
  <si>
    <t>Maternal health services</t>
  </si>
  <si>
    <t>surgery</t>
  </si>
  <si>
    <t>Surgery</t>
  </si>
  <si>
    <t>pharmacy</t>
  </si>
  <si>
    <t>Pharmacy</t>
  </si>
  <si>
    <t>first_tb</t>
  </si>
  <si>
    <t>First-line TB treatment (for non-drug resistant)</t>
  </si>
  <si>
    <t>second_tb</t>
  </si>
  <si>
    <t>Second-line TB treatment (for drug resistant</t>
  </si>
  <si>
    <t>mental_health</t>
  </si>
  <si>
    <t>Mental health and psychosocial support (MHPSS)</t>
  </si>
  <si>
    <t>physical_disability</t>
  </si>
  <si>
    <t>Physical disability services (including follow up and physiotherapy</t>
  </si>
  <si>
    <t>non_communicable</t>
  </si>
  <si>
    <t xml:space="preserve">Non- communicable diseases (Diabetes, Asthma, Hypertension HIV/ AIDS treatment) </t>
  </si>
  <si>
    <t>referral</t>
  </si>
  <si>
    <t xml:space="preserve">Referral services </t>
  </si>
  <si>
    <t>physical_education</t>
  </si>
  <si>
    <t>Physical education and health activities</t>
  </si>
  <si>
    <t>sports</t>
  </si>
  <si>
    <t>Sports activities.</t>
  </si>
  <si>
    <t>Other (Please specify)</t>
  </si>
  <si>
    <t>srh</t>
  </si>
  <si>
    <t>Sexual reproductive health</t>
  </si>
  <si>
    <t>Protection mainstreaming</t>
  </si>
  <si>
    <t>laboratory</t>
  </si>
  <si>
    <t>Laboratory</t>
  </si>
  <si>
    <t>dental</t>
  </si>
  <si>
    <t>Dental</t>
  </si>
  <si>
    <t>surveillance</t>
  </si>
  <si>
    <t>Disease surveillance</t>
  </si>
  <si>
    <t>locherangamor</t>
  </si>
  <si>
    <t>LOCHERANG'AMOR - CLINIC 4</t>
  </si>
  <si>
    <t>kapooka</t>
  </si>
  <si>
    <t xml:space="preserve">KAPOOKA - MAIN HOSPITAL </t>
  </si>
  <si>
    <t xml:space="preserve">hong-kong </t>
  </si>
  <si>
    <t>HONG-KONG  - CLINIC 2</t>
  </si>
  <si>
    <t>nalemsekon</t>
  </si>
  <si>
    <t>NALEMSEKON - CLINIC 5</t>
  </si>
  <si>
    <t>nationokar</t>
  </si>
  <si>
    <t>NATIONOKAR - CLINIC 6</t>
  </si>
  <si>
    <t xml:space="preserve">ammusait_general_hospital </t>
  </si>
  <si>
    <t>AMMUSAIT GENERAL HOSPITAL  - CLINIC 7</t>
  </si>
  <si>
    <t>OTHER (Please specify)</t>
  </si>
  <si>
    <t>nutrition_services</t>
  </si>
  <si>
    <t>sc</t>
  </si>
  <si>
    <t>Stabilization Center (SC) Out-patient</t>
  </si>
  <si>
    <t>otp</t>
  </si>
  <si>
    <t>Therapeutic Care Programme (OTP)</t>
  </si>
  <si>
    <t>tsfp</t>
  </si>
  <si>
    <t>Targeted Supplementary Feeding Programme (TSFP)</t>
  </si>
  <si>
    <t>bsfp</t>
  </si>
  <si>
    <t>Blanket Supplementary Feed Programme (BSFP)</t>
  </si>
  <si>
    <t>iycf</t>
  </si>
  <si>
    <t>Wet Feeding Infant and young Child feeding (IYCF)</t>
  </si>
  <si>
    <t>micronutrient</t>
  </si>
  <si>
    <t>Micronutrient supplementation</t>
  </si>
  <si>
    <t>None of the above</t>
  </si>
  <si>
    <t xml:space="preserve"> vaccination_serv</t>
  </si>
  <si>
    <t>bcg</t>
  </si>
  <si>
    <t xml:space="preserve">BCG </t>
  </si>
  <si>
    <t>dtp</t>
  </si>
  <si>
    <t>DTP</t>
  </si>
  <si>
    <t>tetanus</t>
  </si>
  <si>
    <t xml:space="preserve">TT - Tetanus </t>
  </si>
  <si>
    <t>measles</t>
  </si>
  <si>
    <t xml:space="preserve">Measles </t>
  </si>
  <si>
    <t>pentavalent</t>
  </si>
  <si>
    <t xml:space="preserve">Pentavalent </t>
  </si>
  <si>
    <t>polio</t>
  </si>
  <si>
    <t>Polio</t>
  </si>
  <si>
    <t>COVID19</t>
  </si>
  <si>
    <t>COVID 19</t>
  </si>
  <si>
    <t>medical_equipment</t>
  </si>
  <si>
    <t>stretchers</t>
  </si>
  <si>
    <t>Hospital Stretchers</t>
  </si>
  <si>
    <t>defibrillators</t>
  </si>
  <si>
    <t>Defibrillators</t>
  </si>
  <si>
    <t>machines</t>
  </si>
  <si>
    <t>Anesthesia Machines</t>
  </si>
  <si>
    <t>monitors</t>
  </si>
  <si>
    <t>Patient Monitors</t>
  </si>
  <si>
    <t>sterilizers</t>
  </si>
  <si>
    <t>Sterilizers</t>
  </si>
  <si>
    <t>EKG/ECG Machines</t>
  </si>
  <si>
    <t>tables</t>
  </si>
  <si>
    <t>Surgical Tables</t>
  </si>
  <si>
    <t>warmers</t>
  </si>
  <si>
    <t>Blanket and Fluid Warmers</t>
  </si>
  <si>
    <t>units</t>
  </si>
  <si>
    <t>Electrosurgical units</t>
  </si>
  <si>
    <t>lights</t>
  </si>
  <si>
    <t>Surgical lights</t>
  </si>
  <si>
    <t>Others(Specify)</t>
  </si>
  <si>
    <t>doctors</t>
  </si>
  <si>
    <t>Doctors</t>
  </si>
  <si>
    <t>physicians</t>
  </si>
  <si>
    <t>Physician Assistants</t>
  </si>
  <si>
    <t>nurses</t>
  </si>
  <si>
    <t>Nurses</t>
  </si>
  <si>
    <t>pharmacists</t>
  </si>
  <si>
    <t>Pharmacists</t>
  </si>
  <si>
    <t>dentists</t>
  </si>
  <si>
    <t>Dentists</t>
  </si>
  <si>
    <t>technologistsh</t>
  </si>
  <si>
    <t>Technologists and technicians</t>
  </si>
  <si>
    <t>therapistsr</t>
  </si>
  <si>
    <t>Therapists and rehabilitation specialists</t>
  </si>
  <si>
    <t>emotionalt</t>
  </si>
  <si>
    <t>Emotional, social, and spiritual support providers</t>
  </si>
  <si>
    <t>administrativei</t>
  </si>
  <si>
    <t>Administrative and support staff</t>
  </si>
  <si>
    <t>communityn</t>
  </si>
  <si>
    <t>Community health workers and patient navigators</t>
  </si>
  <si>
    <t>why_health_nutritionIAdequate</t>
  </si>
  <si>
    <t>Increased demand for health &amp; nutrition  services by  the refugee community</t>
  </si>
  <si>
    <t>medical_staff</t>
  </si>
  <si>
    <t>Inadequate medical staff</t>
  </si>
  <si>
    <t>nutrition_staff</t>
  </si>
  <si>
    <t>Inadequate nutrition staff</t>
  </si>
  <si>
    <t>drugs</t>
  </si>
  <si>
    <t>Inadequate drugs</t>
  </si>
  <si>
    <t>Lack of medical equipment</t>
  </si>
  <si>
    <t>cooperation</t>
  </si>
  <si>
    <t>cooordination</t>
  </si>
  <si>
    <t>coordination</t>
  </si>
  <si>
    <t>Improve coordination with stakeholders/other actors</t>
  </si>
  <si>
    <t>medical_fac</t>
  </si>
  <si>
    <t>Build more medical facilities</t>
  </si>
  <si>
    <t>more_resources</t>
  </si>
  <si>
    <t>Mobilize more resoures to improve medical programs</t>
  </si>
  <si>
    <t>partnerships</t>
  </si>
  <si>
    <t>staff</t>
  </si>
  <si>
    <t>Hire more staff/personnel more medical staff</t>
  </si>
  <si>
    <t>Increasing population of refugees and asylum seekers and increased demand for health &amp; nutrition  services by  the refugee community</t>
  </si>
  <si>
    <t>funding</t>
  </si>
  <si>
    <t xml:space="preserve">housing </t>
  </si>
  <si>
    <t>Assistance for housing services (shelter, house lending or purchase)</t>
  </si>
  <si>
    <t>emergency_shelter</t>
  </si>
  <si>
    <t>Emergency shelter response</t>
  </si>
  <si>
    <t>transitional_shelter</t>
  </si>
  <si>
    <t>Transitional shelter response</t>
  </si>
  <si>
    <t>permanent_shelter</t>
  </si>
  <si>
    <t>Permanent shelter</t>
  </si>
  <si>
    <t>provide_material</t>
  </si>
  <si>
    <t>Provide building materials</t>
  </si>
  <si>
    <t>planning</t>
  </si>
  <si>
    <t>Land use planning</t>
  </si>
  <si>
    <t>high_number</t>
  </si>
  <si>
    <t>High numbers of refugees and asylum seekers</t>
  </si>
  <si>
    <t xml:space="preserve">high_cost </t>
  </si>
  <si>
    <t>High cost of building materials.</t>
  </si>
  <si>
    <t xml:space="preserve">poor_road </t>
  </si>
  <si>
    <t>Poor road network</t>
  </si>
  <si>
    <t>flooding</t>
  </si>
  <si>
    <t xml:space="preserve">Flooding </t>
  </si>
  <si>
    <t>lack_coop</t>
  </si>
  <si>
    <t>insecurity_challenges</t>
  </si>
  <si>
    <t>diversities</t>
  </si>
  <si>
    <t>Challenges in including all diversities in plaaning</t>
  </si>
  <si>
    <t>High community expectations</t>
  </si>
  <si>
    <t>Poor infrastructure network</t>
  </si>
  <si>
    <t>treatment</t>
  </si>
  <si>
    <t>Water treatment</t>
  </si>
  <si>
    <t>production</t>
  </si>
  <si>
    <t>Water production</t>
  </si>
  <si>
    <t>supply</t>
  </si>
  <si>
    <t>Water supply</t>
  </si>
  <si>
    <t>transport</t>
  </si>
  <si>
    <t>Water transport (Water bowsers)</t>
  </si>
  <si>
    <t>sanitation</t>
  </si>
  <si>
    <t>Sanitation and waste management</t>
  </si>
  <si>
    <t>hygiene_promotion</t>
  </si>
  <si>
    <t>Hygiene promotion</t>
  </si>
  <si>
    <t>Increased need  for water services by the refugee community</t>
  </si>
  <si>
    <t>Increasing population of refugees and asylum seekers</t>
  </si>
  <si>
    <t>drought</t>
  </si>
  <si>
    <t>Drought/ prolonged dry spells</t>
  </si>
  <si>
    <t>vandalism</t>
  </si>
  <si>
    <t>Vandalism of water points</t>
  </si>
  <si>
    <t>no_cooperation</t>
  </si>
  <si>
    <t>inadequate_resources</t>
  </si>
  <si>
    <t>Inadequate resources</t>
  </si>
  <si>
    <t>waste_recycling</t>
  </si>
  <si>
    <t>Waste management and recycling</t>
  </si>
  <si>
    <t>transport_livestock</t>
  </si>
  <si>
    <t>Transport for livestock: small (sheep and goats) trade</t>
  </si>
  <si>
    <t>transport_commodity</t>
  </si>
  <si>
    <t xml:space="preserve">Transport for commodities for trade </t>
  </si>
  <si>
    <t>transport_vegetable</t>
  </si>
  <si>
    <t>Transport for vegetable and fruit production</t>
  </si>
  <si>
    <t>fleet_mgt</t>
  </si>
  <si>
    <t>Fleet management</t>
  </si>
  <si>
    <t>Increased demand for logistic services by the refugee community</t>
  </si>
  <si>
    <t>government_restrict</t>
  </si>
  <si>
    <t>Government restrictions</t>
  </si>
  <si>
    <t>poor+road</t>
  </si>
  <si>
    <t>Poor road networks</t>
  </si>
  <si>
    <t>no_coordination</t>
  </si>
  <si>
    <t xml:space="preserve"> energy_services</t>
  </si>
  <si>
    <t>solar_home</t>
  </si>
  <si>
    <t>Solar home system- (with panels, control systems (batteries), charging, lighting</t>
  </si>
  <si>
    <t>customized_forAppliances</t>
  </si>
  <si>
    <t>Component based systems-systems customized specifically to power home or business appliances like refrigerators</t>
  </si>
  <si>
    <t>productive_use_appliances</t>
  </si>
  <si>
    <t>Productive use of energy appliances-solar water pumps, barber kits, PA systems, charge controllers etc</t>
  </si>
  <si>
    <t>torch_batteries</t>
  </si>
  <si>
    <t>Torch batteries</t>
  </si>
  <si>
    <t>improved_cookstoves</t>
  </si>
  <si>
    <t>Improved cookstoves for firewood and</t>
  </si>
  <si>
    <t>charcoal</t>
  </si>
  <si>
    <t>Charcoal</t>
  </si>
  <si>
    <t>solar_lanterns</t>
  </si>
  <si>
    <t xml:space="preserve">Solar lanterns, </t>
  </si>
  <si>
    <t>solar_panels</t>
  </si>
  <si>
    <t>Solar panels,</t>
  </si>
  <si>
    <t>kerosine_stoves</t>
  </si>
  <si>
    <t xml:space="preserve">Kerosene stoves and torches </t>
  </si>
  <si>
    <t>generators</t>
  </si>
  <si>
    <t>Generators</t>
  </si>
  <si>
    <t>gas</t>
  </si>
  <si>
    <t>Gas</t>
  </si>
  <si>
    <t>electric_cookers</t>
  </si>
  <si>
    <t>Electric pressure cookers</t>
  </si>
  <si>
    <t>gasfiers</t>
  </si>
  <si>
    <t>Gasfiers</t>
  </si>
  <si>
    <t>firewood</t>
  </si>
  <si>
    <t>Firewood</t>
  </si>
  <si>
    <t>demand</t>
  </si>
  <si>
    <t>Increased demand for energy services by the refugee community</t>
  </si>
  <si>
    <t>Financial constraints</t>
  </si>
  <si>
    <t>ecd</t>
  </si>
  <si>
    <t>Early childhood development (ECD)</t>
  </si>
  <si>
    <t>ecd_primary</t>
  </si>
  <si>
    <t xml:space="preserve">ECD and Primary school </t>
  </si>
  <si>
    <t>primary</t>
  </si>
  <si>
    <t>Primary school</t>
  </si>
  <si>
    <t>secondary</t>
  </si>
  <si>
    <t xml:space="preserve">Secondary School </t>
  </si>
  <si>
    <t>alp</t>
  </si>
  <si>
    <t>Accelerated learning program (ALP)</t>
  </si>
  <si>
    <t>vocational</t>
  </si>
  <si>
    <t>Vocational training center</t>
  </si>
  <si>
    <t>aep</t>
  </si>
  <si>
    <t xml:space="preserve">Adult education program (AEP) </t>
  </si>
  <si>
    <t>madrassas</t>
  </si>
  <si>
    <t>Islamic school (Madrassas</t>
  </si>
  <si>
    <t>abe</t>
  </si>
  <si>
    <t>Alternative Basic Education (ABE)</t>
  </si>
  <si>
    <t>collegeed</t>
  </si>
  <si>
    <t>College education</t>
  </si>
  <si>
    <t>universty</t>
  </si>
  <si>
    <t>University education</t>
  </si>
  <si>
    <t>bar_el_nam</t>
  </si>
  <si>
    <t>Bar-El-Nam</t>
  </si>
  <si>
    <t>jabel_mara</t>
  </si>
  <si>
    <t>Jabel Mara</t>
  </si>
  <si>
    <t>kakuma_refugee</t>
  </si>
  <si>
    <t>Kakuma Refugee</t>
  </si>
  <si>
    <t>ngundeng</t>
  </si>
  <si>
    <t>Ngundeng</t>
  </si>
  <si>
    <t>shambe</t>
  </si>
  <si>
    <t>Shambe</t>
  </si>
  <si>
    <t>cush</t>
  </si>
  <si>
    <t>Cush</t>
  </si>
  <si>
    <t>kadugli</t>
  </si>
  <si>
    <t>Kadugli</t>
  </si>
  <si>
    <t>fashoda</t>
  </si>
  <si>
    <t>Fashoda</t>
  </si>
  <si>
    <t>a_jollie</t>
  </si>
  <si>
    <t>A.Jollie</t>
  </si>
  <si>
    <t>fuji</t>
  </si>
  <si>
    <t>Fuji</t>
  </si>
  <si>
    <t>horseed</t>
  </si>
  <si>
    <t>Horseed</t>
  </si>
  <si>
    <t>palotaka</t>
  </si>
  <si>
    <t>Palotaka</t>
  </si>
  <si>
    <t>shabele</t>
  </si>
  <si>
    <t>Shabele</t>
  </si>
  <si>
    <t>lokitaung</t>
  </si>
  <si>
    <t>Lokitaung</t>
  </si>
  <si>
    <t>alnuur</t>
  </si>
  <si>
    <t>Alnuur</t>
  </si>
  <si>
    <t>gambela</t>
  </si>
  <si>
    <t>Gambela</t>
  </si>
  <si>
    <t>eliyes</t>
  </si>
  <si>
    <t>Eliyes</t>
  </si>
  <si>
    <t>paeace</t>
  </si>
  <si>
    <t>Paeace</t>
  </si>
  <si>
    <t>malakal</t>
  </si>
  <si>
    <t>Malakal</t>
  </si>
  <si>
    <t>new_light</t>
  </si>
  <si>
    <t>New Light</t>
  </si>
  <si>
    <t>tarach</t>
  </si>
  <si>
    <t>Tarach</t>
  </si>
  <si>
    <t>gilo</t>
  </si>
  <si>
    <t>Gilo</t>
  </si>
  <si>
    <t>turkwell</t>
  </si>
  <si>
    <t>Turkwell</t>
  </si>
  <si>
    <t>surat</t>
  </si>
  <si>
    <t>Surat</t>
  </si>
  <si>
    <t>songot</t>
  </si>
  <si>
    <t>Songot</t>
  </si>
  <si>
    <t>nasibunda</t>
  </si>
  <si>
    <t>Nasibunda</t>
  </si>
  <si>
    <t>gambella</t>
  </si>
  <si>
    <t>Gambella</t>
  </si>
  <si>
    <t>lake_turkana</t>
  </si>
  <si>
    <t>Lake Turkana</t>
  </si>
  <si>
    <t>hope</t>
  </si>
  <si>
    <t>Hope</t>
  </si>
  <si>
    <t>peace</t>
  </si>
  <si>
    <t>Peace</t>
  </si>
  <si>
    <t>elliyes</t>
  </si>
  <si>
    <t>Elliyes</t>
  </si>
  <si>
    <t>naam</t>
  </si>
  <si>
    <t>Bhar El Naam</t>
  </si>
  <si>
    <t>shabelle</t>
  </si>
  <si>
    <t>Shabelle</t>
  </si>
  <si>
    <t>newlight</t>
  </si>
  <si>
    <t>Newlight</t>
  </si>
  <si>
    <t>kakuma_secondary</t>
  </si>
  <si>
    <t>Kakuma Refugee Secondary School</t>
  </si>
  <si>
    <t>starlight</t>
  </si>
  <si>
    <t>Starlight Secondary School</t>
  </si>
  <si>
    <t>greenlight</t>
  </si>
  <si>
    <t>Greenlight Secondary School</t>
  </si>
  <si>
    <t>blue_state</t>
  </si>
  <si>
    <t>Blue State Secondary School</t>
  </si>
  <si>
    <t>life_works</t>
  </si>
  <si>
    <t>Life Works Tumaini Girls Boarding Secondary School/Morneau Shepell</t>
  </si>
  <si>
    <t>vision_sec</t>
  </si>
  <si>
    <t>Vision Secondary School</t>
  </si>
  <si>
    <t>somali_bantu</t>
  </si>
  <si>
    <t>Somali Bantu Secondary School</t>
  </si>
  <si>
    <t>brightstar</t>
  </si>
  <si>
    <t>Brightstar Intergrated Secondary School</t>
  </si>
  <si>
    <t>kalobeyei</t>
  </si>
  <si>
    <t>Kalobeyei Settlement Secondary School</t>
  </si>
  <si>
    <t>Others (Provide The Names)</t>
  </si>
  <si>
    <t>ignatius</t>
  </si>
  <si>
    <t>St. Ignatius Primary School</t>
  </si>
  <si>
    <t>cradle</t>
  </si>
  <si>
    <t>Cradle Special Primary School</t>
  </si>
  <si>
    <t>giraffe</t>
  </si>
  <si>
    <t>Giraffe Primary School</t>
  </si>
  <si>
    <t>pedro</t>
  </si>
  <si>
    <t>Pedro Special School</t>
  </si>
  <si>
    <t>kucu</t>
  </si>
  <si>
    <t>New Kucu Special Primary School</t>
  </si>
  <si>
    <t>journalism</t>
  </si>
  <si>
    <t>Journalism.</t>
  </si>
  <si>
    <t>hospitality</t>
  </si>
  <si>
    <t>Hospitality, catering, and Accommodation.</t>
  </si>
  <si>
    <t>ecde</t>
  </si>
  <si>
    <t>Teacher training (ECDE)</t>
  </si>
  <si>
    <t>teacher_primary</t>
  </si>
  <si>
    <t>Teacher training (Primary option)</t>
  </si>
  <si>
    <t>teacher_secondary</t>
  </si>
  <si>
    <t>Teacher training (Secondary option)</t>
  </si>
  <si>
    <t>community_social</t>
  </si>
  <si>
    <t xml:space="preserve">Community Development and Social Work </t>
  </si>
  <si>
    <t>hair_beauty</t>
  </si>
  <si>
    <t>Hair dressing and beauty therapy</t>
  </si>
  <si>
    <t>dress_and</t>
  </si>
  <si>
    <t>Dress making and tailoring</t>
  </si>
  <si>
    <t>computer_and</t>
  </si>
  <si>
    <t>Computer repair and maintenance</t>
  </si>
  <si>
    <t>electrical</t>
  </si>
  <si>
    <t>Electrical installation</t>
  </si>
  <si>
    <t>automotive</t>
  </si>
  <si>
    <t>Automotive engineering</t>
  </si>
  <si>
    <t>masonry_and</t>
  </si>
  <si>
    <t>Masonry, building and Construction</t>
  </si>
  <si>
    <t>plumbing_pipe</t>
  </si>
  <si>
    <t>Plumbing and pipe fitting</t>
  </si>
  <si>
    <t>business</t>
  </si>
  <si>
    <t>Business management</t>
  </si>
  <si>
    <t>welding_and</t>
  </si>
  <si>
    <t>Welding and Fabrication</t>
  </si>
  <si>
    <t>secretarial</t>
  </si>
  <si>
    <t>Secretarial studies</t>
  </si>
  <si>
    <t>school_meals</t>
  </si>
  <si>
    <t>School meals</t>
  </si>
  <si>
    <t>stationery_Stationery</t>
  </si>
  <si>
    <t>Stationery</t>
  </si>
  <si>
    <t>school_uniform</t>
  </si>
  <si>
    <t>School uniform</t>
  </si>
  <si>
    <t>students_bursaries</t>
  </si>
  <si>
    <t>Students’ bursaries</t>
  </si>
  <si>
    <t>student_scholarships</t>
  </si>
  <si>
    <t>Student scholarships</t>
  </si>
  <si>
    <t>inclusion_disabilities</t>
  </si>
  <si>
    <t>Inclusion of learners with disabilities</t>
  </si>
  <si>
    <t>digital_schools</t>
  </si>
  <si>
    <t>Digital inclusion in schools</t>
  </si>
  <si>
    <t>capacity_teachers</t>
  </si>
  <si>
    <t>Capacity building of teachers</t>
  </si>
  <si>
    <t>solar</t>
  </si>
  <si>
    <t>Providing power solutions for schools (Solar)</t>
  </si>
  <si>
    <t>employment_teachers</t>
  </si>
  <si>
    <t>Employment of teachers</t>
  </si>
  <si>
    <t>scouting_schools</t>
  </si>
  <si>
    <t>Scouting programs in schools</t>
  </si>
  <si>
    <t>computer_schools</t>
  </si>
  <si>
    <t>Computer programmes in schools</t>
  </si>
  <si>
    <t>special_education</t>
  </si>
  <si>
    <t>Special needs education</t>
  </si>
  <si>
    <t>girl_support</t>
  </si>
  <si>
    <t>Girl child education support</t>
  </si>
  <si>
    <t>kenya_programmes</t>
  </si>
  <si>
    <t>Kenya Equity in education programmes</t>
  </si>
  <si>
    <t>infrastructure_schools</t>
  </si>
  <si>
    <t>Infrastructure upgrade of schools</t>
  </si>
  <si>
    <t>cash_students</t>
  </si>
  <si>
    <t>Cash transfers to vulnerable students</t>
  </si>
  <si>
    <t>psychosocial_support</t>
  </si>
  <si>
    <t>Psychosocial support</t>
  </si>
  <si>
    <t>child_awareness</t>
  </si>
  <si>
    <t>Child protection awareness</t>
  </si>
  <si>
    <t>numeracy_elderly</t>
  </si>
  <si>
    <t>Numeracy and literacy education for the elderly</t>
  </si>
  <si>
    <t>Increasing population of learners</t>
  </si>
  <si>
    <t>Increased demand for education services by the refugee community</t>
  </si>
  <si>
    <t>teaching_material</t>
  </si>
  <si>
    <t>Inadequate teaching materials</t>
  </si>
  <si>
    <t>learning_material</t>
  </si>
  <si>
    <t>Inadequate learning materials</t>
  </si>
  <si>
    <t>teachers</t>
  </si>
  <si>
    <t>Inadequate teachers</t>
  </si>
  <si>
    <t>stationery</t>
  </si>
  <si>
    <t>Stationery (Books, pens etc)</t>
  </si>
  <si>
    <t>games_equ</t>
  </si>
  <si>
    <t>Games equipment’s</t>
  </si>
  <si>
    <t>textbooks</t>
  </si>
  <si>
    <t>Textbooks</t>
  </si>
  <si>
    <t>assistive_pwd</t>
  </si>
  <si>
    <t>Assistive devices for PWDs (eg Braille machines)</t>
  </si>
  <si>
    <t>chalk</t>
  </si>
  <si>
    <t>Chalk</t>
  </si>
  <si>
    <t>chalk_borads</t>
  </si>
  <si>
    <t>Chalk boards</t>
  </si>
  <si>
    <t>writing_borads</t>
  </si>
  <si>
    <t>Writing materials (e,g Manilla papers)</t>
  </si>
  <si>
    <t>textbooks_borads</t>
  </si>
  <si>
    <t>Textbooks and teaching Aids</t>
  </si>
  <si>
    <t>assistive_borads</t>
  </si>
  <si>
    <t>technical</t>
  </si>
  <si>
    <t>Technical skills training</t>
  </si>
  <si>
    <t>mentorship</t>
  </si>
  <si>
    <t>Mentorship and digital skills training</t>
  </si>
  <si>
    <t xml:space="preserve">Business training and advisory services and business development and Incentives </t>
  </si>
  <si>
    <t>micro</t>
  </si>
  <si>
    <t>Micro-enterprise development.</t>
  </si>
  <si>
    <t>Advocacy and sensitization sessions.</t>
  </si>
  <si>
    <t>Vocational training.</t>
  </si>
  <si>
    <t>msemes</t>
  </si>
  <si>
    <t>MSEMEs coaching and cash grants</t>
  </si>
  <si>
    <t>Other(Specify)</t>
  </si>
  <si>
    <t>agriculture</t>
  </si>
  <si>
    <t>Agricultural training and provision of farm inputs</t>
  </si>
  <si>
    <t>high_pop</t>
  </si>
  <si>
    <t>High population of learners in schools</t>
  </si>
  <si>
    <t xml:space="preserve">language_barrier </t>
  </si>
  <si>
    <t>delayed_disburse</t>
  </si>
  <si>
    <t>Delayed disbursement of funds from the government</t>
  </si>
  <si>
    <t>turn_over</t>
  </si>
  <si>
    <t>High teachers turn over</t>
  </si>
  <si>
    <t>Inadequate funding</t>
  </si>
  <si>
    <t>Few trained teachers</t>
  </si>
  <si>
    <t>land</t>
  </si>
  <si>
    <t>Inadequate land for expansion</t>
  </si>
  <si>
    <t>mobile_cinemas</t>
  </si>
  <si>
    <t>Targeted mobile Cinemas</t>
  </si>
  <si>
    <t>print</t>
  </si>
  <si>
    <t>Print media services (Newspapers etc)</t>
  </si>
  <si>
    <t>tV_services</t>
  </si>
  <si>
    <t>TV services</t>
  </si>
  <si>
    <t>radio_services</t>
  </si>
  <si>
    <t>Radio services</t>
  </si>
  <si>
    <t>film_festivals</t>
  </si>
  <si>
    <t>Film festivals</t>
  </si>
  <si>
    <t>drama</t>
  </si>
  <si>
    <t>Drama</t>
  </si>
  <si>
    <t>training</t>
  </si>
  <si>
    <t>Media arts training and facilitation and outreach training</t>
  </si>
  <si>
    <t>documentaries</t>
  </si>
  <si>
    <t>Production of documentaries</t>
  </si>
  <si>
    <t>public</t>
  </si>
  <si>
    <t>Public service announcement (PSA)</t>
  </si>
  <si>
    <t>sms</t>
  </si>
  <si>
    <t>SMS services</t>
  </si>
  <si>
    <t>clear_communication</t>
  </si>
  <si>
    <t>Lack of clear communication channels</t>
  </si>
  <si>
    <t xml:space="preserve">Language barriers </t>
  </si>
  <si>
    <t>Insecurity</t>
  </si>
  <si>
    <t>mobile_tech</t>
  </si>
  <si>
    <t>Inadequate mobile technology infrastructure.</t>
  </si>
  <si>
    <t xml:space="preserve">cultural </t>
  </si>
  <si>
    <t>low_internet</t>
  </si>
  <si>
    <t>Low internet connectivity</t>
  </si>
  <si>
    <t>sogie</t>
  </si>
  <si>
    <t>SOGIE-inclusivity in registration processes</t>
  </si>
  <si>
    <t>transit</t>
  </si>
  <si>
    <t>Transit centers</t>
  </si>
  <si>
    <t>evacuation</t>
  </si>
  <si>
    <t>Evacuation centres</t>
  </si>
  <si>
    <t>household</t>
  </si>
  <si>
    <t>Household registration</t>
  </si>
  <si>
    <t>site_plan</t>
  </si>
  <si>
    <t>Site planning/layout</t>
  </si>
  <si>
    <t>site_maintain</t>
  </si>
  <si>
    <t>Site maintenance and improvements</t>
  </si>
  <si>
    <t>group_engage</t>
  </si>
  <si>
    <t>Community groups engagement</t>
  </si>
  <si>
    <t>complaints_feedback</t>
  </si>
  <si>
    <t>Complaints and feedback mechanisms</t>
  </si>
  <si>
    <t>Micro finance</t>
  </si>
  <si>
    <t>finance</t>
  </si>
  <si>
    <t>Finance advice</t>
  </si>
  <si>
    <t>small</t>
  </si>
  <si>
    <t>Small business advice</t>
  </si>
  <si>
    <t>group</t>
  </si>
  <si>
    <t>Group lending</t>
  </si>
  <si>
    <t>banking</t>
  </si>
  <si>
    <t>Banking services</t>
  </si>
  <si>
    <t>savings</t>
  </si>
  <si>
    <t>Savings and credit services</t>
  </si>
  <si>
    <t>graduation</t>
  </si>
  <si>
    <t>Graduation program</t>
  </si>
  <si>
    <t>banking_agent</t>
  </si>
  <si>
    <t xml:space="preserve">Banking agents (Equity,Kenya Commercial Bank, cooperative, etc) </t>
  </si>
  <si>
    <t>insurance</t>
  </si>
  <si>
    <t>Insurance services.</t>
  </si>
  <si>
    <t>poor_roads</t>
  </si>
  <si>
    <t>Poor infrastructure (Roads and communication networks)</t>
  </si>
  <si>
    <t>document_registration</t>
  </si>
  <si>
    <t>Lack of documentation for registration among community members</t>
  </si>
  <si>
    <t>Inadequate financial resources</t>
  </si>
  <si>
    <t>documentaion</t>
  </si>
  <si>
    <t>Lack of proper documentation among refugee members</t>
  </si>
  <si>
    <t>policies</t>
  </si>
  <si>
    <t>Unfavourable financial policies or procedures</t>
  </si>
  <si>
    <t>mainstream_finance</t>
  </si>
  <si>
    <t>Community members prefer mainstream financial services like banks, mobile money services etc.</t>
  </si>
  <si>
    <t>laws</t>
  </si>
  <si>
    <t>Inadequate laws to support financial programmes</t>
  </si>
  <si>
    <t>organization_services.admin_services</t>
  </si>
  <si>
    <t>organization_services.protection</t>
  </si>
  <si>
    <t>organization_services.health_nutrition</t>
  </si>
  <si>
    <t>organization_services.food</t>
  </si>
  <si>
    <t>organization_services.education</t>
  </si>
  <si>
    <t>organization_services.wash</t>
  </si>
  <si>
    <t>organization_services.shelter</t>
  </si>
  <si>
    <t>organization_services.financial</t>
  </si>
  <si>
    <t>organization_services.communication</t>
  </si>
  <si>
    <t>organization_services.cccm</t>
  </si>
  <si>
    <t>organization_services.logistics</t>
  </si>
  <si>
    <t>organization_services.livelihoods</t>
  </si>
  <si>
    <t>organization_services.inclusion</t>
  </si>
  <si>
    <t>organization_services.energy</t>
  </si>
  <si>
    <t>organization_services.other</t>
  </si>
  <si>
    <t>organization_services.none</t>
  </si>
  <si>
    <t>service_camp_admin_services.kakuma1</t>
  </si>
  <si>
    <t>service_camp_admin_services.kakuma2</t>
  </si>
  <si>
    <t>service_camp_admin_services.kakuma3</t>
  </si>
  <si>
    <t>service_camp_admin_services.kakuma4</t>
  </si>
  <si>
    <t>service_camp_cccm.kakuma1</t>
  </si>
  <si>
    <t>service_camp_cccm.kakuma2</t>
  </si>
  <si>
    <t>service_camp_cccm.kakuma3</t>
  </si>
  <si>
    <t>service_camp_cccm.kakuma4</t>
  </si>
  <si>
    <t>service_camp_communication.kakuma1</t>
  </si>
  <si>
    <t>service_camp_communication.kakuma2</t>
  </si>
  <si>
    <t>service_camp_communication.kakuma3</t>
  </si>
  <si>
    <t>service_camp_communication.kakuma4</t>
  </si>
  <si>
    <t>service_camp_education.kakuma1</t>
  </si>
  <si>
    <t>service_camp_education.kakuma2</t>
  </si>
  <si>
    <t>service_camp_education.kakuma3</t>
  </si>
  <si>
    <t>service_camp_education.kakuma4</t>
  </si>
  <si>
    <t>service_camp_energy.kakuma1</t>
  </si>
  <si>
    <t>service_camp_energy.kakuma2</t>
  </si>
  <si>
    <t>service_camp_energy.kakuma3</t>
  </si>
  <si>
    <t>service_camp_energy.kakuma4</t>
  </si>
  <si>
    <t>service_camp_financial.kakuma1</t>
  </si>
  <si>
    <t>service_camp_financial.kakuma2</t>
  </si>
  <si>
    <t>service_camp_financial.kakuma3</t>
  </si>
  <si>
    <t>service_camp_financial.kakuma4</t>
  </si>
  <si>
    <t>service_camp_food.kakuma1</t>
  </si>
  <si>
    <t>service_camp_food.kakuma2</t>
  </si>
  <si>
    <t>service_camp_food.kakuma3</t>
  </si>
  <si>
    <t>service_camp_food.kakuma4</t>
  </si>
  <si>
    <t>service_camp_health_nutrition.kakuma1</t>
  </si>
  <si>
    <t>service_camp_health_nutrition.kakuma2</t>
  </si>
  <si>
    <t>service_camp_health_nutrition.kakuma3</t>
  </si>
  <si>
    <t>service_camp_health_nutrition.kakuma4</t>
  </si>
  <si>
    <t>service_camp_inclusion.kakuma1</t>
  </si>
  <si>
    <t>service_camp_inclusion.kakuma2</t>
  </si>
  <si>
    <t>service_camp_inclusion.kakuma3</t>
  </si>
  <si>
    <t>service_camp_inclusion.kakuma4</t>
  </si>
  <si>
    <t>service_camp_livelihoods.kakuma1</t>
  </si>
  <si>
    <t>service_camp_livelihoods.kakuma2</t>
  </si>
  <si>
    <t>service_camp_livelihoods.kakuma3</t>
  </si>
  <si>
    <t>service_camp_livelihoods.kakuma4</t>
  </si>
  <si>
    <t>service_camp_logistics.kakuma1</t>
  </si>
  <si>
    <t>service_camp_logistics.kakuma2</t>
  </si>
  <si>
    <t>service_camp_logistics.kakuma3</t>
  </si>
  <si>
    <t>service_camp_logistics.kakuma4</t>
  </si>
  <si>
    <t>service_camp_protection.kakuma1</t>
  </si>
  <si>
    <t>service_camp_protection.kakuma2</t>
  </si>
  <si>
    <t>service_camp_protection.kakuma3</t>
  </si>
  <si>
    <t>service_camp_protection.kakuma4</t>
  </si>
  <si>
    <t>service_camp_shelter.kakuma1</t>
  </si>
  <si>
    <t>service_camp_shelter.kakuma2</t>
  </si>
  <si>
    <t>service_camp_shelter.kakuma3</t>
  </si>
  <si>
    <t>service_camp_shelter.kakuma4</t>
  </si>
  <si>
    <t>service_camp_wash.kakuma1</t>
  </si>
  <si>
    <t>service_camp_wash.kakuma2</t>
  </si>
  <si>
    <t>service_camp_wash.kakuma3</t>
  </si>
  <si>
    <t>service_camp_wash.kakuma4</t>
  </si>
  <si>
    <t>service_camp_other_specify.kakuma1</t>
  </si>
  <si>
    <t>service_camp_other_specify.kakuma2</t>
  </si>
  <si>
    <t>service_camp_other_specify.kakuma3</t>
  </si>
  <si>
    <t>service_camp_other_specify.kakuma4</t>
  </si>
  <si>
    <t>which_admin_serv.registration_asylum</t>
  </si>
  <si>
    <t>which_admin_serv.asylum_identification</t>
  </si>
  <si>
    <t>which_admin_serv.movement_pass</t>
  </si>
  <si>
    <t>which_admin_serv.coventional_docs</t>
  </si>
  <si>
    <t>which_admin_serv.class_m_permit</t>
  </si>
  <si>
    <t>which_admin_serv.stamps_refugees</t>
  </si>
  <si>
    <t>which_admin_serv.humanitarian_assist</t>
  </si>
  <si>
    <t>which_admin_serv.durable_solutions</t>
  </si>
  <si>
    <t>which_admin_serv.manage_camps</t>
  </si>
  <si>
    <t>which_admin_serv.authourize_visits</t>
  </si>
  <si>
    <t>which_admin_serv.relocation_refugees</t>
  </si>
  <si>
    <t>which_admin_serv.deteremination</t>
  </si>
  <si>
    <t>which_admin_serv.crime_report</t>
  </si>
  <si>
    <t>which_admin_serv.child_protection</t>
  </si>
  <si>
    <t>which_admin_serv.civil_registration</t>
  </si>
  <si>
    <t>which_admin_serv.business_registration</t>
  </si>
  <si>
    <t>which_admin_serv.other</t>
  </si>
  <si>
    <t>admin_serv_specGroup.child17_below</t>
  </si>
  <si>
    <t>admin_serv_specGroup.men_over70yrs</t>
  </si>
  <si>
    <t>admin_serv_specGroup.women_over70yrs</t>
  </si>
  <si>
    <t>admin_serv_specGroup.pwd</t>
  </si>
  <si>
    <t>admin_serv_specGroup.minority_clans</t>
  </si>
  <si>
    <t>admin_serv_specGroup.other</t>
  </si>
  <si>
    <t>admin_serv_inadequate.registration_asylum</t>
  </si>
  <si>
    <t>admin_serv_inadequate.asylum_identification</t>
  </si>
  <si>
    <t>admin_serv_inadequate.movement_pass</t>
  </si>
  <si>
    <t>admin_serv_inadequate.coventional_docs</t>
  </si>
  <si>
    <t>admin_serv_inadequate.class_m_permit</t>
  </si>
  <si>
    <t>admin_serv_inadequate.stamps_refugees</t>
  </si>
  <si>
    <t>admin_serv_inadequate.humanitarian_assist</t>
  </si>
  <si>
    <t>admin_serv_inadequate.durable_solutions</t>
  </si>
  <si>
    <t>admin_serv_inadequate.manage_camps</t>
  </si>
  <si>
    <t>admin_serv_inadequate.authourize_visits</t>
  </si>
  <si>
    <t>admin_serv_inadequate.relocation_refugees</t>
  </si>
  <si>
    <t>admin_serv_inadequate.deteremination</t>
  </si>
  <si>
    <t>admin_serv_inadequate.crime_report</t>
  </si>
  <si>
    <t>admin_serv_inadequate.child_protection</t>
  </si>
  <si>
    <t>admin_serv_inadequate.civil_registration</t>
  </si>
  <si>
    <t>admin_serv_inadequate.business_registration</t>
  </si>
  <si>
    <t>admin_serv_inadequate.other</t>
  </si>
  <si>
    <t>why_admin_serv_inadequate.pop_increase</t>
  </si>
  <si>
    <t>why_admin_serv_inadequate.indaquate_staff</t>
  </si>
  <si>
    <t>why_admin_serv_inadequate.decrease_funding</t>
  </si>
  <si>
    <t>why_admin_serv_inadequate.increase_demand</t>
  </si>
  <si>
    <t>why_admin_serv_inadequate.other</t>
  </si>
  <si>
    <t>challenges_admin_serv.language_barrier</t>
  </si>
  <si>
    <t>challenges_admin_serv.illiteracy</t>
  </si>
  <si>
    <t>challenges_admin_serv.community_Notcooperative</t>
  </si>
  <si>
    <t>challenges_admin_serv.admin_Not_cooperative</t>
  </si>
  <si>
    <t>challenges_admin_serv.lack_coordination</t>
  </si>
  <si>
    <t>challenges_admin_serv.insecurity</t>
  </si>
  <si>
    <t>challenges_admin_serv.other</t>
  </si>
  <si>
    <t>challenges_admin_serv.don't_know</t>
  </si>
  <si>
    <t>action_improve_adminServ.improve_coordination</t>
  </si>
  <si>
    <t>action_improve_adminServ.mobilize_resources</t>
  </si>
  <si>
    <t>action_improve_adminServ.more_data</t>
  </si>
  <si>
    <t>action_improve_adminServ.improve_communication</t>
  </si>
  <si>
    <t>action_improve_adminServ.get_partnership</t>
  </si>
  <si>
    <t>action_improve_adminServ.more_staff</t>
  </si>
  <si>
    <t>action_improve_adminServ.other</t>
  </si>
  <si>
    <t>food_sec_service.food_voucher</t>
  </si>
  <si>
    <t>food_sec_service.food_in_kind</t>
  </si>
  <si>
    <t>food_sec_service.food_Unconditionaltransfers</t>
  </si>
  <si>
    <t>food_sec_service.food_Conditionaltransfers</t>
  </si>
  <si>
    <t>food_sec_service.food_5agriculture</t>
  </si>
  <si>
    <t>food_sec_service.food_ForSubsidies</t>
  </si>
  <si>
    <t>food_sec_service.food_Nonitems</t>
  </si>
  <si>
    <t>food_sec_service.other</t>
  </si>
  <si>
    <t>group_foodSecurity.child17_below</t>
  </si>
  <si>
    <t>group_foodSecurity.men_over70yrs</t>
  </si>
  <si>
    <t>group_foodSecurity.women_over70yrs</t>
  </si>
  <si>
    <t>group_foodSecurity.pwd</t>
  </si>
  <si>
    <t>group_foodSecurity.minority_clans</t>
  </si>
  <si>
    <t>group_foodSecurity.other</t>
  </si>
  <si>
    <t>food_sec_servAdequate</t>
  </si>
  <si>
    <t>food_sec_inadequate.food_distribution</t>
  </si>
  <si>
    <t>food_sec_inadequate.cash_transfer</t>
  </si>
  <si>
    <t>food_sec_inadequate.dryland_agric</t>
  </si>
  <si>
    <t>food_sec_inadequate.incentives</t>
  </si>
  <si>
    <t>food_sec_inadequate.non_foodItems</t>
  </si>
  <si>
    <t>food_sec_inadequate.other</t>
  </si>
  <si>
    <t>food_secInadequate.increase_pop</t>
  </si>
  <si>
    <t>food_secInadequate.inadequate_data</t>
  </si>
  <si>
    <t>food_secInadequate.lack_coordination</t>
  </si>
  <si>
    <t>food_secInadequate.inadequate_personnel</t>
  </si>
  <si>
    <t>food_secInadequate.decreased_funding</t>
  </si>
  <si>
    <t>food_secInadequate.increased_demand</t>
  </si>
  <si>
    <t>food_secInadequate.other</t>
  </si>
  <si>
    <t>challenges_foodSecurity.language_barrier</t>
  </si>
  <si>
    <t>challenges_foodSecurity.inadequate_supplies</t>
  </si>
  <si>
    <t>challenges_foodSecurity.inadequate_stores</t>
  </si>
  <si>
    <t>challenges_foodSecurity.lack_of_registration</t>
  </si>
  <si>
    <t>challenges_foodSecurity.community_notCooperative</t>
  </si>
  <si>
    <t>challenges_foodSecurity.lack_coordination</t>
  </si>
  <si>
    <t>challenges_foodSecurity.insecurity</t>
  </si>
  <si>
    <t>challenges_foodSecurity.other</t>
  </si>
  <si>
    <t>challenges_foodSecurity.don't_know</t>
  </si>
  <si>
    <t>improve_foodSec.improve_coordination</t>
  </si>
  <si>
    <t>improve_foodSec.mobilize_resource</t>
  </si>
  <si>
    <t>improve_foodSec.more_data</t>
  </si>
  <si>
    <t>improve_foodSec.improve_communicatn</t>
  </si>
  <si>
    <t>improve_foodSec.enhance_partnerships</t>
  </si>
  <si>
    <t>improve_foodSec.more_staff</t>
  </si>
  <si>
    <t>improve_foodSec.other</t>
  </si>
  <si>
    <t>protection_services.icla</t>
  </si>
  <si>
    <t>protection_services.child_protection</t>
  </si>
  <si>
    <t>protection_services.psychosocial</t>
  </si>
  <si>
    <t>protection_services.services_toture</t>
  </si>
  <si>
    <t>protection_services.advocacy</t>
  </si>
  <si>
    <t>protection_services.monitori_toture</t>
  </si>
  <si>
    <t>protection_services.repartriation</t>
  </si>
  <si>
    <t>protection_services.tracing_services</t>
  </si>
  <si>
    <t>protection_services.survivor_toture</t>
  </si>
  <si>
    <t>protection_services.traffick_toture</t>
  </si>
  <si>
    <t>protection_services.survivor_discrimination</t>
  </si>
  <si>
    <t>protection_services.other</t>
  </si>
  <si>
    <t>icla_services.legal_counselling</t>
  </si>
  <si>
    <t>icla_services.representaion</t>
  </si>
  <si>
    <t>icla_services.work_permits</t>
  </si>
  <si>
    <t>icla_services.sgbv_cases</t>
  </si>
  <si>
    <t>icla_services.info_rights</t>
  </si>
  <si>
    <t>icla_services.info_asylum</t>
  </si>
  <si>
    <t>icla_services.filling_legalDocs</t>
  </si>
  <si>
    <t>icla_services.appointments</t>
  </si>
  <si>
    <t>icla_services.preparing_asylum</t>
  </si>
  <si>
    <t>icla_services.representation_courts</t>
  </si>
  <si>
    <t>icla_services.criminal_cases</t>
  </si>
  <si>
    <t>icla_services.birth_marr_certs</t>
  </si>
  <si>
    <t>icla_services.family_disputes</t>
  </si>
  <si>
    <t>icla_services.legal_survivors</t>
  </si>
  <si>
    <t>icla_services.legal_dentetion</t>
  </si>
  <si>
    <t>icla_services.legal_stateless</t>
  </si>
  <si>
    <t>icla_services.referrals_lawyers</t>
  </si>
  <si>
    <t>icla_services.consultation_displaced</t>
  </si>
  <si>
    <t>icla_services.register_businesses</t>
  </si>
  <si>
    <t>icla_services.info_livngconditions</t>
  </si>
  <si>
    <t>icla_services.other</t>
  </si>
  <si>
    <t>spec_group.child17_below</t>
  </si>
  <si>
    <t>spec_group.men_over70yrs</t>
  </si>
  <si>
    <t>spec_group.women_over70yrs</t>
  </si>
  <si>
    <t>spec_group.pwd</t>
  </si>
  <si>
    <t>spec_group.minority_clans</t>
  </si>
  <si>
    <t>spec_group.other</t>
  </si>
  <si>
    <t>protection_inadequate.icla</t>
  </si>
  <si>
    <t>protection_inadequate.child_protection</t>
  </si>
  <si>
    <t>protection_inadequate.psychosocial</t>
  </si>
  <si>
    <t>protection_inadequate.services_toture</t>
  </si>
  <si>
    <t>protection_inadequate.advocacy</t>
  </si>
  <si>
    <t>protection_inadequate.monitori_toture</t>
  </si>
  <si>
    <t>protection_inadequate.repartriation</t>
  </si>
  <si>
    <t>protection_inadequate.tracing_services</t>
  </si>
  <si>
    <t>protection_inadequate.survivor_toture</t>
  </si>
  <si>
    <t>protection_inadequate.traffick_toture</t>
  </si>
  <si>
    <t>protection_inadequate.survivor_discrimination</t>
  </si>
  <si>
    <t>protection_inadequate.other</t>
  </si>
  <si>
    <t>icla_iandequate.legal_counselling</t>
  </si>
  <si>
    <t>icla_iandequate.representaion</t>
  </si>
  <si>
    <t>icla_iandequate.work_permits</t>
  </si>
  <si>
    <t>icla_iandequate.sgbv_cases</t>
  </si>
  <si>
    <t>icla_iandequate.info_rights</t>
  </si>
  <si>
    <t>icla_iandequate.info_asylum</t>
  </si>
  <si>
    <t>icla_iandequate.filling_legalDocs</t>
  </si>
  <si>
    <t>icla_iandequate.appointments</t>
  </si>
  <si>
    <t>icla_iandequate.preparing_asylum</t>
  </si>
  <si>
    <t>icla_iandequate.representation_courts</t>
  </si>
  <si>
    <t>icla_iandequate.criminal_cases</t>
  </si>
  <si>
    <t>icla_iandequate.birth_marr_certs</t>
  </si>
  <si>
    <t>icla_iandequate.family_disputes</t>
  </si>
  <si>
    <t>icla_iandequate.legal_survivors</t>
  </si>
  <si>
    <t>icla_iandequate.legal_dentetion</t>
  </si>
  <si>
    <t>icla_iandequate.legal_stateless</t>
  </si>
  <si>
    <t>icla_iandequate.referrals_lawyers</t>
  </si>
  <si>
    <t>icla_iandequate.consultation_displaced</t>
  </si>
  <si>
    <t>icla_iandequate.register_businesses</t>
  </si>
  <si>
    <t>icla_iandequate.info_livngconditions</t>
  </si>
  <si>
    <t>icla_iandequate.other</t>
  </si>
  <si>
    <t>challenge_protectionServ.language_barrier</t>
  </si>
  <si>
    <t>challenge_protectionServ.illiteracy</t>
  </si>
  <si>
    <t>challenge_protectionServ.cultural_barriers</t>
  </si>
  <si>
    <t>challenge_protectionServ.community_coop</t>
  </si>
  <si>
    <t>challenge_protectionServ.lack_coordination</t>
  </si>
  <si>
    <t>challenge_protectionServ.insecurity</t>
  </si>
  <si>
    <t>challenge_protectionServ.other</t>
  </si>
  <si>
    <t>challenge_protectionServ.don't_know</t>
  </si>
  <si>
    <t>action_improveprotect</t>
  </si>
  <si>
    <t>action_improveprotect.improve_coordination</t>
  </si>
  <si>
    <t>action_improveprotect.mobilize_resources</t>
  </si>
  <si>
    <t>action_improveprotect.more_data</t>
  </si>
  <si>
    <t>action_improveprotect.improve_communication</t>
  </si>
  <si>
    <t>action_improveprotect.get_partnership</t>
  </si>
  <si>
    <t>action_improveprotect.more_staff</t>
  </si>
  <si>
    <t>action_improveprotect.other</t>
  </si>
  <si>
    <t>action_improveprotectothr</t>
  </si>
  <si>
    <t>inclusion_services.device_pwd</t>
  </si>
  <si>
    <t>inclusion_services.digital_learning</t>
  </si>
  <si>
    <t>inclusion_services.surgeries_pwd</t>
  </si>
  <si>
    <t>inclusion_services.education_Inclusive</t>
  </si>
  <si>
    <t>inclusion_services.rehabilitation</t>
  </si>
  <si>
    <t>inclusion_services.livelihoods</t>
  </si>
  <si>
    <t>inclusion_services.other</t>
  </si>
  <si>
    <t>inclusionIadequate</t>
  </si>
  <si>
    <t>inclusionIadequate.device_pwd</t>
  </si>
  <si>
    <t>inclusionIadequate.digital_learning</t>
  </si>
  <si>
    <t>inclusionIadequate.surgeries_pwd</t>
  </si>
  <si>
    <t>inclusionIadequate.education_Inclusive</t>
  </si>
  <si>
    <t>inclusionIadequate.rehabilitation</t>
  </si>
  <si>
    <t>inclusionIadequate.livelihoods</t>
  </si>
  <si>
    <t>inclusionIadequate.other</t>
  </si>
  <si>
    <t>inclusionInadequatewhy</t>
  </si>
  <si>
    <t>inclusionInadequatewhy.increase_pop</t>
  </si>
  <si>
    <t>inclusionInadequatewhy.lack_coordination</t>
  </si>
  <si>
    <t>inclusionInadequatewhy.inadequate_staff</t>
  </si>
  <si>
    <t>inclusionInadequatewhy.decreased_funding</t>
  </si>
  <si>
    <t>inclusionInadequatewhy.increased_demand\</t>
  </si>
  <si>
    <t>inclusionInadequatewhy.other</t>
  </si>
  <si>
    <t>challenges_inclusion</t>
  </si>
  <si>
    <t>challenges_inclusion.language_barrier</t>
  </si>
  <si>
    <t>challenges_inclusion.cultural</t>
  </si>
  <si>
    <t>challenges_inclusion.illiteracy</t>
  </si>
  <si>
    <t>challenges_inclusion.lack_dissemination</t>
  </si>
  <si>
    <t>challenges_inclusion.comm_cooperation</t>
  </si>
  <si>
    <t>challenges_inclusion.lack_coordination</t>
  </si>
  <si>
    <t>challenges_inclusion.insecurity</t>
  </si>
  <si>
    <t>challenges_inclusion.other</t>
  </si>
  <si>
    <t>challenges_inclusion.don't_know</t>
  </si>
  <si>
    <t>challenges_inclusion.none</t>
  </si>
  <si>
    <t>challenges_inclusionOthr</t>
  </si>
  <si>
    <t>action_improveInclusion.improve_coordination</t>
  </si>
  <si>
    <t>action_improveInclusion.mobilize_resources</t>
  </si>
  <si>
    <t>action_improveInclusion.more_data</t>
  </si>
  <si>
    <t>action_improveInclusion.improve_communication</t>
  </si>
  <si>
    <t>action_improveInclusion.get_partnership</t>
  </si>
  <si>
    <t>action_improveInclusion.more_staff</t>
  </si>
  <si>
    <t>action_improveInclusion.other</t>
  </si>
  <si>
    <t>health_nutrition.pediatric</t>
  </si>
  <si>
    <t>health_nutrition.inpatient</t>
  </si>
  <si>
    <t>health_nutrition.outpatient</t>
  </si>
  <si>
    <t>health_nutrition.nutrition</t>
  </si>
  <si>
    <t>health_nutrition.vaccination</t>
  </si>
  <si>
    <t>health_nutrition.maternal</t>
  </si>
  <si>
    <t>health_nutrition.surgery</t>
  </si>
  <si>
    <t>health_nutrition.pharmacy</t>
  </si>
  <si>
    <t>health_nutrition.first_tb</t>
  </si>
  <si>
    <t>health_nutrition.second_tb</t>
  </si>
  <si>
    <t>health_nutrition.mental_health</t>
  </si>
  <si>
    <t>health_nutrition.physical_disability</t>
  </si>
  <si>
    <t>health_nutrition.non_communicable</t>
  </si>
  <si>
    <t>health_nutrition.referral</t>
  </si>
  <si>
    <t>health_nutrition.physical_education</t>
  </si>
  <si>
    <t>health_nutrition.sports</t>
  </si>
  <si>
    <t>health_nutrition.other</t>
  </si>
  <si>
    <t>health_facility.locherangamor</t>
  </si>
  <si>
    <t>health_facility.kapooka</t>
  </si>
  <si>
    <t>health_facility.hong-kong</t>
  </si>
  <si>
    <t>health_facility.nalemsekon</t>
  </si>
  <si>
    <t>health_facility.nationokar</t>
  </si>
  <si>
    <t>health_facility.ammusait_general_hospital</t>
  </si>
  <si>
    <t>health_facility.other</t>
  </si>
  <si>
    <t>nutrition_services.sc</t>
  </si>
  <si>
    <t>nutrition_services.otp</t>
  </si>
  <si>
    <t>nutrition_services.tsfp</t>
  </si>
  <si>
    <t>nutrition_services.bsfp</t>
  </si>
  <si>
    <t>nutrition_services.iycf</t>
  </si>
  <si>
    <t>nutrition_services.micronutrient</t>
  </si>
  <si>
    <t>nutrition_services.none</t>
  </si>
  <si>
    <t>nutrition_services.other</t>
  </si>
  <si>
    <t>vaccination_serv.bcg</t>
  </si>
  <si>
    <t>vaccination_serv.dtp</t>
  </si>
  <si>
    <t>vaccination_serv.tetanus</t>
  </si>
  <si>
    <t>vaccination_serv.measles</t>
  </si>
  <si>
    <t>vaccination_serv.pentavalent</t>
  </si>
  <si>
    <t>vaccination_serv.polio</t>
  </si>
  <si>
    <t>vaccination_serv.other</t>
  </si>
  <si>
    <t>medical_equipment.stretchers</t>
  </si>
  <si>
    <t>medical_equipment.defibrillators</t>
  </si>
  <si>
    <t>medical_equipment.machines</t>
  </si>
  <si>
    <t>medical_equipment.monitors</t>
  </si>
  <si>
    <t>medical_equipment.sterilizers</t>
  </si>
  <si>
    <t>medical_equipment.tables</t>
  </si>
  <si>
    <t>medical_equipment.warmers</t>
  </si>
  <si>
    <t>medical_equipment.units</t>
  </si>
  <si>
    <t>medical_equipment.lights</t>
  </si>
  <si>
    <t>medical_equipment.other</t>
  </si>
  <si>
    <t>medical_personnel.doctors</t>
  </si>
  <si>
    <t>medical_personnel.physicians</t>
  </si>
  <si>
    <t>medical_personnel.nurses</t>
  </si>
  <si>
    <t>medical_personnel.pharmacists</t>
  </si>
  <si>
    <t>medical_personnel.dentists</t>
  </si>
  <si>
    <t>medical_personnel.technologistsh</t>
  </si>
  <si>
    <t>medical_personnel.therapistsr</t>
  </si>
  <si>
    <t>medical_personnel.emotionalt</t>
  </si>
  <si>
    <t>medical_personnel.administrativei</t>
  </si>
  <si>
    <t>medical_personnel.communityn</t>
  </si>
  <si>
    <t>medical_personnel.other</t>
  </si>
  <si>
    <t>healthNutrition_inadequate.pediatric</t>
  </si>
  <si>
    <t>healthNutrition_inadequate.inpatient</t>
  </si>
  <si>
    <t>healthNutrition_inadequate.outpatient</t>
  </si>
  <si>
    <t>healthNutrition_inadequate.nutrition</t>
  </si>
  <si>
    <t>healthNutrition_inadequate.vaccination</t>
  </si>
  <si>
    <t>healthNutrition_inadequate.maternal</t>
  </si>
  <si>
    <t>healthNutrition_inadequate.surgery</t>
  </si>
  <si>
    <t>healthNutrition_inadequate.pharmacy</t>
  </si>
  <si>
    <t>healthNutrition_inadequate.first_tb</t>
  </si>
  <si>
    <t>healthNutrition_inadequate.second_tb</t>
  </si>
  <si>
    <t>healthNutrition_inadequate.mental_health</t>
  </si>
  <si>
    <t>healthNutrition_inadequate.physical_disability</t>
  </si>
  <si>
    <t>healthNutrition_inadequate.non_communicable</t>
  </si>
  <si>
    <t>healthNutrition_inadequate.referral</t>
  </si>
  <si>
    <t>healthNutrition_inadequate.physical_education</t>
  </si>
  <si>
    <t>healthNutrition_inadequate.sports</t>
  </si>
  <si>
    <t>healthNutrition_inadequate.other</t>
  </si>
  <si>
    <t>why_health_nutritionInadequate.increase_pop</t>
  </si>
  <si>
    <t>why_health_nutritionInadequate.lack_coordination</t>
  </si>
  <si>
    <t>why_health_nutritionInadequate.inadequate_staff</t>
  </si>
  <si>
    <t>why_health_nutritionInadequate.decreased_funding</t>
  </si>
  <si>
    <t>why_health_nutritionInadequate.increased_demand</t>
  </si>
  <si>
    <t>why_health_nutritionInadequate.other</t>
  </si>
  <si>
    <t>challenge_nutritionServ.language_barrier</t>
  </si>
  <si>
    <t>challenge_nutritionServ.medical_staff</t>
  </si>
  <si>
    <t>challenge_nutritionServ.nutrition_staff</t>
  </si>
  <si>
    <t>challenge_nutritionServ.drugs</t>
  </si>
  <si>
    <t>challenge_nutritionServ.medical_equipment</t>
  </si>
  <si>
    <t>challenge_nutritionServ.illiteracy</t>
  </si>
  <si>
    <t>challenge_nutritionServ.cooperation</t>
  </si>
  <si>
    <t>challenge_nutritionServ.cooordination</t>
  </si>
  <si>
    <t>challenge_nutritionServ.insecurity</t>
  </si>
  <si>
    <t>challenge_nutritionServ.other</t>
  </si>
  <si>
    <t>challenge_nutritionServ.don't_know</t>
  </si>
  <si>
    <t>action_health_nutrition</t>
  </si>
  <si>
    <t>action_health_nutrition.coordination</t>
  </si>
  <si>
    <t>action_health_nutrition.medical_fac</t>
  </si>
  <si>
    <t>action_health_nutrition.more_resources</t>
  </si>
  <si>
    <t>action_health_nutrition.more_data</t>
  </si>
  <si>
    <t>action_health_nutrition.communication</t>
  </si>
  <si>
    <t>action_health_nutrition.partnerships</t>
  </si>
  <si>
    <t>action_health_nutrition.staff</t>
  </si>
  <si>
    <t>action_health_nutrition.other</t>
  </si>
  <si>
    <t>action_health_nutritionOthr</t>
  </si>
  <si>
    <t>group_livelihood.child17_below</t>
  </si>
  <si>
    <t>group_livelihood.men_over70yrs</t>
  </si>
  <si>
    <t>group_livelihood.women_over70yrs</t>
  </si>
  <si>
    <t>group_livelihood.pwd</t>
  </si>
  <si>
    <t>group_livelihood.minority_clans</t>
  </si>
  <si>
    <t>group_livelihood.other</t>
  </si>
  <si>
    <t>livelihood_inadequate.increase_demand</t>
  </si>
  <si>
    <t>livelihood_inadequate.coordination</t>
  </si>
  <si>
    <t>livelihood_inadequate.staff</t>
  </si>
  <si>
    <t>livelihood_inadequate.funding</t>
  </si>
  <si>
    <t>livelihood_inadequate.other</t>
  </si>
  <si>
    <t>challenge_livelihood.language_barrier</t>
  </si>
  <si>
    <t>challenge_livelihood.illiteracy</t>
  </si>
  <si>
    <t>challenge_livelihood.cultural_barriers</t>
  </si>
  <si>
    <t>challenge_livelihood.community_coop</t>
  </si>
  <si>
    <t>challenge_livelihood.lack_coordination</t>
  </si>
  <si>
    <t>challenge_livelihood.insecurity</t>
  </si>
  <si>
    <t>challenge_livelihood.other</t>
  </si>
  <si>
    <t>challenge_livelihood.don't_know</t>
  </si>
  <si>
    <t>action_livelihood.improve_coordination</t>
  </si>
  <si>
    <t>action_livelihood.mobilize_resources</t>
  </si>
  <si>
    <t>action_livelihood.more_data</t>
  </si>
  <si>
    <t>action_livelihood.improve_communication</t>
  </si>
  <si>
    <t>action_livelihood.get_partnership</t>
  </si>
  <si>
    <t>action_livelihood.more_staff</t>
  </si>
  <si>
    <t>action_livelihood.other</t>
  </si>
  <si>
    <t>shelter_services.housing</t>
  </si>
  <si>
    <t>shelter_services.emergency_shelter</t>
  </si>
  <si>
    <t>shelter_services.transitional_shelter</t>
  </si>
  <si>
    <t>shelter_services.permanent_shelter</t>
  </si>
  <si>
    <t>shelter_services.provide_material</t>
  </si>
  <si>
    <t>shelter_services.other</t>
  </si>
  <si>
    <t>which_group_shelter.child17_below</t>
  </si>
  <si>
    <t>which_group_shelter.men_over70yrs</t>
  </si>
  <si>
    <t>which_group_shelter.women_over70yrs</t>
  </si>
  <si>
    <t>which_group_shelter.pwd</t>
  </si>
  <si>
    <t>which_group_shelter.minority_clans</t>
  </si>
  <si>
    <t>which_group_shelter.other</t>
  </si>
  <si>
    <t>shelter_inadequate</t>
  </si>
  <si>
    <t>shelter_inadequate.increase_demand</t>
  </si>
  <si>
    <t>shelter_inadequate.coordination</t>
  </si>
  <si>
    <t>shelter_inadequate.staff</t>
  </si>
  <si>
    <t>shelter_inadequate.funding</t>
  </si>
  <si>
    <t>shelter_inadequate.other</t>
  </si>
  <si>
    <t>challenge_shelter.high_number</t>
  </si>
  <si>
    <t>challenge_shelter.high_cost</t>
  </si>
  <si>
    <t>challenge_shelter.poor_road</t>
  </si>
  <si>
    <t>challenge_shelter.cultural_barriers</t>
  </si>
  <si>
    <t>challenge_shelter.flooding</t>
  </si>
  <si>
    <t>challenge_shelter.lack_coop</t>
  </si>
  <si>
    <t>challenge_shelter.lack_coordination</t>
  </si>
  <si>
    <t>challenge_shelter.insecurity_challenges</t>
  </si>
  <si>
    <t>challenge_shelter.other</t>
  </si>
  <si>
    <t>challenge_shelter.don't_know</t>
  </si>
  <si>
    <t>action_shelter.improve_coordination</t>
  </si>
  <si>
    <t>action_shelter.mobilize_resources</t>
  </si>
  <si>
    <t>action_shelter.more_data</t>
  </si>
  <si>
    <t>action_shelter.improve_communication</t>
  </si>
  <si>
    <t>action_shelter.get_partnership</t>
  </si>
  <si>
    <t>action_shelter.more_staff</t>
  </si>
  <si>
    <t>action_shelter.other</t>
  </si>
  <si>
    <t>water_services.treatment</t>
  </si>
  <si>
    <t>water_services.production</t>
  </si>
  <si>
    <t>water_services.supply</t>
  </si>
  <si>
    <t>water_services.transport</t>
  </si>
  <si>
    <t>water_services.other</t>
  </si>
  <si>
    <t>water_inadequate.increase_pop</t>
  </si>
  <si>
    <t>water_inadequate.coordination</t>
  </si>
  <si>
    <t>water_inadequate.funding</t>
  </si>
  <si>
    <t>water_inadequate.increased_demand</t>
  </si>
  <si>
    <t>water_inadequate.other</t>
  </si>
  <si>
    <t>challenge_water.increase_pop</t>
  </si>
  <si>
    <t>challenge_water.drought</t>
  </si>
  <si>
    <t>challenge_water.vandalism</t>
  </si>
  <si>
    <t>challenge_water.cultural_barriers</t>
  </si>
  <si>
    <t>challenge_water.no_cooperation</t>
  </si>
  <si>
    <t>challenge_water.lack_coordination</t>
  </si>
  <si>
    <t>challenge_water.insecurity</t>
  </si>
  <si>
    <t>challenge_water.other</t>
  </si>
  <si>
    <t>challenge_water.don't_know</t>
  </si>
  <si>
    <t>action_water.improve_coordination</t>
  </si>
  <si>
    <t>action_water.mobilize_resources</t>
  </si>
  <si>
    <t>action_water.more_data</t>
  </si>
  <si>
    <t>action_water.improve_communication</t>
  </si>
  <si>
    <t>action_water.get_partnership</t>
  </si>
  <si>
    <t>action_water.more_staff</t>
  </si>
  <si>
    <t>action_water.other</t>
  </si>
  <si>
    <t>logistic_services.waste_recycling</t>
  </si>
  <si>
    <t>logistic_services.transport_livestock</t>
  </si>
  <si>
    <t>logistic_services.transport_commodity</t>
  </si>
  <si>
    <t>logistic_services.transport_vegetable</t>
  </si>
  <si>
    <t>logistic_services.other</t>
  </si>
  <si>
    <t>logistic_inadequate.increase_pop</t>
  </si>
  <si>
    <t>logistic_inadequate.coordination</t>
  </si>
  <si>
    <t>logistic_inadequate.increase_demand</t>
  </si>
  <si>
    <t>logistic_inadequate.other</t>
  </si>
  <si>
    <t>challenge_logistics.language_barrier</t>
  </si>
  <si>
    <t>challenge_logistics.government_restrict</t>
  </si>
  <si>
    <t>challenge_logistics.poor+road</t>
  </si>
  <si>
    <t>challenge_logistics.cultural_barriers</t>
  </si>
  <si>
    <t>challenge_logistics.illiteracy</t>
  </si>
  <si>
    <t>challenge_logistics.no_cooperation</t>
  </si>
  <si>
    <t>challenge_logistics.no_coordination</t>
  </si>
  <si>
    <t>challenge_logistics.insecurity</t>
  </si>
  <si>
    <t>challenge_logistics.other</t>
  </si>
  <si>
    <t>challenge_logistics.don't_know</t>
  </si>
  <si>
    <t>action_logistics.improve_coordination</t>
  </si>
  <si>
    <t>action_logistics.mobilize_resources</t>
  </si>
  <si>
    <t>action_logistics.more_data</t>
  </si>
  <si>
    <t>action_logistics.improve_communication</t>
  </si>
  <si>
    <t>action_logistics.get_partnership</t>
  </si>
  <si>
    <t>action_logistics.more_staff</t>
  </si>
  <si>
    <t>action_logistics.other</t>
  </si>
  <si>
    <t>energy_services.solar_home</t>
  </si>
  <si>
    <t>energy_services.customized_forAppliances</t>
  </si>
  <si>
    <t>energy_services.productive_use_appliances</t>
  </si>
  <si>
    <t>energy_services.torch_batteries</t>
  </si>
  <si>
    <t>energy_services.improved_cookstoves</t>
  </si>
  <si>
    <t>energy_services.charcoal</t>
  </si>
  <si>
    <t>energy_services.solar_lanterns</t>
  </si>
  <si>
    <t>energy_services.solar_panels</t>
  </si>
  <si>
    <t>energy_services.kerosine_stoves</t>
  </si>
  <si>
    <t>energy_services.generators</t>
  </si>
  <si>
    <t>energy_services.gas</t>
  </si>
  <si>
    <t>energy_services.electric_cookers</t>
  </si>
  <si>
    <t>energy_services.gasfiers</t>
  </si>
  <si>
    <t>energy_services.firewood</t>
  </si>
  <si>
    <t>energy_services.other</t>
  </si>
  <si>
    <t>spec_energy_group.child17_below</t>
  </si>
  <si>
    <t>spec_energy_group.men_over70yrs</t>
  </si>
  <si>
    <t>spec_energy_group.women_over70yrs</t>
  </si>
  <si>
    <t>spec_energy_group.pwd</t>
  </si>
  <si>
    <t>spec_energy_group.minority_clans</t>
  </si>
  <si>
    <t>spec_energy_group.other</t>
  </si>
  <si>
    <t>energy_inadequate.increase_pop</t>
  </si>
  <si>
    <t>energy_inadequate.coordination</t>
  </si>
  <si>
    <t>energy_inadequate.demand</t>
  </si>
  <si>
    <t>energy_inadequate.other</t>
  </si>
  <si>
    <t>challenge_energy</t>
  </si>
  <si>
    <t>challenge_energy.language_barrier</t>
  </si>
  <si>
    <t>challenge_energy.illiteracy</t>
  </si>
  <si>
    <t>challenge_energy.cultural_barriers</t>
  </si>
  <si>
    <t>challenge_energy.community_coop</t>
  </si>
  <si>
    <t>challenge_energy.lack_coordination</t>
  </si>
  <si>
    <t>challenge_energy.insecurity</t>
  </si>
  <si>
    <t>challenge_energy.other</t>
  </si>
  <si>
    <t>challenge_energy.don't_know</t>
  </si>
  <si>
    <t>challenge_energyothr</t>
  </si>
  <si>
    <t>action_energy.improve_coordination</t>
  </si>
  <si>
    <t>action_energy.mobilize_resources</t>
  </si>
  <si>
    <t>action_energy.more_data</t>
  </si>
  <si>
    <t>action_energy.improve_communication</t>
  </si>
  <si>
    <t>action_energy.get_partnership</t>
  </si>
  <si>
    <t>action_energy.more_staff</t>
  </si>
  <si>
    <t>action_energy.other</t>
  </si>
  <si>
    <t>education_service.bar_el_nam</t>
  </si>
  <si>
    <t>education_service.jabel_mara</t>
  </si>
  <si>
    <t>education_service.kakuma_refugee</t>
  </si>
  <si>
    <t>education_service.ngundeng</t>
  </si>
  <si>
    <t>education_service.shambe</t>
  </si>
  <si>
    <t>education_service.cush</t>
  </si>
  <si>
    <t>education_service.kadugli</t>
  </si>
  <si>
    <t>education_service.fashoda</t>
  </si>
  <si>
    <t>education_service.a_jollie</t>
  </si>
  <si>
    <t>education_service.fuji</t>
  </si>
  <si>
    <t>education_service.horseed</t>
  </si>
  <si>
    <t>education_service.palotaka</t>
  </si>
  <si>
    <t>education_service.shabele</t>
  </si>
  <si>
    <t>education_service.lokitaung</t>
  </si>
  <si>
    <t>education_service.alnuur</t>
  </si>
  <si>
    <t>education_service.gambela</t>
  </si>
  <si>
    <t>education_service.eliyes</t>
  </si>
  <si>
    <t>education_service.hope</t>
  </si>
  <si>
    <t>education_service.paeace</t>
  </si>
  <si>
    <t>education_service.malakal</t>
  </si>
  <si>
    <t>education_service.new_light</t>
  </si>
  <si>
    <t>education_service.tarach</t>
  </si>
  <si>
    <t>education_service.gilo</t>
  </si>
  <si>
    <t>education_service.turkwell</t>
  </si>
  <si>
    <t>education_service.surat</t>
  </si>
  <si>
    <t>education_service.songot</t>
  </si>
  <si>
    <t>education_service.nasibunda</t>
  </si>
  <si>
    <t>education_service.gambella</t>
  </si>
  <si>
    <t>education_service.lake_turkana</t>
  </si>
  <si>
    <t>education_service.peace</t>
  </si>
  <si>
    <t>education_service.elliyes</t>
  </si>
  <si>
    <t>education_service.naam</t>
  </si>
  <si>
    <t>education_service.shabelle</t>
  </si>
  <si>
    <t>education_service.newlight</t>
  </si>
  <si>
    <t>education_service.kakuma_secondary</t>
  </si>
  <si>
    <t>education_service.starlight</t>
  </si>
  <si>
    <t>education_service.greenlight</t>
  </si>
  <si>
    <t>education_service.blue_state</t>
  </si>
  <si>
    <t>education_service.life_works</t>
  </si>
  <si>
    <t>education_service.vision_sec</t>
  </si>
  <si>
    <t>education_service.somali_bantu</t>
  </si>
  <si>
    <t>education_service.brightstar</t>
  </si>
  <si>
    <t>education_service.kalobeyei</t>
  </si>
  <si>
    <t>education_service.other</t>
  </si>
  <si>
    <t>education_courses.journalism</t>
  </si>
  <si>
    <t>education_courses.hospitality</t>
  </si>
  <si>
    <t>education_courses.ecde</t>
  </si>
  <si>
    <t>education_courses.teacher_primary</t>
  </si>
  <si>
    <t>education_courses.teacher_secondary</t>
  </si>
  <si>
    <t>education_courses.community_social</t>
  </si>
  <si>
    <t>education_courses.hair_beauty</t>
  </si>
  <si>
    <t>education_courses.dress_and</t>
  </si>
  <si>
    <t>education_courses.computer_and</t>
  </si>
  <si>
    <t>education_courses.electrical</t>
  </si>
  <si>
    <t>education_courses.automotive</t>
  </si>
  <si>
    <t>education_courses.masonry_and</t>
  </si>
  <si>
    <t>education_courses.plumbing_pipe</t>
  </si>
  <si>
    <t>education_courses.business</t>
  </si>
  <si>
    <t>education_courses.welding_and</t>
  </si>
  <si>
    <t>education_courses.secretarial</t>
  </si>
  <si>
    <t>education_courses.other</t>
  </si>
  <si>
    <t>education_material.stationery</t>
  </si>
  <si>
    <t>education_material.games_equ</t>
  </si>
  <si>
    <t>education_material.textbooks</t>
  </si>
  <si>
    <t>education_material.assistive_pwd</t>
  </si>
  <si>
    <t>education_material.other</t>
  </si>
  <si>
    <t>teaching_materials.chalk</t>
  </si>
  <si>
    <t>teaching_materials.chalk_borads</t>
  </si>
  <si>
    <t>teaching_materials.writing_borads</t>
  </si>
  <si>
    <t>teaching_materials.textbooks_borads</t>
  </si>
  <si>
    <t>teaching_materials.assistive_borads</t>
  </si>
  <si>
    <t>teaching_materials.other</t>
  </si>
  <si>
    <t>secondary_education_challenges.high_pop</t>
  </si>
  <si>
    <t>secondary_education_challenges.language_barrier</t>
  </si>
  <si>
    <t>secondary_education_challenges.delayed_disburse</t>
  </si>
  <si>
    <t>secondary_education_challenges.cultural</t>
  </si>
  <si>
    <t>secondary_education_challenges.illiteracy</t>
  </si>
  <si>
    <t>secondary_education_challenges.no_cooperation</t>
  </si>
  <si>
    <t>secondary_education_challenges.lack_coordination</t>
  </si>
  <si>
    <t>secondary_education_challenges.insecurity</t>
  </si>
  <si>
    <t>secondary_education_challenges.other</t>
  </si>
  <si>
    <t>secondary_education_challenges.dont_know</t>
  </si>
  <si>
    <t>ecd_primary_education_challenges.high_pop</t>
  </si>
  <si>
    <t>ecd_primary_education_challenges.language_barrier</t>
  </si>
  <si>
    <t>ecd_primary_education_challenges.delayed_disburse</t>
  </si>
  <si>
    <t>ecd_primary_education_challenges.cultural</t>
  </si>
  <si>
    <t>ecd_primary_education_challenges.illiteracy</t>
  </si>
  <si>
    <t>ecd_primary_education_challenges.no_cooperation</t>
  </si>
  <si>
    <t>ecd_primary_education_challenges.lack_coordination</t>
  </si>
  <si>
    <t>ecd_primary_education_challenges.insecurity</t>
  </si>
  <si>
    <t>ecd_primary_education_challenges.other</t>
  </si>
  <si>
    <t>ecd_primary_education_challenges.dont_know</t>
  </si>
  <si>
    <t>education_challenges_other_specify.high_pop</t>
  </si>
  <si>
    <t>education_challenges_other_specify.language_barrier</t>
  </si>
  <si>
    <t>education_challenges_other_specify.delayed_disburse</t>
  </si>
  <si>
    <t>education_challenges_other_specify.cultural</t>
  </si>
  <si>
    <t>education_challenges_other_specify.illiteracy</t>
  </si>
  <si>
    <t>education_challenges_other_specify.no_cooperation</t>
  </si>
  <si>
    <t>education_challenges_other_specify.lack_coordination</t>
  </si>
  <si>
    <t>education_challenges_other_specify.insecurity</t>
  </si>
  <si>
    <t>education_challenges_other_specify.other</t>
  </si>
  <si>
    <t>education_challenges_other_specify.dont_know</t>
  </si>
  <si>
    <t>alp_action_education.improve_coordination</t>
  </si>
  <si>
    <t>alp_action_education.mobilize_resources</t>
  </si>
  <si>
    <t>alp_action_education.more_data</t>
  </si>
  <si>
    <t>alp_action_education.improve_communication</t>
  </si>
  <si>
    <t>alp_action_education.get_partnership</t>
  </si>
  <si>
    <t>alp_action_education.more_staff</t>
  </si>
  <si>
    <t>alp_action_education.other</t>
  </si>
  <si>
    <t>secondary_action_education.improve_coordination</t>
  </si>
  <si>
    <t>secondary_action_education.mobilize_resources</t>
  </si>
  <si>
    <t>secondary_action_education.more_data</t>
  </si>
  <si>
    <t>secondary_action_education.improve_communication</t>
  </si>
  <si>
    <t>secondary_action_education.get_partnership</t>
  </si>
  <si>
    <t>secondary_action_education.more_staff</t>
  </si>
  <si>
    <t>secondary_action_education.other</t>
  </si>
  <si>
    <t>ecd_primary_action_education.improve_coordination</t>
  </si>
  <si>
    <t>ecd_primary_action_education.mobilize_resources</t>
  </si>
  <si>
    <t>ecd_primary_action_education.more_data</t>
  </si>
  <si>
    <t>ecd_primary_action_education.improve_communication</t>
  </si>
  <si>
    <t>ecd_primary_action_education.get_partnership</t>
  </si>
  <si>
    <t>ecd_primary_action_education.more_staff</t>
  </si>
  <si>
    <t>ecd_primary_action_education.other</t>
  </si>
  <si>
    <t>action_education_other_specify.improve_coordination</t>
  </si>
  <si>
    <t>action_education_other_specify.mobilize_resources</t>
  </si>
  <si>
    <t>action_education_other_specify.more_data</t>
  </si>
  <si>
    <t>action_education_other_specify.improve_communication</t>
  </si>
  <si>
    <t>action_education_other_specify.get_partnership</t>
  </si>
  <si>
    <t>action_education_other_specify.more_staff</t>
  </si>
  <si>
    <t>action_education_other_specify.other</t>
  </si>
  <si>
    <t>communication_services.mobile_cinemas</t>
  </si>
  <si>
    <t>communication_services.print</t>
  </si>
  <si>
    <t>communication_services.tV_services</t>
  </si>
  <si>
    <t>communication_services.radio_services</t>
  </si>
  <si>
    <t>communication_services.film_festivals</t>
  </si>
  <si>
    <t>communication_services.drama</t>
  </si>
  <si>
    <t>communication_services.training</t>
  </si>
  <si>
    <t>communication_services.documentaries</t>
  </si>
  <si>
    <t>communication_services.public</t>
  </si>
  <si>
    <t>communication_services.sms</t>
  </si>
  <si>
    <t>communication_services.other</t>
  </si>
  <si>
    <t>communication_inadequate.clear_communication</t>
  </si>
  <si>
    <t>communication_inadequate.language_barrier</t>
  </si>
  <si>
    <t>communication_inadequate.lack_coordination</t>
  </si>
  <si>
    <t>communication_inadequate.cultural</t>
  </si>
  <si>
    <t>communication_inadequate.insecurity</t>
  </si>
  <si>
    <t>communication_inadequate.other</t>
  </si>
  <si>
    <t>communication_challenges.language_barrier</t>
  </si>
  <si>
    <t>communication_challenges.mobile_tech</t>
  </si>
  <si>
    <t>communication_challenges.cultural</t>
  </si>
  <si>
    <t>communication_challenges.low_internet</t>
  </si>
  <si>
    <t>communication_challenges.illiteracy</t>
  </si>
  <si>
    <t>communication_challenges.no_cooperation</t>
  </si>
  <si>
    <t>communication_challenges.lack_coordination</t>
  </si>
  <si>
    <t>communication_challenges.insecurity</t>
  </si>
  <si>
    <t>communication_challenges.other</t>
  </si>
  <si>
    <t>action_communication</t>
  </si>
  <si>
    <t>action_communication.improve_coordination</t>
  </si>
  <si>
    <t>action_communication.mobilize_resources</t>
  </si>
  <si>
    <t>action_communication.more_data</t>
  </si>
  <si>
    <t>action_communication.improve_communication</t>
  </si>
  <si>
    <t>action_communication.get_partnership</t>
  </si>
  <si>
    <t>action_communication.more_staff</t>
  </si>
  <si>
    <t>action_communication.other</t>
  </si>
  <si>
    <t>action_communicationothr</t>
  </si>
  <si>
    <t>cccm_services.sogie</t>
  </si>
  <si>
    <t>cccm_services.transit</t>
  </si>
  <si>
    <t>cccm_services.evacuation</t>
  </si>
  <si>
    <t>cccm_services.household</t>
  </si>
  <si>
    <t>cccm_services.site_plan</t>
  </si>
  <si>
    <t>cccm_services.site_maintain</t>
  </si>
  <si>
    <t>cccm_services.group_engage</t>
  </si>
  <si>
    <t>cccm_services.complaints_feedback</t>
  </si>
  <si>
    <t>cccm_services.other</t>
  </si>
  <si>
    <t>cccm_inadequate.clear_communication</t>
  </si>
  <si>
    <t>cccm_inadequate.language_barrier</t>
  </si>
  <si>
    <t>cccm_inadequate.lack_coordination</t>
  </si>
  <si>
    <t>cccm_inadequate.cultural</t>
  </si>
  <si>
    <t>cccm_inadequate.insecurity</t>
  </si>
  <si>
    <t>cccm_inadequate.other</t>
  </si>
  <si>
    <t>challenge_cccm.language_barrier</t>
  </si>
  <si>
    <t>challenge_cccm.illiteracy</t>
  </si>
  <si>
    <t>challenge_cccm.cultural_barriers</t>
  </si>
  <si>
    <t>challenge_cccm.community_coop</t>
  </si>
  <si>
    <t>challenge_cccm.lack_coordination</t>
  </si>
  <si>
    <t>challenge_cccm.insecurity</t>
  </si>
  <si>
    <t>challenge_cccm.other</t>
  </si>
  <si>
    <t>challenge_cccm.don't_know</t>
  </si>
  <si>
    <t>action_cccm.improve_coordination</t>
  </si>
  <si>
    <t>action_cccm.mobilize_resources</t>
  </si>
  <si>
    <t>action_cccm.more_data</t>
  </si>
  <si>
    <t>action_cccm.improve_communication</t>
  </si>
  <si>
    <t>action_cccm.get_partnership</t>
  </si>
  <si>
    <t>action_cccm.more_staff</t>
  </si>
  <si>
    <t>action_cccm.other</t>
  </si>
  <si>
    <t>financial_services.micro</t>
  </si>
  <si>
    <t>financial_services.finance</t>
  </si>
  <si>
    <t>financial_services.small</t>
  </si>
  <si>
    <t>financial_services.group</t>
  </si>
  <si>
    <t>financial_services.banking</t>
  </si>
  <si>
    <t>financial_services.savings</t>
  </si>
  <si>
    <t>financial_services.graduation</t>
  </si>
  <si>
    <t>financial_services.banking_agent</t>
  </si>
  <si>
    <t>financial_services.insurance</t>
  </si>
  <si>
    <t>financial_services.other</t>
  </si>
  <si>
    <t>finance_inadequate.poor_roads</t>
  </si>
  <si>
    <t>finance_inadequate.document_registration</t>
  </si>
  <si>
    <t>finance_inadequate.language</t>
  </si>
  <si>
    <t>finance_inadequate.coordination</t>
  </si>
  <si>
    <t>finance_inadequate.cultural</t>
  </si>
  <si>
    <t>finance_inadequate.insecurity</t>
  </si>
  <si>
    <t>finance_inadequate.other</t>
  </si>
  <si>
    <t>challenges_finance.language</t>
  </si>
  <si>
    <t>challenges_finance.documentaion</t>
  </si>
  <si>
    <t>challenges_finance.policies</t>
  </si>
  <si>
    <t>challenges_finance.cultural</t>
  </si>
  <si>
    <t>challenges_finance.mainstream_finance</t>
  </si>
  <si>
    <t>challenges_finance.laws</t>
  </si>
  <si>
    <t>challenges_finance.illiteracy</t>
  </si>
  <si>
    <t>challenges_finance.cooperation</t>
  </si>
  <si>
    <t>challenges_finance.coordination</t>
  </si>
  <si>
    <t>challenges_finance.insecurity</t>
  </si>
  <si>
    <t>challenges_finance.other</t>
  </si>
  <si>
    <t>challenges_finance.don't_know</t>
  </si>
  <si>
    <t>camp_disseminate.kakuma1</t>
  </si>
  <si>
    <t>camp_disseminate.kakuma2</t>
  </si>
  <si>
    <t>camp_disseminate.kakuma3</t>
  </si>
  <si>
    <t>camp_disseminate.kakuma4</t>
  </si>
  <si>
    <t>information_dissemination_kind.info_organization_feedback</t>
  </si>
  <si>
    <t>information_dissemination_kind.info_rights_obligations</t>
  </si>
  <si>
    <t>information_dissemination_kind.info_peace_security</t>
  </si>
  <si>
    <t>information_dissemination_kind.info_service_access</t>
  </si>
  <si>
    <t>information_dissemination_kind.info_country_origin</t>
  </si>
  <si>
    <t>information_dissemination_kind.other</t>
  </si>
  <si>
    <t>information_dissemination_kind.don't_know</t>
  </si>
  <si>
    <t>dissemination_available_services.access_birth_certificate</t>
  </si>
  <si>
    <t>dissemination_available_services.access_counselling_legal_justice</t>
  </si>
  <si>
    <t>dissemination_available_services.access_protection_assistance</t>
  </si>
  <si>
    <t>dissemination_available_services.access_health_nutrition_services</t>
  </si>
  <si>
    <t>dissemination_available_services.access_food_rations</t>
  </si>
  <si>
    <t>dissemination_available_services.access_education_services</t>
  </si>
  <si>
    <t>dissemination_available_services.access_wash</t>
  </si>
  <si>
    <t>dissemination_available_services.access_shelter_services</t>
  </si>
  <si>
    <t>dissemination_available_services.access_igas</t>
  </si>
  <si>
    <t>dissemination_available_services.access_business_permits</t>
  </si>
  <si>
    <t>dissemination_available_services.access_formal_employment</t>
  </si>
  <si>
    <t>dissemination_available_services.access_financial_institutions</t>
  </si>
  <si>
    <t>dissemination_available_services.access_security_services</t>
  </si>
  <si>
    <t>dissemination_available_services.access_repatriation_services</t>
  </si>
  <si>
    <t>dissemination_available_services.access_resettlement_services</t>
  </si>
  <si>
    <t>dissemination_available_services.other</t>
  </si>
  <si>
    <t>dissemination_available_services.don't_know</t>
  </si>
  <si>
    <t>frequency_feedback_dissemination.everyday</t>
  </si>
  <si>
    <t>frequency_feedback_dissemination.once_a_week</t>
  </si>
  <si>
    <t>frequency_feedback_dissemination.once_two_weeks</t>
  </si>
  <si>
    <t>frequency_feedback_dissemination.once_a_month</t>
  </si>
  <si>
    <t>frequency_feedback_dissemination.once_three_months</t>
  </si>
  <si>
    <t>frequency_feedback_dissemination.once_six_months</t>
  </si>
  <si>
    <t>frequency_feedback_dissemination.once_12_months</t>
  </si>
  <si>
    <t>frequency_feedback_dissemination.need_basis</t>
  </si>
  <si>
    <t>type_of_channels.phone_call</t>
  </si>
  <si>
    <t>type_of_channels.text_message</t>
  </si>
  <si>
    <t>type_of_channels.email</t>
  </si>
  <si>
    <t>type_of_channels.visit_help_desk</t>
  </si>
  <si>
    <t>type_of_channels.social_media</t>
  </si>
  <si>
    <t>type_of_channels.other</t>
  </si>
  <si>
    <t>type_of_channels.don't_know</t>
  </si>
  <si>
    <t>special_group.older_men</t>
  </si>
  <si>
    <t>special_group.older_women</t>
  </si>
  <si>
    <t>special_group.boys</t>
  </si>
  <si>
    <t>special_group.girls</t>
  </si>
  <si>
    <t>special_group.minority</t>
  </si>
  <si>
    <t>special_group.women</t>
  </si>
  <si>
    <t>special_group.pers_disability</t>
  </si>
  <si>
    <t>special_group.other</t>
  </si>
  <si>
    <t>method_disseminate.method_visual</t>
  </si>
  <si>
    <t>method_disseminate.method_audial</t>
  </si>
  <si>
    <t>method_disseminate.method_interpreters</t>
  </si>
  <si>
    <t>method_disseminate.method_aid</t>
  </si>
  <si>
    <t>method_disseminate.method_other</t>
  </si>
  <si>
    <t>method_disseminate.method_dontknow</t>
  </si>
  <si>
    <t>method_feedback-dissemination_other</t>
  </si>
  <si>
    <t>barriers_information_dissemination.language</t>
  </si>
  <si>
    <t>barriers_information_dissemination.illiteracy</t>
  </si>
  <si>
    <t>barriers_information_dissemination.lack_of_funds</t>
  </si>
  <si>
    <t>barriers_information_dissemination.non-cooperative_community</t>
  </si>
  <si>
    <t>barriers_information_dissemination.lack_of_coordination</t>
  </si>
  <si>
    <t>barriers_information_dissemination.other</t>
  </si>
  <si>
    <t>barriers_information_dissemination.don't_know</t>
  </si>
  <si>
    <t>camp_received_feedback.kakuma1</t>
  </si>
  <si>
    <t>camp_received_feedback.kakuma2</t>
  </si>
  <si>
    <t>camp_received_feedback.kakuma3</t>
  </si>
  <si>
    <t>camp_received_feedback.kakuma4</t>
  </si>
  <si>
    <t>frequency_feedback_receive.everyday</t>
  </si>
  <si>
    <t>frequency_feedback_receive.once_a_week</t>
  </si>
  <si>
    <t>frequency_feedback_receive.once_two_weeks</t>
  </si>
  <si>
    <t>frequency_feedback_receive.once_a_month</t>
  </si>
  <si>
    <t>frequency_feedback_receive.once_three_months</t>
  </si>
  <si>
    <t>frequency_feedback_receive.once_six_months</t>
  </si>
  <si>
    <t>frequency_feedback_receive.once_12_months</t>
  </si>
  <si>
    <t>frequency_feedback_receive.need_basis</t>
  </si>
  <si>
    <t>means_receiving_feedback.phone_calls</t>
  </si>
  <si>
    <t>means_receiving_feedback.text_messages</t>
  </si>
  <si>
    <t>means_receiving_feedback.visit_help_desk</t>
  </si>
  <si>
    <t>means_receiving_feedback.email</t>
  </si>
  <si>
    <t>means_receiving_feedback.phone_calls_leaders</t>
  </si>
  <si>
    <t>means_receiving_feedback.text_messages_leaders</t>
  </si>
  <si>
    <t>means_receiving_feedback.visit_help_desk_leaders</t>
  </si>
  <si>
    <t>means_receiving_feedback.household_surveys</t>
  </si>
  <si>
    <t>means_receiving_feedback.fgds</t>
  </si>
  <si>
    <t>means_receiving_feedback.community_meetings</t>
  </si>
  <si>
    <t>means_receiving_feedback.suggestion_box</t>
  </si>
  <si>
    <t>means_receiving_feedback.television</t>
  </si>
  <si>
    <t>means_receiving_feedback.radio</t>
  </si>
  <si>
    <t>means_receiving_feedback.social_media</t>
  </si>
  <si>
    <t>means_receiving_feedback.don't_know</t>
  </si>
  <si>
    <t>means_receiving_feedback.other</t>
  </si>
  <si>
    <t>community_feedback_barriers.language</t>
  </si>
  <si>
    <t>community_feedback_barriers.illiteracy</t>
  </si>
  <si>
    <t>community_feedback_barriers.lack_of_funds</t>
  </si>
  <si>
    <t>community_feedback_barriers.no_clear_channels</t>
  </si>
  <si>
    <t>community_feedback_barriers.victimization</t>
  </si>
  <si>
    <t>community_feedback_barriers.no_knowledge_on_channels</t>
  </si>
  <si>
    <t>community_feedback_barriers.other</t>
  </si>
  <si>
    <t>community_feedback_barriers.don't_know</t>
  </si>
  <si>
    <t>type_of_information.contact_organization</t>
  </si>
  <si>
    <t>type_of_information.available_services</t>
  </si>
  <si>
    <t>type_of_information.registration_status</t>
  </si>
  <si>
    <t>type_of_information.repatriation_reselltlement_reintergation</t>
  </si>
  <si>
    <t>type_of_information.camp_future</t>
  </si>
  <si>
    <t>type_of_information.covid-19_situation</t>
  </si>
  <si>
    <t>type_of_information.other</t>
  </si>
  <si>
    <t>type_of_information.none</t>
  </si>
  <si>
    <t>type_of_information.don't_know</t>
  </si>
  <si>
    <t>frequecy_need_disseminate.everyday</t>
  </si>
  <si>
    <t>frequecy_need_disseminate.once_a_week</t>
  </si>
  <si>
    <t>frequecy_need_disseminate.once_two_weeks</t>
  </si>
  <si>
    <t>frequecy_need_disseminate.once_a_month</t>
  </si>
  <si>
    <t>frequecy_need_disseminate.once_three_months</t>
  </si>
  <si>
    <t>frequecy_need_disseminate.once_six_months</t>
  </si>
  <si>
    <t>frequecy_need_disseminate.once_12_months</t>
  </si>
  <si>
    <t>frequecy_need_disseminate.need_basis</t>
  </si>
  <si>
    <t>preferred_dissemination_organization_channels.face_face</t>
  </si>
  <si>
    <t>preferred_dissemination_organization_channels.television</t>
  </si>
  <si>
    <t>preferred_dissemination_organization_channels.radio</t>
  </si>
  <si>
    <t>preferred_dissemination_organization_channels.voice_call</t>
  </si>
  <si>
    <t>preferred_dissemination_organization_channels.sms_text_message</t>
  </si>
  <si>
    <t>preferred_dissemination_organization_channels.recorded_voice_message</t>
  </si>
  <si>
    <t>preferred_dissemination_organization_channels.social_media</t>
  </si>
  <si>
    <t>preferred_dissemination_organization_channels.newspaper_magazine</t>
  </si>
  <si>
    <t>preferred_dissemination_organization_channels.community_visit</t>
  </si>
  <si>
    <t>preferred_dissemination_organization_channels.notice_board</t>
  </si>
  <si>
    <t>preferred_dissemination_organization_channels.emails</t>
  </si>
  <si>
    <t>preferred_dissemination_organization_channels.leaflet</t>
  </si>
  <si>
    <t>preferred_dissemination_organization_channels.government_officials</t>
  </si>
  <si>
    <t>preferred_dissemination_organization_channels.security_officers</t>
  </si>
  <si>
    <t>preferred_dissemination_organization_channels.friends</t>
  </si>
  <si>
    <t>preferred_dissemination_organization_channels.family_members</t>
  </si>
  <si>
    <t>preferred_dissemination_organization_channels.community_leaders</t>
  </si>
  <si>
    <t>preferred_dissemination_organization_channels.religious_leaders</t>
  </si>
  <si>
    <t>preferred_dissemination_organization_channels.humanitarian_workers</t>
  </si>
  <si>
    <t>preferred_dissemination_organization_channels.other</t>
  </si>
  <si>
    <t>preferred_dissemination_organization_channels.don't_know</t>
  </si>
  <si>
    <t>preferred_dissemination_organization_channels.no_answer</t>
  </si>
  <si>
    <t>org_channel_community_leaders.channel_trusted</t>
  </si>
  <si>
    <t>org_channel_community_leaders.channel_cheapest</t>
  </si>
  <si>
    <t>org_channel_community_leaders.channel_secure</t>
  </si>
  <si>
    <t>org_channel_community_leaders.channel_reach_more</t>
  </si>
  <si>
    <t>org_channel_community_leaders.channe_frequent</t>
  </si>
  <si>
    <t>org_channel_community_leaders.channel_timely</t>
  </si>
  <si>
    <t>org_channel_community_leaders.channel_language</t>
  </si>
  <si>
    <t>org_channel_community_leaders.channel_other</t>
  </si>
  <si>
    <t>org_channel_community_leaders.channel_dont_know</t>
  </si>
  <si>
    <t>org_channel_community_visit.channel_trusted</t>
  </si>
  <si>
    <t>org_channel_community_visit.channel_cheapest</t>
  </si>
  <si>
    <t>org_channel_community_visit.channel_secure</t>
  </si>
  <si>
    <t>org_channel_community_visit.channel_reach_more</t>
  </si>
  <si>
    <t>org_channel_community_visit.channe_frequent</t>
  </si>
  <si>
    <t>org_channel_community_visit.channel_timely</t>
  </si>
  <si>
    <t>org_channel_community_visit.channel_language</t>
  </si>
  <si>
    <t>org_channel_community_visit.channel_other</t>
  </si>
  <si>
    <t>org_channel_community_visit.channel_dont_know</t>
  </si>
  <si>
    <t>org_channel_emails.channel_trusted</t>
  </si>
  <si>
    <t>org_channel_emails.channel_cheapest</t>
  </si>
  <si>
    <t>org_channel_emails.channel_secure</t>
  </si>
  <si>
    <t>org_channel_emails.channel_reach_more</t>
  </si>
  <si>
    <t>org_channel_emails.channe_frequent</t>
  </si>
  <si>
    <t>org_channel_emails.channel_timely</t>
  </si>
  <si>
    <t>org_channel_emails.channel_language</t>
  </si>
  <si>
    <t>org_channel_emails.channel_other</t>
  </si>
  <si>
    <t>org_channel_emails.channel_dont_know</t>
  </si>
  <si>
    <t>org_channel_face_face.channel_trusted</t>
  </si>
  <si>
    <t>org_channel_face_face.channel_cheapest</t>
  </si>
  <si>
    <t>org_channel_face_face.channel_secure</t>
  </si>
  <si>
    <t>org_channel_face_face.channel_reach_more</t>
  </si>
  <si>
    <t>org_channel_face_face.channe_frequent</t>
  </si>
  <si>
    <t>org_channel_face_face.channel_timely</t>
  </si>
  <si>
    <t>org_channel_face_face.channel_language</t>
  </si>
  <si>
    <t>org_channel_face_face.channel_other</t>
  </si>
  <si>
    <t>org_channel_face_face.channel_dont_know</t>
  </si>
  <si>
    <t>org_channel_humanitarian_workers.channel_trusted</t>
  </si>
  <si>
    <t>org_channel_humanitarian_workers.channel_cheapest</t>
  </si>
  <si>
    <t>org_channel_humanitarian_workers.channel_secure</t>
  </si>
  <si>
    <t>org_channel_humanitarian_workers.channel_reach_more</t>
  </si>
  <si>
    <t>org_channel_humanitarian_workers.channe_frequent</t>
  </si>
  <si>
    <t>org_channel_humanitarian_workers.channel_timely</t>
  </si>
  <si>
    <t>org_channel_humanitarian_workers.channel_language</t>
  </si>
  <si>
    <t>org_channel_humanitarian_workers.channel_other</t>
  </si>
  <si>
    <t>org_channel_humanitarian_workers.channel_dont_know</t>
  </si>
  <si>
    <t>org_channel_notice_board.channel_trusted</t>
  </si>
  <si>
    <t>org_channel_notice_board.channel_cheapest</t>
  </si>
  <si>
    <t>org_channel_notice_board.channel_secure</t>
  </si>
  <si>
    <t>org_channel_notice_board.channel_reach_more</t>
  </si>
  <si>
    <t>org_channel_notice_board.channe_frequent</t>
  </si>
  <si>
    <t>org_channel_notice_board.channel_timely</t>
  </si>
  <si>
    <t>org_channel_notice_board.channel_language</t>
  </si>
  <si>
    <t>org_channel_notice_board.channel_other</t>
  </si>
  <si>
    <t>org_channel_notice_board.channel_dont_know</t>
  </si>
  <si>
    <t>org_channel_radio.channel_trusted</t>
  </si>
  <si>
    <t>org_channel_radio.channel_cheapest</t>
  </si>
  <si>
    <t>org_channel_radio.channel_secure</t>
  </si>
  <si>
    <t>org_channel_radio.channel_reach_more</t>
  </si>
  <si>
    <t>org_channel_radio.channe_frequent</t>
  </si>
  <si>
    <t>org_channel_radio.channel_timely</t>
  </si>
  <si>
    <t>org_channel_radio.channel_language</t>
  </si>
  <si>
    <t>org_channel_radio.channel_other</t>
  </si>
  <si>
    <t>org_channel_radio.channel_dont_know</t>
  </si>
  <si>
    <t>org_channel_sms_text_message.channel_trusted</t>
  </si>
  <si>
    <t>org_channel_sms_text_message.channel_cheapest</t>
  </si>
  <si>
    <t>org_channel_sms_text_message.channel_secure</t>
  </si>
  <si>
    <t>org_channel_sms_text_message.channel_reach_more</t>
  </si>
  <si>
    <t>org_channel_sms_text_message.channe_frequent</t>
  </si>
  <si>
    <t>org_channel_sms_text_message.channel_timely</t>
  </si>
  <si>
    <t>org_channel_sms_text_message.channel_language</t>
  </si>
  <si>
    <t>org_channel_sms_text_message.channel_other</t>
  </si>
  <si>
    <t>org_channel_sms_text_message.channel_dont_know</t>
  </si>
  <si>
    <t>org_channel_social_media.channel_trusted</t>
  </si>
  <si>
    <t>org_channel_social_media.channel_cheapest</t>
  </si>
  <si>
    <t>org_channel_social_media.channel_secure</t>
  </si>
  <si>
    <t>org_channel_social_media.channel_reach_more</t>
  </si>
  <si>
    <t>org_channel_social_media.channe_frequent</t>
  </si>
  <si>
    <t>org_channel_social_media.channel_timely</t>
  </si>
  <si>
    <t>org_channel_social_media.channel_language</t>
  </si>
  <si>
    <t>org_channel_social_media.channel_other</t>
  </si>
  <si>
    <t>org_channel_social_media.channel_dont_know</t>
  </si>
  <si>
    <t>org_channel_voice_call.channel_trusted</t>
  </si>
  <si>
    <t>org_channel_voice_call.channel_cheapest</t>
  </si>
  <si>
    <t>org_channel_voice_call.channel_secure</t>
  </si>
  <si>
    <t>org_channel_voice_call.channel_reach_more</t>
  </si>
  <si>
    <t>org_channel_voice_call.channe_frequent</t>
  </si>
  <si>
    <t>org_channel_voice_call.channel_timely</t>
  </si>
  <si>
    <t>org_channel_voice_call.channel_language</t>
  </si>
  <si>
    <t>org_channel_voice_call.channel_other</t>
  </si>
  <si>
    <t>org_channel_voice_call.channel_dont_know</t>
  </si>
  <si>
    <t>org_channel_other_specify.channel_trusted</t>
  </si>
  <si>
    <t>org_channel_other_specify.channel_cheapest</t>
  </si>
  <si>
    <t>org_channel_other_specify.channel_secure</t>
  </si>
  <si>
    <t>org_channel_other_specify.channel_reach_more</t>
  </si>
  <si>
    <t>org_channel_other_specify.channe_frequent</t>
  </si>
  <si>
    <t>org_channel_other_specify.channel_timely</t>
  </si>
  <si>
    <t>org_channel_other_specify.channel_language</t>
  </si>
  <si>
    <t>org_channel_other_specify.channel_other</t>
  </si>
  <si>
    <t>org_channel_other_specify.channel_dont_know</t>
  </si>
  <si>
    <t>preferred_community_feedback.registration_status</t>
  </si>
  <si>
    <t>preferred_community_feedback.repatriation_reselltlement_reintergation</t>
  </si>
  <si>
    <t>preferred_community_feedback.camp_future</t>
  </si>
  <si>
    <t>preferred_community_feedback.humanitarian_needs</t>
  </si>
  <si>
    <t>preferred_community_feedback.service_delivery</t>
  </si>
  <si>
    <t>preferred_community_feedback.covid-19_situation</t>
  </si>
  <si>
    <t>preferred_community_feedback.other</t>
  </si>
  <si>
    <t>preferred_community_feedback.don't_know</t>
  </si>
  <si>
    <t>_id</t>
  </si>
  <si>
    <t>uuid</t>
  </si>
  <si>
    <t>_submission_time</t>
  </si>
  <si>
    <t>_validation_status</t>
  </si>
  <si>
    <t>_notes</t>
  </si>
  <si>
    <t>_status</t>
  </si>
  <si>
    <t>_submitted_by</t>
  </si>
  <si>
    <t>_tags</t>
  </si>
  <si>
    <t>index</t>
  </si>
  <si>
    <t>2022-07-27T15:36:04.684+03:00</t>
  </si>
  <si>
    <t>2022-07-29T12:02:02.238+03:00</t>
  </si>
  <si>
    <t>2022-07-27</t>
  </si>
  <si>
    <t>0</t>
  </si>
  <si>
    <t>1</t>
  </si>
  <si>
    <t>Path finders</t>
  </si>
  <si>
    <t>kakuma1 kakuma2 kakuma3 kakuma4</t>
  </si>
  <si>
    <t>Safe house for GBV survivors</t>
  </si>
  <si>
    <t>Home based care ,they are not enough to meet all the community.</t>
  </si>
  <si>
    <t>increasing_pop decreased_fund</t>
  </si>
  <si>
    <t xml:space="preserve">Service being overstretched,
Limited support from other agencies
Limited funds
</t>
  </si>
  <si>
    <t>mobilize_resources improve_coordination</t>
  </si>
  <si>
    <t>Inclusive ECDE Center's</t>
  </si>
  <si>
    <t>St. Ignatius primary school
Giraffe primary school
Cradle special primary school
Pedro special school
New kucu special primary school</t>
  </si>
  <si>
    <t>Trainings of parents, caregivers, teachers on how to deal with a special child.
Trainings on entrepreneurship, livelihoods 
Home based care</t>
  </si>
  <si>
    <t>access_protection_assistance access_education_services</t>
  </si>
  <si>
    <t>Through roadshows done by filmaid.</t>
  </si>
  <si>
    <t>POC with disability</t>
  </si>
  <si>
    <t>once_three_months once_two_weeks</t>
  </si>
  <si>
    <t>visit_help_desk visit_help_desk_leaders community_meetings suggestion_box</t>
  </si>
  <si>
    <t>Information on scholarship that JRS will be providing
Online degree holders intake</t>
  </si>
  <si>
    <t>once_a_month need_basis</t>
  </si>
  <si>
    <t>e2e4f78b-a714-4378-925f-924cc4f8f3b9</t>
  </si>
  <si>
    <t>2022-07-29T13:59:48</t>
  </si>
  <si>
    <t>submitted_via_web</t>
  </si>
  <si>
    <t>reach_enum</t>
  </si>
  <si>
    <t>2022-07-28T11:03:12.940+03:00</t>
  </si>
  <si>
    <t>2022-07-29T12:28:05.693+03:00</t>
  </si>
  <si>
    <t>2022-07-28</t>
  </si>
  <si>
    <t>Faith and development program</t>
  </si>
  <si>
    <t>Roudnes</t>
  </si>
  <si>
    <t>enhance_partnerships improve_coordination</t>
  </si>
  <si>
    <t>child_protection advocacy</t>
  </si>
  <si>
    <t>Case management is an issue
Cases disappear before you are done with it.hence follow up becomes a problem
The number of cases addressed is very small as compared to the number of cases available in the community</t>
  </si>
  <si>
    <t>Information on COVID 19
Information about the organization and the projects.
Sustainability of the projects.
Information on safety during these election periods.</t>
  </si>
  <si>
    <t>social_media other phone_call visit_help_desk</t>
  </si>
  <si>
    <t>During evaluation meetings</t>
  </si>
  <si>
    <t>Art and music 
Banners</t>
  </si>
  <si>
    <t>phone_calls fgds visit_help_desk</t>
  </si>
  <si>
    <t>Information about the election and their safety</t>
  </si>
  <si>
    <t>de54f43a-430d-42ac-891a-d9ffe334bf98</t>
  </si>
  <si>
    <t>2022-07-29T13:59:49</t>
  </si>
  <si>
    <t>2022-07-28T13:54:13.797+03:00</t>
  </si>
  <si>
    <t>2022-07-29T12:47:49.066+03:00</t>
  </si>
  <si>
    <t>child_protection psychosocial</t>
  </si>
  <si>
    <t>psychosocial child_protection</t>
  </si>
  <si>
    <t>inadequate_sta decreased_fund increased_demand</t>
  </si>
  <si>
    <t>Slow response from the partners dealing with child protection,
Limited personnel 
Competition from other partners hence the interest of the child is not met in the process.</t>
  </si>
  <si>
    <t>One NGO should not be strained to do protection but Rather donors should distribute to other agencies to support since there is a lot of needs in protection.</t>
  </si>
  <si>
    <t>Information on COVID 19
Child protection awareness
Mental awareness and community awareness on GBV.</t>
  </si>
  <si>
    <t>Direct communication and focus group discussion</t>
  </si>
  <si>
    <t>Communities are always on a move to resettle or repatriation.. hence making their minds not to settle too</t>
  </si>
  <si>
    <t>kakuma1 kakuma2 kakuma4 kakuma3</t>
  </si>
  <si>
    <t>Door to door visit by the staffs</t>
  </si>
  <si>
    <t>Community leaders asking for money before they disseminate the information to the agencies</t>
  </si>
  <si>
    <t>Direct engagement through door to door visit.</t>
  </si>
  <si>
    <t>How the project is impacting them.</t>
  </si>
  <si>
    <t>8dfb468b-c468-48b7-9646-641b89ff7ca3</t>
  </si>
  <si>
    <t>2022-07-29T13:59:50</t>
  </si>
  <si>
    <t>2022-07-29T14:48:15.956+03:00</t>
  </si>
  <si>
    <t>2022-07-29T16:47:40.583+03:00</t>
  </si>
  <si>
    <t>2022-07-29</t>
  </si>
  <si>
    <t>Urban planning and cities designing 
Land governance
Local economic development</t>
  </si>
  <si>
    <t xml:space="preserve">Planning in terms of land use and housing
Good planning to mitigate flooding in the area
Accessibility to markets,education facilities and water points 
</t>
  </si>
  <si>
    <t>Being a new project it's not adequate since there is a lot of demands in terms of planning due to the density of the houses in the camps.</t>
  </si>
  <si>
    <t>Due to covid 19 we adopted a new method of planning with the community leaders (virtually) which become a challenge especially for people who don't have smartphones
Challenge to include all the group of people in planning in terms of their nationality,age and gender</t>
  </si>
  <si>
    <t>Engage the community leaders physically in planning now that covid 19 has reduced.
Make sure the planning is inclusive and diverse, all kinds of people should be involved in planning.</t>
  </si>
  <si>
    <t>Information about the plans and designs that have been developed</t>
  </si>
  <si>
    <t>face_face social_media</t>
  </si>
  <si>
    <t>The community leaders who don't have smartphones become a challenge to communicate with them.</t>
  </si>
  <si>
    <t>Planning groups and community leaders</t>
  </si>
  <si>
    <t>community_meetings social_media</t>
  </si>
  <si>
    <t>The new plans that the organization has.</t>
  </si>
  <si>
    <t>social_media community_leaders face_face</t>
  </si>
  <si>
    <t>Change in land use.
If they could be willing to relocate when there is need due to the effect of urban planning which can displace people.
If the plan is sufficient for them.</t>
  </si>
  <si>
    <t>dde21fa6-94f7-4809-9626-a8de00079a6f</t>
  </si>
  <si>
    <t>2022-07-29T13:59:51</t>
  </si>
  <si>
    <t>2022-08-02T11:35:34.131+03:00</t>
  </si>
  <si>
    <t>2022-08-04T11:40:00.811+03:00</t>
  </si>
  <si>
    <t>2022-08-02</t>
  </si>
  <si>
    <t>energy food</t>
  </si>
  <si>
    <t>food_in_kind food_5agriculture</t>
  </si>
  <si>
    <t>food_distribution dryland_agric</t>
  </si>
  <si>
    <t>decreased_funding lack_coordination</t>
  </si>
  <si>
    <t>mobilize_resource improve_communicatn</t>
  </si>
  <si>
    <t>improved_cookstoves firewood</t>
  </si>
  <si>
    <t>New arrivals , Learnings Institutions, Protection Centres, Hospitals and Child Headed Households</t>
  </si>
  <si>
    <t>info_service_access info_rights_obligations info_peace_security</t>
  </si>
  <si>
    <t>access_food_rations access_protection_assistance</t>
  </si>
  <si>
    <t>boys girls</t>
  </si>
  <si>
    <t>notice_board face_face community_visit</t>
  </si>
  <si>
    <t>phone_calls suggestion_box community_meetings</t>
  </si>
  <si>
    <t>Information  about peace during this electioneering period</t>
  </si>
  <si>
    <t>humanitarian_needs covid-19_situation service_delivery</t>
  </si>
  <si>
    <t>0b87abe2-50a1-40e0-9b38-603c7e549480</t>
  </si>
  <si>
    <t>2022-08-04T08:41:33</t>
  </si>
  <si>
    <t>2022-08-03T11:03:28.385+03:00</t>
  </si>
  <si>
    <t>2022-08-04T11:40:21.560+03:00</t>
  </si>
  <si>
    <t>2022-08-03</t>
  </si>
  <si>
    <t>SWISS CONTACT</t>
  </si>
  <si>
    <t>Business  development</t>
  </si>
  <si>
    <t>Youth and women</t>
  </si>
  <si>
    <t>increase_demand coordination staff</t>
  </si>
  <si>
    <t>language_barrier illiteracy cultural_barriers lack_coordination</t>
  </si>
  <si>
    <t>improve_coordination mobilize_resources</t>
  </si>
  <si>
    <t>info_rights_obligations info_service_access</t>
  </si>
  <si>
    <t>access_igas access_counselling_legal_justice access_business_permits access_formal_employment access_financial_institutions</t>
  </si>
  <si>
    <t>face_face radio community_leaders</t>
  </si>
  <si>
    <t>Youth and Women</t>
  </si>
  <si>
    <t>community_meetings fgds</t>
  </si>
  <si>
    <t>bdb4e0a3-2068-41ee-8048-aa4e5d7f26c7</t>
  </si>
  <si>
    <t>2022-08-04T08:41:35</t>
  </si>
  <si>
    <t>2022-08-18T09:53:38.030+03:00</t>
  </si>
  <si>
    <t>2022-08-18T11:33:23.467+03:00</t>
  </si>
  <si>
    <t>2022-08-18</t>
  </si>
  <si>
    <t>Faith based organization 
TVET trainings</t>
  </si>
  <si>
    <t>technical mentorship micro vocational</t>
  </si>
  <si>
    <t>language_barrier illiteracy cultural_barriers</t>
  </si>
  <si>
    <t>improve_communication more_staff</t>
  </si>
  <si>
    <t xml:space="preserve">Job vacancy 
Available courses in their institutions
Information about exams and intakes 
Covid 19 precaution measures 
</t>
  </si>
  <si>
    <t>need_basis once_a_month once_two_weeks</t>
  </si>
  <si>
    <t>Through the incentive workers</t>
  </si>
  <si>
    <t>language illiteracy</t>
  </si>
  <si>
    <t>need_basis once_two_weeks</t>
  </si>
  <si>
    <t>visit_help_desk community_meetings social_media</t>
  </si>
  <si>
    <t>Information about the certificates 
Post election updates</t>
  </si>
  <si>
    <t>need_basis once_a_week</t>
  </si>
  <si>
    <t>channel_secure channel_reach_more</t>
  </si>
  <si>
    <t>5545cb15-9b25-421c-81cb-1e1e4740fbd5</t>
  </si>
  <si>
    <t>2022-08-18T20:12:34</t>
  </si>
  <si>
    <t>2022-07-20T09:54:30.177+03:00</t>
  </si>
  <si>
    <t>2022-07-24T19:54:19.507+03:00</t>
  </si>
  <si>
    <t>2022-07-20</t>
  </si>
  <si>
    <t>protection education</t>
  </si>
  <si>
    <t>child_protection other</t>
  </si>
  <si>
    <t>Child friendly spaces</t>
  </si>
  <si>
    <t>child17_below pwd</t>
  </si>
  <si>
    <t>other child_protection</t>
  </si>
  <si>
    <t>Inadequate centers for case management.
Inadequate play equipment for children who come to the centers.
Need for more outreach stations.
Need for more recreational spaces for children.</t>
  </si>
  <si>
    <t>Need for playing materials for art and play especially at the reception centers.
Inadequate data/registration details on numbers at registration centers.</t>
  </si>
  <si>
    <t xml:space="preserve">Create more recreational spaces for children.
</t>
  </si>
  <si>
    <t>13 LWF ECD schools in Kakuma.</t>
  </si>
  <si>
    <t>Provision of ECD kits</t>
  </si>
  <si>
    <t>access_protection_assistance access_education_services access_wash</t>
  </si>
  <si>
    <t>girls boys</t>
  </si>
  <si>
    <t>Parents meetings.</t>
  </si>
  <si>
    <t>Huge expectations from the community about services.</t>
  </si>
  <si>
    <t>Parents committes.
Open days to showcase activities to parents the activities that are done.</t>
  </si>
  <si>
    <t>ca445e18-78ca-47b6-a717-0606dbf0f2b9</t>
  </si>
  <si>
    <t>2022-08-29T07:47:07</t>
  </si>
  <si>
    <t>2022-07-20T11:06:30.383+03:00</t>
  </si>
  <si>
    <t>2022-07-24T14:47:05.855+03:00</t>
  </si>
  <si>
    <t xml:space="preserve">Comprehensive reproduction health (Family planning)
Women protection programs (on Gender Based Violence).
Protection mainstreaming.
</t>
  </si>
  <si>
    <t>kapooka hong-kong ammusait_general_hospital locherangamor nationokar</t>
  </si>
  <si>
    <t>Preventive and curative services.
Infant and young child feeding practices.
Education and community dialogue meetings.
Support vulnerable child infant formula.
Cooking demonstrations on how to prepare nutrious foods.
Extra complementary foods for Anaemia.
Mass awareness campaigns (Malezi Bora campaigns)
Support treatment of malnutrition among under 5 years.
Outpatient multi nutrition programs.
Nutrition surveillance (screening and annual surveillance).</t>
  </si>
  <si>
    <t>COVID-19
EPI Programmes</t>
  </si>
  <si>
    <t>Behavior change. There is poor health seeking behavior on health matters.
Harmful practices within the community like teeth/gum extraction. Some leads to death. This calls for sensitization on child protection.
Drought increases malnutrition issues, as water shortage increases and food insecurity also increases.
Food Rations also increases HH food insecurity .</t>
  </si>
  <si>
    <t>Advocate for improvement in food security and water shortages.
Take advantage of the existing community leadership structures.
Do more research to come up with suitable-cost effective approaches.</t>
  </si>
  <si>
    <t>info_organization_feedback info_rights_obligations</t>
  </si>
  <si>
    <t>Radio
Website
Facebook pages
Community dialogue meetings
Help desks
Suggestion boxes
Toll free lines
 Client feedback teams</t>
  </si>
  <si>
    <t>Refugee health workers</t>
  </si>
  <si>
    <t>Digital platforms eg Facebook.
Signpost help in information dissemination.</t>
  </si>
  <si>
    <t>Client feedback teams</t>
  </si>
  <si>
    <t>radio social_media voice_call sms_text_message</t>
  </si>
  <si>
    <t>channel_trusted channel_cheapest channel_other</t>
  </si>
  <si>
    <t>3711b13a-2529-4c2a-9c9e-acacb0ef2062</t>
  </si>
  <si>
    <t>2022-08-29T07:47:08</t>
  </si>
  <si>
    <t>2022-07-20T15:04:44.363+03:00</t>
  </si>
  <si>
    <t>2022-07-24T14:06:17.766+03:00</t>
  </si>
  <si>
    <t>Skills development and multimedia training.
Community communication engagement.
Participatory media production (Produce content, film production)</t>
  </si>
  <si>
    <t>Resource constraints.
Lack of personal to handle PLWDs.
Adoption of current technologies in information dissemination.</t>
  </si>
  <si>
    <t>Limited resources especially for equipment.
Actors need to be more proactive with the CFRM system (Complaints Feedback Response Mechanism)</t>
  </si>
  <si>
    <t>Adoption of new communication technologies.
Mapping of partners to enhance communication with the community.
Development of a strategy to guide partners in a CwC and development of minimum standards for CwC.</t>
  </si>
  <si>
    <t>access_health_nutrition_services access_food_rations access_education_services access_wash access_protection_assistance access_counselling_legal_justice access_birth_certificate access_shelter_services access_igas access_business_permits access_formal_employment access_security_services access_financial_institutions access_repatriation_services access_resettlement_services other</t>
  </si>
  <si>
    <t>COVID-19 information, flooding etc</t>
  </si>
  <si>
    <t>radio voice_call</t>
  </si>
  <si>
    <t>All members of the community</t>
  </si>
  <si>
    <t>phone_calls other radio</t>
  </si>
  <si>
    <t>Sikika programes.
Through content generators.</t>
  </si>
  <si>
    <t>Information on oncoming general elections.
How to adopt new communication technology.</t>
  </si>
  <si>
    <t>Depending on the needs.</t>
  </si>
  <si>
    <t>Questions on oncoming general elections.
How to adopt new communication technology</t>
  </si>
  <si>
    <t>2f58573b-e437-46e4-9526-024082e3a2d9</t>
  </si>
  <si>
    <t>2022-08-29T07:47:09</t>
  </si>
  <si>
    <t>2022-07-21T09:01:26.861+03:00</t>
  </si>
  <si>
    <t>2022-08-29T10:41:32.164+03:00</t>
  </si>
  <si>
    <t>2022-07-21</t>
  </si>
  <si>
    <t>wash education livelihoods</t>
  </si>
  <si>
    <t>Linking students with jobs online</t>
  </si>
  <si>
    <t>Drop outs from the RESI Program</t>
  </si>
  <si>
    <t>treatment supply</t>
  </si>
  <si>
    <t>Gate keepers in the community
Bursting of water pipes leading to water contamination
Low water pressure
High population of new arrivals.</t>
  </si>
  <si>
    <t>Supply water using elevated water tanks</t>
  </si>
  <si>
    <t>Better leaning programs</t>
  </si>
  <si>
    <t>Ensure meaningful access to education for learners
Offer dignified services and tools for learners to make choices.
Have sustainable livelihoods to ease the burden of enrollment</t>
  </si>
  <si>
    <t>pers_disability older_men older_women</t>
  </si>
  <si>
    <t>radio sms_text_message community_leaders</t>
  </si>
  <si>
    <t>kakuma1 kakuma3 kakuma4 kakuma2</t>
  </si>
  <si>
    <t>channel_trusted channel_cheapest channel_secure</t>
  </si>
  <si>
    <t>d979d305-a605-4634-92f5-9719d2381926</t>
  </si>
  <si>
    <t>2022-08-29T07:47:11</t>
  </si>
  <si>
    <t>2022-07-21T11:04:53.207+03:00</t>
  </si>
  <si>
    <t>2022-07-24T13:45:40.426+03:00</t>
  </si>
  <si>
    <t>Psychosocial support to members for mental well being.</t>
  </si>
  <si>
    <t>child17_below men_over70yrs women_over70yrs</t>
  </si>
  <si>
    <t>Vastness of the camp is a challenge.
Accessible of the camps is a challenge.
Referral pathways are a bit slow because of many procedures.</t>
  </si>
  <si>
    <t>info_rights_obligations info_peace_security info_service_access</t>
  </si>
  <si>
    <t>method_visual method_audial method_interpreters</t>
  </si>
  <si>
    <t xml:space="preserve">Visuals (IEC) materials like Bronchures, pamphlets
</t>
  </si>
  <si>
    <t>General population</t>
  </si>
  <si>
    <t>phone_calls email household_surveys</t>
  </si>
  <si>
    <t>Retention of information is a challenge, especially certain laws</t>
  </si>
  <si>
    <t>Information about on coming general elections and consequences
Awareness on Refugee Act</t>
  </si>
  <si>
    <t>community_leaders social_media</t>
  </si>
  <si>
    <t>4562d8e7-6bd9-4ce2-af2d-84a27be92600</t>
  </si>
  <si>
    <t>2022-07-21T16:29:55.371+03:00</t>
  </si>
  <si>
    <t>2022-07-24T13:22:17.927+03:00</t>
  </si>
  <si>
    <t>Lighting energy.
Cooking energy.
Renewable energy.</t>
  </si>
  <si>
    <t>More knowledge comes in and new energy sources are developed.
It's a market intervention.</t>
  </si>
  <si>
    <t>Community mindset. Communities were used to donations and not market systems.
Perceptions that solar products are expensive.
Low purchasing power in the community.
Cost of doing business is costly eg business premises, water bills etc.
Private companies do not have muscle to do business.</t>
  </si>
  <si>
    <t>Widen livelihood opportunities for refugees.
Continous awareness of the new technology.
Public private partnership eg government to low cost of doing business.</t>
  </si>
  <si>
    <t>Awareness campaigns.
Clean cooking.
A communication strategy was done through a Consultancy</t>
  </si>
  <si>
    <t>Human chat box.
Mini-events</t>
  </si>
  <si>
    <t>illiteracy language</t>
  </si>
  <si>
    <t>All population in the community.</t>
  </si>
  <si>
    <t>Human chat box.
Verification of sales data.
Using incentive workers and feild teams.
Monthly verification.</t>
  </si>
  <si>
    <t>Piloting awareness about new projects.
Awareness materials and guidelines on how to use cooking devices, maintenance and operation.</t>
  </si>
  <si>
    <t>Videos.
Posters at designated places.</t>
  </si>
  <si>
    <t>Levels of HH income. 
How many HHs have adopted new cooking and heating technology.</t>
  </si>
  <si>
    <t>e82c3b2e-2b7f-44fb-880e-ad48465384df</t>
  </si>
  <si>
    <t>2022-08-29T07:47:13</t>
  </si>
  <si>
    <t>2022-07-22T09:38:56.755+03:00</t>
  </si>
  <si>
    <t>2022-07-24T13:28:46.094+03:00</t>
  </si>
  <si>
    <t>2022-07-22</t>
  </si>
  <si>
    <t>School meals programs.
Treatment and prevention of malnutrition.
Support livelihoods.</t>
  </si>
  <si>
    <t>pwd minority_clans women_over70yrs men_over70yrs</t>
  </si>
  <si>
    <t>Because of food Ration cuts.
Inadequate complementary services eg firewood, water.</t>
  </si>
  <si>
    <t>Funding constraints.
Selling of food for the most affected members of the community.
Community members accumulate debts by borrowing using Sim cards as collateral from vendors.
Alcoholism of some parents.</t>
  </si>
  <si>
    <t>Continous mobilization of resources.
Social behavior change especially in diversification of diets (at HH levels).
Self reliance by creating livelihood activities, either to get food or income.</t>
  </si>
  <si>
    <t>Support agri-nutritrion.
Kitchen gardens.
Training of HH members.
Provide seedlings for vegetable growing.
Cash transfers by working with traders and act as a link to wholesalers.
Hydroponics soiless production.
Fish production/aquaculture especially fish for consumption.</t>
  </si>
  <si>
    <t>Other actors supplement.</t>
  </si>
  <si>
    <t>Same as in food distribution.</t>
  </si>
  <si>
    <t>Print media.
Short videos, especially content created by Film Aid.</t>
  </si>
  <si>
    <t>Absorption rate of information is poor.
Ethnic diversity of refugees.</t>
  </si>
  <si>
    <t>everyday once_a_month</t>
  </si>
  <si>
    <t>Help lines.
Emails
Food advisory committees.</t>
  </si>
  <si>
    <t>Distance to offices.
HHs need to be committed to supplement HH needs.
Community members are disillusioned because resources are limited.</t>
  </si>
  <si>
    <t>Information on general food distribution.
Information about cash disbursement at the end of the month and how to redeem money (fund cloback).</t>
  </si>
  <si>
    <t>Films and workshops.
Inter agency forums.
Food committes.</t>
  </si>
  <si>
    <t>channel_reach_more channel_language</t>
  </si>
  <si>
    <t>Information on if people understood current food basket, due to the on coming elections, there will be double distribution.
Beneficiary contact monitoring to get the feeling of the community.</t>
  </si>
  <si>
    <t>92026ef9-01bb-4750-9f3b-9ae7bd463def</t>
  </si>
  <si>
    <t>2022-07-22T11:29:00.308+03:00</t>
  </si>
  <si>
    <t>2022-07-24T01:41:38.103+03:00</t>
  </si>
  <si>
    <t>RSD - Refugee status determination.
Allocation of houses to new arrivals.
Cordination with agencies.</t>
  </si>
  <si>
    <t>All services to all groups.</t>
  </si>
  <si>
    <t xml:space="preserve">Insecurity in the camps.
Resorce conflicts with the host community.
</t>
  </si>
  <si>
    <t>access_repatriation_services access_birth_certificate access_food_rations access_resettlement_services</t>
  </si>
  <si>
    <t>minority women</t>
  </si>
  <si>
    <t>Collaborate with Film Aid who create  content.
Community gatherings per block.</t>
  </si>
  <si>
    <t>Cultural barriers. Perceptions of enmity and ethnicity exist among communities.</t>
  </si>
  <si>
    <t>Through notices.
WhatsApp links.</t>
  </si>
  <si>
    <t>Information on oncoming general elections in Kenya.</t>
  </si>
  <si>
    <t>Feedback from DRS</t>
  </si>
  <si>
    <t>a8d6c41b-b8e1-48ff-8f49-0e2e9c4b0804</t>
  </si>
  <si>
    <t>2022-08-29T07:47:14</t>
  </si>
  <si>
    <t>2022-07-22T16:02:10.002+03:00</t>
  </si>
  <si>
    <t>2022-07-24T01:28:38.266+03:00</t>
  </si>
  <si>
    <t>kakuma_secondary vision_sec somali_bantu greenlight shabelle</t>
  </si>
  <si>
    <t>Pay school fees for some children depending on the need.
Career guidance for learners.</t>
  </si>
  <si>
    <t>COVID-19 makes scheduling of activities difficult. It affects training programs for teachers. 
Cordination is a challenge.
High turn-over of teachers. Eg Teachers who are trained take up jobs elsewhere.</t>
  </si>
  <si>
    <t>Create time to talk to beneficiaries to understand the community better</t>
  </si>
  <si>
    <t>Awareness creation throughout the school calendar about services available.
Information about career growth guidance.
Promoting enrollment of students to school programs</t>
  </si>
  <si>
    <t>Newsletters
School events and activities
Community workers</t>
  </si>
  <si>
    <t>Few community workers are available to help dissiminate information.</t>
  </si>
  <si>
    <t>Question and answer sessions after trainings.
Joint school sessions involving parents, teachers and students.
For planned activities, feedback is gotten from teachers, parents and community.</t>
  </si>
  <si>
    <t>Life skills Education (LSE) activities
Career guidance information.
Kinds of activities that the community would want from AAR Japan.
Where to seek help, from who and how.</t>
  </si>
  <si>
    <t>Physical meetings.
Depends on the kind of information to be dissiminated</t>
  </si>
  <si>
    <t>What kind of services could be useful.</t>
  </si>
  <si>
    <t>91c5bc6c-df50-4022-8527-71f8ec0a606f</t>
  </si>
  <si>
    <t>2022-08-29T07:47:15</t>
  </si>
  <si>
    <t>2022-07-24T19:56:03.420+03:00</t>
  </si>
  <si>
    <t>2022-07-24T20:25:50.402+03:00</t>
  </si>
  <si>
    <t>2022-07-24</t>
  </si>
  <si>
    <t>financial livelihoods</t>
  </si>
  <si>
    <t>kakuma4 kakuma3 kakuma2 kakuma1</t>
  </si>
  <si>
    <t xml:space="preserve">Agricultural training in:
Climate smart technology for vegetable production.
Multi-storey gardens.
Corn gardens.
Insect farming (cricket for food and feed) and black soldier fly. 
Fish value chain (dry &amp; fresh fish). 
Refrigeration for groups. 
Poultry production. 
</t>
  </si>
  <si>
    <t>Limited financial resources</t>
  </si>
  <si>
    <t>Structural challenges linked to registration (KYC). Ie Know your customer.
Interventions devoid of proper assessments.
Needs of the host community are secondary.
Need for county government to invest in the host community needs.</t>
  </si>
  <si>
    <t>More engagement with county government needed.
Ensure that refugee issues are stand  alone.
Take advantage of the private sector (KISEDP). Kalobeyei integrated Socio Economic Development Plan.</t>
  </si>
  <si>
    <t>VSLA (village savings and loan association).
Employability and work Readiness.
Entrepreneurship training.
Development of business ideas.</t>
  </si>
  <si>
    <t>Limited financial resources.</t>
  </si>
  <si>
    <t>Sustainable livelihoods.
Business development training.</t>
  </si>
  <si>
    <t>once_a_month once_12_months once_a_week</t>
  </si>
  <si>
    <t>People with protection needs</t>
  </si>
  <si>
    <t xml:space="preserve">Suggestion boxes.
LLA (listen, learn and Act).
Beneficiary feedback mechanism using random questioning.
</t>
  </si>
  <si>
    <t xml:space="preserve">Huge expectations from the community.
Limited community interaction during COVID-19.
</t>
  </si>
  <si>
    <t>Community volunteers</t>
  </si>
  <si>
    <t>24d27004-d749-4a0c-a744-9221c26278b8</t>
  </si>
  <si>
    <t>2022-07-24T20:27:41.466+03:00</t>
  </si>
  <si>
    <t>2022-07-24T20:46:17.273+03:00</t>
  </si>
  <si>
    <t>Construction</t>
  </si>
  <si>
    <t>housing permanent_shelter emergency_shelter provide_material other</t>
  </si>
  <si>
    <t>Repair of shelter for old community members</t>
  </si>
  <si>
    <t>Huge community expectations.
Poor road hinder delivery of services.</t>
  </si>
  <si>
    <t>Establish field offices to the community, for members to be able to access actors.
Regeneration of Kakuma camps by orderly organization of amenities.</t>
  </si>
  <si>
    <t>Relocation-issuance of possession documents.
Construction of infrastructure like schools, hospitals, health centers, office blocks and roads.</t>
  </si>
  <si>
    <t>Poor roads networks affect delivery of services.</t>
  </si>
  <si>
    <t>Establish of feild offices for community members to easily access actors.
Regeneration of Kakuma camps</t>
  </si>
  <si>
    <t>Information about new projects.</t>
  </si>
  <si>
    <t>access_resettlement_services access_shelter_services</t>
  </si>
  <si>
    <t>minority pers_disability</t>
  </si>
  <si>
    <t>method_visual method_audial method_interpreters method_aid</t>
  </si>
  <si>
    <t>CwC working group meetings.</t>
  </si>
  <si>
    <t>Through incentive staff</t>
  </si>
  <si>
    <t>Use a variety of methods (hybrid)</t>
  </si>
  <si>
    <t>946e3842-c47d-457e-9a62-115774086954</t>
  </si>
  <si>
    <t>2022-08-29T07:47:17</t>
  </si>
  <si>
    <t>2022-07-24T20:47:16.019+03:00</t>
  </si>
  <si>
    <t>2022-07-24T21:12:27.703+03:00</t>
  </si>
  <si>
    <t>protection livelihoods</t>
  </si>
  <si>
    <t>kakuma1 kakuma3 kakuma2 kakuma4</t>
  </si>
  <si>
    <t>Social cohesion</t>
  </si>
  <si>
    <t>Funding gaps, especially because protection is labor intensive. Eg case workers who create client relationships.
The new Refugee Act-on resettlement, and diverse mode of working</t>
  </si>
  <si>
    <t>Digital skills training.
ICT
VSLA(Village savings)
Agriculture - Farmer garden technology.
Environment information.</t>
  </si>
  <si>
    <t>Explore durable solutions.
Programming to be more inclusive. 
Mobile funding for alternative care for older persons with severe mental issues.</t>
  </si>
  <si>
    <t>Social cohesion.
Peace building.</t>
  </si>
  <si>
    <t>pers_disability older_women older_men</t>
  </si>
  <si>
    <t>Use of incentive workers</t>
  </si>
  <si>
    <t xml:space="preserve">Monthly camp management meetings.
Case workers.
</t>
  </si>
  <si>
    <t>Help desks in the camps.
Toll free lines.
Community based gatherings /meetings.</t>
  </si>
  <si>
    <t xml:space="preserve">Project kick off meetings.
</t>
  </si>
  <si>
    <t xml:space="preserve">End of project assessments.
Project close out meetings.
</t>
  </si>
  <si>
    <t>2f9f6ed7-3c7e-4dbf-93ea-e245b6964f82</t>
  </si>
  <si>
    <t>2022-08-29T07:47:18</t>
  </si>
  <si>
    <t>2022-07-25T09:28:20.570+03:00</t>
  </si>
  <si>
    <t>2022-07-25T14:05:09.017+03:00</t>
  </si>
  <si>
    <t>2022-07-25</t>
  </si>
  <si>
    <t>kakuma_secondary greenlight somali_bantu vision_sec</t>
  </si>
  <si>
    <t>stationery_Stationery school_meals psychosocial_support child_awareness</t>
  </si>
  <si>
    <t>Decreasing funding especially for training teachers, insufficient desks.
Inadequate space to accommodate learners.
Mismatch between available primary schools and secondary schools. Ie 7  secondary schools vs 21 primary schools.</t>
  </si>
  <si>
    <t>Provide adequate learning materials.
Mapping for the junior secondary program planned to start in 2023.
Increase teacher development programs especially training in Psychosocial support, and how to respond to the needs of learners.
Improve infrastructure like classrooms.
Basic training for teachers on how to handle learners with special needs.
Streamline infrastructure to be inclusive for PLWDs.</t>
  </si>
  <si>
    <t>Community meetings.
Radio programs to communicate with parents to the girls to school in collaboration with UNICEF.
Notice boards in schools.
Toll free number.
School assemblies.
Partnership with CwC working Group.
Short videos.</t>
  </si>
  <si>
    <t>Inadequate funding to develop communication tools, messages.</t>
  </si>
  <si>
    <t>Chat boxes in schools.
Student leaders briefing.</t>
  </si>
  <si>
    <t xml:space="preserve">Lack of phones to give feedback.
Illetacy levels are too high.
Long distance to actors offices to give feedback.
Poor network coverage in some areas for cell phone users.
</t>
  </si>
  <si>
    <t>Use hybrid method (mixed methods)</t>
  </si>
  <si>
    <t>channel_other channel_trusted</t>
  </si>
  <si>
    <t>7f14d9f3-f52d-4a72-9839-4a56f5f9b56f</t>
  </si>
  <si>
    <t>2022-08-29T07:47:19</t>
  </si>
  <si>
    <t>2022-07-25T10:56:32.869+03:00</t>
  </si>
  <si>
    <t>2022-07-25T14:34:40.173+03:00</t>
  </si>
  <si>
    <t>Agri-nutritrion.
Hydroponics
School kitchen gardens</t>
  </si>
  <si>
    <t>minority_clans women_over70yrs men_over70yrs</t>
  </si>
  <si>
    <t>No database that informs who can be picked for training.
Complaints from Refugees that only persons from the Great lakes are picked.
Curfew restrictions.</t>
  </si>
  <si>
    <t>Communicate far and wide using various channels especially use of community structures.
Make regular meetings with community leaders.
Include refugees in the selection committees.
Funding Refugee led organizations rather for them to be implementing and receiving aid.</t>
  </si>
  <si>
    <t>technical business</t>
  </si>
  <si>
    <t>Meet regularly with  community leaders.</t>
  </si>
  <si>
    <t>Sanitation and waste treatment</t>
  </si>
  <si>
    <t>Limited finances</t>
  </si>
  <si>
    <t>Make regular meetings with community leaders.</t>
  </si>
  <si>
    <t>Training opportunities</t>
  </si>
  <si>
    <t>once_three_months once_12_months</t>
  </si>
  <si>
    <t>CwC meetings.
Partner meetings</t>
  </si>
  <si>
    <t>Smart phone penetration is low</t>
  </si>
  <si>
    <t>Field visits
Partner meetings</t>
  </si>
  <si>
    <t>New project that has been commissioned.
Completed projects.</t>
  </si>
  <si>
    <t>Community meetings.
Physical meetings.</t>
  </si>
  <si>
    <t>channel_trusted channel_language</t>
  </si>
  <si>
    <t>3952de5f-fb5c-4d48-876d-20e7982e36f8</t>
  </si>
  <si>
    <t>2022-08-29T07:47:20</t>
  </si>
  <si>
    <t>2022-07-26T09:16:24.412+03:00</t>
  </si>
  <si>
    <t>2022-07-26T13:27:11.939+03:00</t>
  </si>
  <si>
    <t>2022-07-26</t>
  </si>
  <si>
    <t>Kitchen gardens for HHs</t>
  </si>
  <si>
    <t>minority_clans pwd women_over70yrs men_over70yrs child17_below</t>
  </si>
  <si>
    <t>Dynamic population. E.g Some refugees are repatriated, while others move from one camp to the other.</t>
  </si>
  <si>
    <t>Vandalism of solid waste management points.
Theft of iron sheets.
Inadequate resources.
Cultural norms around open defacation.
A dynamic population.</t>
  </si>
  <si>
    <t>Improve methodologies to be more community centered and sustainable.
Partners to improve delivery of complementary services, as ratio cuts directly affect livelihood and WASH activities.</t>
  </si>
  <si>
    <t>men_over70yrs women_over70yrs pwd minority_clans</t>
  </si>
  <si>
    <t>Dynamic population of refugees.</t>
  </si>
  <si>
    <t>Sanitation services eg Toilets, solid waste management.
Indoor residual spraying (IRS).
Hygiene promotion.
Market Based sanitation (MBS).
Hygiene risk reduction.
COVID-19 awareness.
Thermography ( Mass screening)
Flood risk mitigation.</t>
  </si>
  <si>
    <t>Improve methodologies to be more community centered and sustainable.
Partners to improve delivery of complementary services, as ratio cuts directly affect livelihood and WASH activities</t>
  </si>
  <si>
    <t>Fleet management (transportation services).
Workshop/Garage for UN vehicles.
Fuel management (fueling services for right of management)</t>
  </si>
  <si>
    <t>Information about new projects.
Product awareness.</t>
  </si>
  <si>
    <t>once_two_weeks once_a_week everyday</t>
  </si>
  <si>
    <t>Hearing aids
Caregivers support persons with special needs.</t>
  </si>
  <si>
    <t>Review meetings with community members.
CwC working group meetings.
Daily activity logs.
Community dialogue in clusters /block sanitation centers</t>
  </si>
  <si>
    <t>Hygiene promoters.
Letters from communities.
CwC working group meetings.
Megaphones.
Activity logs.</t>
  </si>
  <si>
    <t>ea59dbec-fb09-4744-8b4d-b310fdb6bd64</t>
  </si>
  <si>
    <t>2022-08-29T07:47:21</t>
  </si>
  <si>
    <t>2022-07-27T10:29:21.931+03:00</t>
  </si>
  <si>
    <t>2022-07-28T21:38:52.666+03:00</t>
  </si>
  <si>
    <t>kakuma2 kakuma3</t>
  </si>
  <si>
    <t xml:space="preserve">Laboratory diagnostic services.
Ultrasound services.
Dental services.
Disease surveillance.
Preventive and curative services.
</t>
  </si>
  <si>
    <t>nalemsekon nationokar</t>
  </si>
  <si>
    <t>bcg dtp tetanus measles pentavalent polio</t>
  </si>
  <si>
    <t>Resource constraints, consultation ratio is inadequate.
Increasing malnutrition leads to more patients admitted at stabilization centers.
Nutrition inadequate food baskets, which are shared among refugees and host community members.</t>
  </si>
  <si>
    <t>Continue engaging the community.
Continous dialogue and seminars to understand the needs of the community.</t>
  </si>
  <si>
    <t>Sensitization of community on disease outbreaks.
New health projects.</t>
  </si>
  <si>
    <t>Epileptic patients</t>
  </si>
  <si>
    <t>No forum. We have not done this.</t>
  </si>
  <si>
    <t>Community health committees.
Client satisfactory exit form.
UNHCR leaders meeting.
Community health programs.</t>
  </si>
  <si>
    <t>Misconceptions about health issues</t>
  </si>
  <si>
    <t>General population.</t>
  </si>
  <si>
    <t>Community health committees</t>
  </si>
  <si>
    <t>COVID-19 vaccination.
Information about on coming general elections.</t>
  </si>
  <si>
    <t>f8a14b97-99c5-48e1-8349-7c00e50021d6</t>
  </si>
  <si>
    <t>2022-07-27T11:40:33.579+03:00</t>
  </si>
  <si>
    <t>2022-07-28T21:05:32.489+03:00</t>
  </si>
  <si>
    <t>kakuma2 kakuma3 kakuma4</t>
  </si>
  <si>
    <t>HHs Sanitation improvement</t>
  </si>
  <si>
    <t>Funding constraints limit the number of sanitation facilities that can be constructed.
Illetacy among refugee communities.
Language barrier.</t>
  </si>
  <si>
    <t>Bahavioural change. Communities need to be made aware of the need to proper care of sanitation facilities.</t>
  </si>
  <si>
    <t>pers_disability minority</t>
  </si>
  <si>
    <t>Forums with wash partners</t>
  </si>
  <si>
    <t>Slow uptake of some channels of communication, especially phone numbers.
Distortion of information.</t>
  </si>
  <si>
    <t>Through surveys.
Through monitoring programs.</t>
  </si>
  <si>
    <t>The new project that is coming</t>
  </si>
  <si>
    <t>community_leaders humanitarian_workers</t>
  </si>
  <si>
    <t>f370375c-d564-4428-ace1-d6e0f6cd5797</t>
  </si>
  <si>
    <t>2022-08-29T07:47:22</t>
  </si>
  <si>
    <t>2022-07-27T16:23:34.254+03:00</t>
  </si>
  <si>
    <t>2022-07-28T21:18:23.360+03:00</t>
  </si>
  <si>
    <t>Provision of farm inputs to farmers.
Technical support to county and national government.
Capacity building/strengthening of county staff.
Support extension mechanisms for county/national government.</t>
  </si>
  <si>
    <t>Farms inputs for crops and Livestock.</t>
  </si>
  <si>
    <t>Lack of Cordination among actors.
Inadequate support from the private sector who are the core support for crop and animal sectors, especially providing farm inputs.</t>
  </si>
  <si>
    <t xml:space="preserve">Water shortages and persistent Drought, because available water is used for HH consumption and not Agriculture.
</t>
  </si>
  <si>
    <t xml:space="preserve">Design other methods of support farmers.
Come up with different trainings to support farmers.
</t>
  </si>
  <si>
    <t>Training services and extension services.</t>
  </si>
  <si>
    <t>Information on availability training on crop and animal development. (Horticulture, agronomy, Poultry keeping, livestock and nutrition)</t>
  </si>
  <si>
    <t xml:space="preserve">Community based structures.
Using government facilitators.
Physical meetings with community members.
Radio.
</t>
  </si>
  <si>
    <t>everyday once_three_months</t>
  </si>
  <si>
    <t>Through the FAO M&amp;E teams that collects feedback.</t>
  </si>
  <si>
    <t>radio community_leaders</t>
  </si>
  <si>
    <t>e115162d-2a68-4e6f-bae0-4fc5e8986d0b</t>
  </si>
  <si>
    <t>2022-08-29T07:47:23</t>
  </si>
  <si>
    <t>2022-07-28T09:45:26.052+03:00</t>
  </si>
  <si>
    <t>2022-07-28T20:53:41.196+03:00</t>
  </si>
  <si>
    <t>inclusion protection</t>
  </si>
  <si>
    <t>Rehabilitation services (physiotherapy, occupational therapy, assisstive devices for PLWDs.
Mental health and psychological support to families.
Disability inclusion and advocacy.</t>
  </si>
  <si>
    <t>pwd child17_below minority_clans</t>
  </si>
  <si>
    <t>Assisstive devices for PLWDs.
Rehabilitation services for PLWDs</t>
  </si>
  <si>
    <t>Attitudinal barriers, by actors in their programming and community members who hide PLWDs</t>
  </si>
  <si>
    <t>Get services closer to communities</t>
  </si>
  <si>
    <t>education_Inclusive device_pwd livelihoods digital_learning rehabilitation</t>
  </si>
  <si>
    <t>device_pwd surgeries_pwd</t>
  </si>
  <si>
    <t>Attitudinal barriers in programming by actors, and communities hiding PLWDs</t>
  </si>
  <si>
    <t>get_partnership other</t>
  </si>
  <si>
    <t>Awareness on disability</t>
  </si>
  <si>
    <t>Access to disability inclusive services, and assistance.</t>
  </si>
  <si>
    <t>once_a_month once_three_months</t>
  </si>
  <si>
    <t>method_interpreters method_audial method_visual</t>
  </si>
  <si>
    <t>Through FilmAid.
Monthly meetings.
Network of community staff
Suggestion boxes
Quarterly meetings with committees across the camps</t>
  </si>
  <si>
    <t>Expensive to pass on information using different media</t>
  </si>
  <si>
    <t>be7330dd-6711-4ac7-ae30-2a2008af3ae1</t>
  </si>
  <si>
    <t>Majorly in Kalobeyei</t>
  </si>
  <si>
    <t>Untrained teachers</t>
  </si>
  <si>
    <t>Advocacy and awareness</t>
  </si>
  <si>
    <t>Trained teachers who support learners..
Use pictorial information</t>
  </si>
  <si>
    <t>Meetings with community</t>
  </si>
  <si>
    <t>Insufficient trained teachers.
Transportation for the physically impaired.</t>
  </si>
  <si>
    <t>CRM boxes are put in schools</t>
  </si>
  <si>
    <t>Confidentiality of feedback as there is only one focal person for CRM</t>
  </si>
  <si>
    <t>9652bcb1-6a09-4e7f-9a96-22c90ec8f821</t>
  </si>
  <si>
    <t>2022-07-28T13:44:45.032+03:00</t>
  </si>
  <si>
    <t>2022-07-28T20:40:16.689+03:00</t>
  </si>
  <si>
    <t>Immigration services.
Pre-migration health assessments.</t>
  </si>
  <si>
    <t xml:space="preserve">Screening communicable diseases.
Offer movement passes from camps.
Pre-departure briefing and orientation. 
</t>
  </si>
  <si>
    <t>pwd women_over70yrs men_over70yrs child17_below minority_clans</t>
  </si>
  <si>
    <t>Huge community expectations.
Remoteness of the Refugee camp and accessibility challenges, as a result, referral services are delayed.
Operational delays from resettlement countries.
Beneficiaries being denied exit permits if one member of the group is affected.
Double registration of community members as asylum seekers and citizens.
High seasons affect transit of beneciaries as ticket prices rise.
Lack of interpreters for different nationalities.</t>
  </si>
  <si>
    <t>Collaboration between government and actors.
Collaboration between IOM and resettlement missions.
Creating community awareness.
Bring services closer to the Refugee communities.</t>
  </si>
  <si>
    <t>Accces to immigration and health screening services.</t>
  </si>
  <si>
    <t>pers_disability women girls minority boys</t>
  </si>
  <si>
    <t>Toll free lines</t>
  </si>
  <si>
    <t>once_two_weeks once_a_month</t>
  </si>
  <si>
    <t>All community groups.</t>
  </si>
  <si>
    <t>phone_calls text_messages visit_help_desk email</t>
  </si>
  <si>
    <t>voice_call emails</t>
  </si>
  <si>
    <t>service_delivery repatriation_reselltlement_reintergation</t>
  </si>
  <si>
    <t>85d72182-1c4d-40e1-b2a8-26646b6178ac</t>
  </si>
  <si>
    <t>2022-08-29T07:47:25</t>
  </si>
  <si>
    <t>2022-08-29T12:21:20.141+03:00</t>
  </si>
  <si>
    <t>2022-08-29T13:04:48.289+03:00</t>
  </si>
  <si>
    <t>2022-08-29</t>
  </si>
  <si>
    <t>protection wash education livelihoods food</t>
  </si>
  <si>
    <t>Training community members on sustainable production.
Farmer feild schools</t>
  </si>
  <si>
    <t>Youth sports for Protection
Youth sports for talent development
Youth Mentorship and life skills.
Youth advocacy, livelihood activities, vocational skills
Child safeguarding
Capacity building for teachers and school care givers
Building capacity for parents</t>
  </si>
  <si>
    <t>Resource constraints</t>
  </si>
  <si>
    <t>High drop out rates as youth do not commit to programs
Gaps in programming, and getting programs that fit the youth bracket.
Coordination is weak between partners
Resorce constraints</t>
  </si>
  <si>
    <t>Design youth targeted programs for the youth to gain meaningful access
Increase community sensitization</t>
  </si>
  <si>
    <t>vocational micro msemes mentorship</t>
  </si>
  <si>
    <t>Access to markets
Dependence on rain
High drop out rates and lack of commitment</t>
  </si>
  <si>
    <t>Open links to markets</t>
  </si>
  <si>
    <t>Digging boreholes</t>
  </si>
  <si>
    <t>Owenership and sustainability of boreholes is a challenge</t>
  </si>
  <si>
    <t>Community sensitization about the need to improve ownership of boreholes</t>
  </si>
  <si>
    <t>ecd_primary ecd primary</t>
  </si>
  <si>
    <t>tarach gilo turkwell surat songot nasibunda gambella shabele lake_turkana hope peace elliyes lokitaung naam bar_el_nam jabel_mara kakuma_refugee ngundeng shambe cush kadugli fashoda a_jollie horseed fuji palotaka alnuur gambela eliyes paeace malakal new_light newlight shabelle</t>
  </si>
  <si>
    <t>Social emotional learning
Computer learning</t>
  </si>
  <si>
    <t>Limited space, land for expansion
Many over age children
Limited number of teachers, most of the teachers are not trained.</t>
  </si>
  <si>
    <t>Negotiate for land expansion
Engage in community sensitization to bring more learners
Train teachers to improve quality of services
Construct more classrooms
Provide Psychosocial support</t>
  </si>
  <si>
    <t>access_education_services access_wash</t>
  </si>
  <si>
    <t>method_interpreters method_aid</t>
  </si>
  <si>
    <t>radio notice_board humanitarian_workers community_leaders</t>
  </si>
  <si>
    <t>Lack of attention for posters</t>
  </si>
  <si>
    <t>All community groups</t>
  </si>
  <si>
    <t>phone_calls_leaders email visit_help_desk_leaders phone_calls</t>
  </si>
  <si>
    <t>contact_organization available_services</t>
  </si>
  <si>
    <t>Depends on the information</t>
  </si>
  <si>
    <t>channel_trusted channel_reach_more channel_language</t>
  </si>
  <si>
    <t>df45d007-7733-460a-8fdc-162cdc473770</t>
  </si>
  <si>
    <t>2022-08-29T10:11:59</t>
  </si>
  <si>
    <t>organization_services.development</t>
  </si>
  <si>
    <t>organization_services.land_governance</t>
  </si>
  <si>
    <t>organization_services.urban_planning</t>
  </si>
  <si>
    <t>organization_services.conflict_resolution</t>
  </si>
  <si>
    <t>organization_services.repatriation</t>
  </si>
  <si>
    <t>service_camp_development.kakuma1</t>
  </si>
  <si>
    <t>service_camp_development.kakuma2</t>
  </si>
  <si>
    <t>service_camp_development.kakuma3</t>
  </si>
  <si>
    <t>service_camp_development.kakuma4</t>
  </si>
  <si>
    <t>service_camp_land_governance.kakuma1</t>
  </si>
  <si>
    <t>service_camp_land_governance.kakuma2</t>
  </si>
  <si>
    <t>service_camp_land_governance.kakuma3</t>
  </si>
  <si>
    <t>service_camp_land_governance.kakuma4</t>
  </si>
  <si>
    <t>service_camp_urban_planning.kakuma1</t>
  </si>
  <si>
    <t>service_camp_urban_planning.kakuma2</t>
  </si>
  <si>
    <t>service_camp_urban_planning.kakuma3</t>
  </si>
  <si>
    <t>service_camp_urban_planning.kakuma4</t>
  </si>
  <si>
    <t>service_camp_conflict_resolution.kakuma1</t>
  </si>
  <si>
    <t>service_camp_conflict_resolution.kakuma2</t>
  </si>
  <si>
    <t>service_camp_conflict_resolution.kakuma3</t>
  </si>
  <si>
    <t>service_camp_conflict_resolution.kakuma4</t>
  </si>
  <si>
    <t>service_camp_repatriation.kakuma1</t>
  </si>
  <si>
    <t>service_camp_repatriation.kakuma2</t>
  </si>
  <si>
    <t>service_camp_repatriation.kakuma3</t>
  </si>
  <si>
    <t>service_camp_repatriation.kakuma4</t>
  </si>
  <si>
    <t>challenges_admin_serv.community_expectations</t>
  </si>
  <si>
    <t>challenges_admin_serv.remote</t>
  </si>
  <si>
    <t>challenges_admin_serv.delays</t>
  </si>
  <si>
    <t>food_secInadequate.complementary_services</t>
  </si>
  <si>
    <t>challenges_foodSecurity.inadequate_data</t>
  </si>
  <si>
    <t>improve_foodSec.iga</t>
  </si>
  <si>
    <t>improve_foodSec.farmers</t>
  </si>
  <si>
    <t>improve_foodSec.none</t>
  </si>
  <si>
    <t>protection_services.home_care</t>
  </si>
  <si>
    <t>protection_services.assistive_devices</t>
  </si>
  <si>
    <t>protection_inadequate.home_care</t>
  </si>
  <si>
    <t>protection_inadequate.assistive_devices</t>
  </si>
  <si>
    <t>challenge_protectionServ.poor_infrastructure</t>
  </si>
  <si>
    <t>challenge_protectionServ.funding_gaps</t>
  </si>
  <si>
    <t>health_nutrition.srh</t>
  </si>
  <si>
    <t>health_nutrition.protection</t>
  </si>
  <si>
    <t>health_nutrition.laboratory</t>
  </si>
  <si>
    <t>health_nutrition.dental</t>
  </si>
  <si>
    <t>health_nutrition.surveillance</t>
  </si>
  <si>
    <t>vaccination_serv.COVID19</t>
  </si>
  <si>
    <t>group_livelihood.youth</t>
  </si>
  <si>
    <t>group_livelihood.women</t>
  </si>
  <si>
    <t>challenge_livelihood.more_data</t>
  </si>
  <si>
    <t>shelter_services.planning</t>
  </si>
  <si>
    <t>challenge_shelter.diversities</t>
  </si>
  <si>
    <t>challenge_shelter.community_expectations</t>
  </si>
  <si>
    <t>challenge_shelter.poor_infrastructure</t>
  </si>
  <si>
    <t>water_services.sanitation</t>
  </si>
  <si>
    <t>water_services.hygiene_promotion</t>
  </si>
  <si>
    <t>challenge_water.inadequate_resources</t>
  </si>
  <si>
    <t>logistic_services.fleet_mgt</t>
  </si>
  <si>
    <t>spec_energy_group.child_headed</t>
  </si>
  <si>
    <t>spec_energy_group.new_arrivials</t>
  </si>
  <si>
    <t>energy_inadequate.financial</t>
  </si>
  <si>
    <t>challenge_energy.no_data</t>
  </si>
  <si>
    <t>education_service.ignatius</t>
  </si>
  <si>
    <t>education_service.cradle</t>
  </si>
  <si>
    <t>education_service.giraffe</t>
  </si>
  <si>
    <t>education_service.pedro</t>
  </si>
  <si>
    <t>education_service.kucu</t>
  </si>
  <si>
    <t>secondary_education_challenges.turn_over</t>
  </si>
  <si>
    <t>secondary_education_challenges.funding</t>
  </si>
  <si>
    <t>ecd_primary_education_challenges.teachers</t>
  </si>
  <si>
    <t>ecd_primary_education_challenges.land</t>
  </si>
  <si>
    <t>communication_inadequate.inadequate_resources</t>
  </si>
  <si>
    <t>challenge_cccm.poor_infrastructure</t>
  </si>
  <si>
    <t>finance_inadequate.financial</t>
  </si>
  <si>
    <t>dissemination_available_services.trainings</t>
  </si>
  <si>
    <t>type_of_channels.radio</t>
  </si>
  <si>
    <t>special_group.youth</t>
  </si>
  <si>
    <t>special_group.special_needs</t>
  </si>
  <si>
    <t>special_group.chronic_diseases</t>
  </si>
  <si>
    <t>method_disseminate.incentive_workers</t>
  </si>
  <si>
    <t>method_feedback_dissemination.face_face</t>
  </si>
  <si>
    <t>method_feedback_dissemination.television</t>
  </si>
  <si>
    <t>method_feedback_dissemination.radio</t>
  </si>
  <si>
    <t>method_feedback_dissemination.voice_call</t>
  </si>
  <si>
    <t>method_feedback_dissemination.sms_text_message</t>
  </si>
  <si>
    <t>method_feedback_dissemination.recorded_voice_message</t>
  </si>
  <si>
    <t>method_feedback_dissemination.social_media</t>
  </si>
  <si>
    <t>method_feedback_dissemination.newspaper_magazine</t>
  </si>
  <si>
    <t>method_feedback_dissemination.community_visit</t>
  </si>
  <si>
    <t>method_feedback_dissemination.notice_board</t>
  </si>
  <si>
    <t>method_feedback_dissemination.emails</t>
  </si>
  <si>
    <t>method_feedback_dissemination.leaflet</t>
  </si>
  <si>
    <t>method_feedback_dissemination.government_officials</t>
  </si>
  <si>
    <t>method_feedback_dissemination.security_officers</t>
  </si>
  <si>
    <t>method_feedback_dissemination.friends</t>
  </si>
  <si>
    <t>method_feedback_dissemination.family_members</t>
  </si>
  <si>
    <t>method_feedback_dissemination.community_leaders</t>
  </si>
  <si>
    <t>method_feedback_dissemination.religious_leaders</t>
  </si>
  <si>
    <t>method_feedback_dissemination.humanitarian_workers</t>
  </si>
  <si>
    <t>method_feedback_dissemination.other</t>
  </si>
  <si>
    <t>method_feedback_dissemination.don't_know</t>
  </si>
  <si>
    <t>method_feedback_dissemination.no_answer</t>
  </si>
  <si>
    <t>method_feedback_dissemination.film_aid</t>
  </si>
  <si>
    <t>method_feedback_dissemination.roadshows</t>
  </si>
  <si>
    <t>method_feedback_dissemination.community_meetings</t>
  </si>
  <si>
    <t>method_feedback_dissemination.incentive_workers</t>
  </si>
  <si>
    <t>barriers_information_dissemination.communication_gadgets</t>
  </si>
  <si>
    <t>barriers_information_dissemination.community_expectation</t>
  </si>
  <si>
    <t>barriers_information_dissemination.lack_attention</t>
  </si>
  <si>
    <t>barriers_information_dissemination.cultural_misconceptions</t>
  </si>
  <si>
    <t>barriers_information_dissemination.few_community_workers</t>
  </si>
  <si>
    <t>means_receiving_feedback.community_leaders</t>
  </si>
  <si>
    <t>means_receiving_feedback.partner_meetings</t>
  </si>
  <si>
    <t>community_feedback_barriers.far</t>
  </si>
  <si>
    <t>community_feedback_barriers.network</t>
  </si>
  <si>
    <t>preferred_dissemination_organization_channels.community_meetings</t>
  </si>
  <si>
    <t>org_channel_community_meetings.channel_trusted</t>
  </si>
  <si>
    <t>org_channel_community_meetings.channel_cheapest</t>
  </si>
  <si>
    <t>org_channel_community_meetings.channel_secure</t>
  </si>
  <si>
    <t>org_channel_community_meetings.channel_reach_more</t>
  </si>
  <si>
    <t>org_channel_community_meetings.channe_frequent</t>
  </si>
  <si>
    <t>org_channel_community_meetings.channel_timely</t>
  </si>
  <si>
    <t>org_channel_community_meetings.channel_language</t>
  </si>
  <si>
    <t>org_channel_community_meetings.channel_other</t>
  </si>
  <si>
    <t>org_channel_community_meetings.channel_dont_know</t>
  </si>
  <si>
    <t>preferred_community_feedback.household_income</t>
  </si>
  <si>
    <t>protection education development</t>
  </si>
  <si>
    <t>psychosocial home_care</t>
  </si>
  <si>
    <t>ignatius cradle giraffe pedro kucu</t>
  </si>
  <si>
    <t>inclusion_disabilities digital_schools capacity_teachers student_scholarships infrastructure_schools psychosocial_support special_education</t>
  </si>
  <si>
    <t>face_face community_visit notice_board film_aid</t>
  </si>
  <si>
    <t>protection food development</t>
  </si>
  <si>
    <t>info_organization_feedback info_service_access</t>
  </si>
  <si>
    <t>face_face social_media notice_board roadshows</t>
  </si>
  <si>
    <t>available_services covid-19_situation</t>
  </si>
  <si>
    <t>community_coop cultural_barriers lack_coordination</t>
  </si>
  <si>
    <t>mobilize_resources improve_coordination improve_communication get_partnership more_staff</t>
  </si>
  <si>
    <t>face_face community_leaders community_meetings</t>
  </si>
  <si>
    <t>visit_help_desk fgds community_meetings household_surveys</t>
  </si>
  <si>
    <t>face_face community_meetings</t>
  </si>
  <si>
    <t>land_governance urban_planning shelter</t>
  </si>
  <si>
    <t>child_headed new_arrivials</t>
  </si>
  <si>
    <t>technical mentorship business vocational</t>
  </si>
  <si>
    <t>youth women</t>
  </si>
  <si>
    <t>women youth</t>
  </si>
  <si>
    <t>livelihoods development</t>
  </si>
  <si>
    <t>social_media radio religious_leaders humanitarian_workers face_face incentive_workers</t>
  </si>
  <si>
    <t>more_data improve_coordination mobilize_resources</t>
  </si>
  <si>
    <t>tarach gilo turkwell surat songot nasibunda gambella shabele lake_turkana hope peace elliyes lokitaung</t>
  </si>
  <si>
    <t>inclusion_disabilities capacity_teachers child_awareness stationery_Stationery</t>
  </si>
  <si>
    <t>community_leaders humanitarian_workers community_meetings</t>
  </si>
  <si>
    <t>nutrition maternal vaccination referral srh protection first_tb second_tb non_communicable</t>
  </si>
  <si>
    <t>iycf bsfp sc tsfp micronutrient otp</t>
  </si>
  <si>
    <t>bcg tetanus measles dtp pentavalent polio COVID19</t>
  </si>
  <si>
    <t>coordination partnerships more_resources</t>
  </si>
  <si>
    <t>social_media visit_help_desk phone_call radio</t>
  </si>
  <si>
    <t>method_interpreters method_aid incentive_workers</t>
  </si>
  <si>
    <t>radio sms_text_message social_media</t>
  </si>
  <si>
    <t>visit_help_desk community_meetings phone_calls text_messages suggestion_box</t>
  </si>
  <si>
    <t>training documentaries</t>
  </si>
  <si>
    <t>lack_coordination mobile_tech</t>
  </si>
  <si>
    <t>more_staff improve_communication</t>
  </si>
  <si>
    <t>vandalism increase_pop</t>
  </si>
  <si>
    <t>alp abe</t>
  </si>
  <si>
    <t>legal_counselling info_livngconditions legal_dentetion representation_courts</t>
  </si>
  <si>
    <t>language_barrier poor_infrastructure</t>
  </si>
  <si>
    <t>face_face radio recorded_voice_message community_visit leaflet</t>
  </si>
  <si>
    <t>improved_cookstoves solar_home</t>
  </si>
  <si>
    <t>radio incentive_workers community_leaders</t>
  </si>
  <si>
    <t>text_messages_leaders phone_calls_leaders</t>
  </si>
  <si>
    <t>community_visit notice_board</t>
  </si>
  <si>
    <t>service_delivery household_income</t>
  </si>
  <si>
    <t>food education health_nutrition livelihoods</t>
  </si>
  <si>
    <t>decreased_funding increased_demand complementary_services</t>
  </si>
  <si>
    <t>improve_coordination mobilize_resource iga</t>
  </si>
  <si>
    <t>face_face radio newspaper_magazine film_aid</t>
  </si>
  <si>
    <t>lack_attention language</t>
  </si>
  <si>
    <t>phone_calls email visit_help_desk text_messages</t>
  </si>
  <si>
    <t>far language</t>
  </si>
  <si>
    <t>radio community_visit television</t>
  </si>
  <si>
    <t>registration_asylum asylum_identification manage_camps</t>
  </si>
  <si>
    <t>lack_coordination insecurity</t>
  </si>
  <si>
    <t>radio film_aid community_meetings community_leaders</t>
  </si>
  <si>
    <t>language cultural_misconceptions</t>
  </si>
  <si>
    <t>community_meetings radio suggestion_box social_media</t>
  </si>
  <si>
    <t>stationery_Stationery student_scholarships</t>
  </si>
  <si>
    <t>turn_over lack_coordination</t>
  </si>
  <si>
    <t>improve_coordination improve_communication</t>
  </si>
  <si>
    <t>notice_board incentive_workers newspaper_magazine</t>
  </si>
  <si>
    <t>language few_community_workers</t>
  </si>
  <si>
    <t>suggestion_box community_meetings</t>
  </si>
  <si>
    <t>business micro agriculture</t>
  </si>
  <si>
    <t>small savings graduation</t>
  </si>
  <si>
    <t>documentaion coordination cooperation</t>
  </si>
  <si>
    <t>access_igas access_business_permits</t>
  </si>
  <si>
    <t>pers_disability special_needs</t>
  </si>
  <si>
    <t>community_leaders suggestion_box phone_calls_leaders</t>
  </si>
  <si>
    <t>cccm shelter development</t>
  </si>
  <si>
    <t>increase_demand funding</t>
  </si>
  <si>
    <t>community_expectations poor_infrastructure</t>
  </si>
  <si>
    <t>site_plan evacuation</t>
  </si>
  <si>
    <t>community_leaders humanitarian_workers radio</t>
  </si>
  <si>
    <t>language community_expectation</t>
  </si>
  <si>
    <t>community_leaders community_meetings</t>
  </si>
  <si>
    <t>psychosocial child_protection home_care</t>
  </si>
  <si>
    <t>technical mentorship vocational</t>
  </si>
  <si>
    <t>humanitarian_workers community_meetings incentive_workers</t>
  </si>
  <si>
    <t>radio visit_help_desk phone_calls</t>
  </si>
  <si>
    <t>community_leaders humanitarian_workers face_face community_meetings</t>
  </si>
  <si>
    <t>high_pop funding</t>
  </si>
  <si>
    <t>radio notice_board emails leaflet community_meetings sms_text_message</t>
  </si>
  <si>
    <t>no_knowledge_on_channels illiteracy far network language</t>
  </si>
  <si>
    <t>community_meetings radio sms_text_message community_leaders</t>
  </si>
  <si>
    <t>livelihoods food conflict_resolution wash energy</t>
  </si>
  <si>
    <t>food_5agriculture food_ForSubsidies</t>
  </si>
  <si>
    <t>lack_of_registration inadequate_data inadequate_supplies</t>
  </si>
  <si>
    <t>improve_communicatn improve_coordination enhance_partnerships</t>
  </si>
  <si>
    <t>community_meetings humanitarian_workers social_media</t>
  </si>
  <si>
    <t>community_meetings partner_meetings</t>
  </si>
  <si>
    <t>wash shelter logistics livelihoods development</t>
  </si>
  <si>
    <t>technical mentorship agriculture</t>
  </si>
  <si>
    <t>language_barrier cultural_barriers lack_coordination</t>
  </si>
  <si>
    <t>improve_coordination get_partnership</t>
  </si>
  <si>
    <t>sanitation hygiene_promotion supply</t>
  </si>
  <si>
    <t>increase_pop inadequate_resources</t>
  </si>
  <si>
    <t>access_wash access_shelter_services access_health_nutrition_services trainings</t>
  </si>
  <si>
    <t>method_interpreters method_audial</t>
  </si>
  <si>
    <t>face_face radio community_leaders community_meetings</t>
  </si>
  <si>
    <t>suggestion_box partner_meetings phone_calls</t>
  </si>
  <si>
    <t>outpatient laboratory dental surveillance non_communicable mental_health vaccination nutrition maternal referral</t>
  </si>
  <si>
    <t>medical_staff nutrition_staff medical_equipment</t>
  </si>
  <si>
    <t>more_resources coordination</t>
  </si>
  <si>
    <t>pers_disability chronic_diseases</t>
  </si>
  <si>
    <t>face_face community_leaders voice_call community_meetings humanitarian_workers emails radio</t>
  </si>
  <si>
    <t>visit_help_desk community_meetings</t>
  </si>
  <si>
    <t>inadequate_resources no_cooperation cultural_barriers</t>
  </si>
  <si>
    <t>community_visit humanitarian_workers face_face</t>
  </si>
  <si>
    <t>language communication_gadgets</t>
  </si>
  <si>
    <t>fgds household_surveys</t>
  </si>
  <si>
    <t>dryland_agric incentives</t>
  </si>
  <si>
    <t>improve_coordination farmers</t>
  </si>
  <si>
    <t>humanitarian_workers community_meetings radio leaflet</t>
  </si>
  <si>
    <t>household_surveys partner_meetings</t>
  </si>
  <si>
    <t>child_protection advocacy assistive_devices</t>
  </si>
  <si>
    <t>humanitarian_workers film_aid community_meetings incentive_workers</t>
  </si>
  <si>
    <t>partner_meetings community_meetings suggestion_box</t>
  </si>
  <si>
    <t>repatriation admin_services</t>
  </si>
  <si>
    <t>language_barrier community_expectations remote delays</t>
  </si>
  <si>
    <t>voice_call notice_board emails</t>
  </si>
  <si>
    <t>transport supply production</t>
  </si>
  <si>
    <t>increase_pop funding</t>
  </si>
  <si>
    <t>girl_support child_awareness digital_schools psychosocial_support</t>
  </si>
  <si>
    <t>teachers land high_pop</t>
  </si>
  <si>
    <t>language lack_attention</t>
  </si>
  <si>
    <t>community_meetings social_media face_face humanitarian_workers</t>
  </si>
  <si>
    <t>Question.label</t>
  </si>
  <si>
    <t>Question.xml</t>
  </si>
  <si>
    <t>All</t>
  </si>
  <si>
    <t>Film Aid Kenya</t>
  </si>
  <si>
    <t>Waldorf Kenya</t>
  </si>
  <si>
    <t>2.4 If your organization disseminated  information to the refugees on how to access different kinds of services, which services did your organization  disseminate  information about, in the last 12 months?</t>
  </si>
  <si>
    <t>don.t_know</t>
  </si>
  <si>
    <t>Boys below 18years</t>
  </si>
  <si>
    <t>Girls below 18years</t>
  </si>
  <si>
    <t>Other special community group (Pleasespecify)</t>
  </si>
  <si>
    <t>2.9 Which methods did your organization use to disseminate information to persons with disabilities?</t>
  </si>
  <si>
    <t>non.cooperative_community</t>
  </si>
  <si>
    <t>3.6 How often did your organization receive feedback from the community in the last 12 months?</t>
  </si>
  <si>
    <t>3.7 From which community group did yourorganization mostly receivefeedback in the last 12months</t>
  </si>
  <si>
    <t>3.8 How did your organization receive feedback from the community in the last 12 months?</t>
  </si>
  <si>
    <t>Lack of clear channels or mechanisms that enable the community to provide information</t>
  </si>
  <si>
    <t>no_knowledge_on_channels.1</t>
  </si>
  <si>
    <t>covid.19_situation</t>
  </si>
  <si>
    <t>5.2 How often does  yourorganization like to disseminate information to the community?</t>
  </si>
  <si>
    <t>Why would your organization prefer to use Community leaders to disseminate informationto the communities?</t>
  </si>
  <si>
    <t>Why would your organization prefer to use Community visit through loudspeakers to disseminate informationto the communities?</t>
  </si>
  <si>
    <t>Why would your organization prefer to use emails to disseminate informationto the communities?</t>
  </si>
  <si>
    <t>Why would your organization prefer to use Face to face through Community group discussions to disseminate informationto the communities?</t>
  </si>
  <si>
    <t>Why would your organization prefer to use Humanitarian/aid workers to disseminate informationto the communities?</t>
  </si>
  <si>
    <t>Why would your organization prefer to use Radio to disseminate informationto the communities?</t>
  </si>
  <si>
    <t>Why would your organization prefer to use SMS/text message phone Communications to disseminate informationto the communities?</t>
  </si>
  <si>
    <t>Why would your organization prefer to use Social Media /Online media (Facebook, twitter, WhatsApp, etc.) to disseminate informationto the communities?</t>
  </si>
  <si>
    <t>Why would your organization prefer to use Voice call phone Communications to disseminate informationto the communities?</t>
  </si>
  <si>
    <t>Why would your organization prefer to use Community meetings to disseminate informationto the communities?</t>
  </si>
  <si>
    <t>Humanitarian needs and challenges in the community</t>
  </si>
  <si>
    <t>Feedback about the delivery of aid and services</t>
  </si>
  <si>
    <t>value.id</t>
  </si>
  <si>
    <t>question</t>
  </si>
  <si>
    <t>old.value</t>
  </si>
  <si>
    <t>new.value</t>
  </si>
  <si>
    <t>issue</t>
  </si>
  <si>
    <t>action</t>
  </si>
  <si>
    <t>feedback</t>
  </si>
  <si>
    <t>difftime_18.59678333203_946e3842-c47d-457e-9a62-115774086954_surveys filled with less time</t>
  </si>
  <si>
    <t>difftime</t>
  </si>
  <si>
    <t>18.59678333203</t>
  </si>
  <si>
    <t>NULL</t>
  </si>
  <si>
    <t>surveys filled with less time</t>
  </si>
  <si>
    <t>AO/FO to confirm</t>
  </si>
  <si>
    <t>keep survey</t>
  </si>
  <si>
    <t>organization_services_other_Path finders_e2e4f78b-a714-4378-925f-924cc4f8f3b9_please translate other options and recode them in the respective choice if possible</t>
  </si>
  <si>
    <t>please translate other options and recode them in the respective choice if possible</t>
  </si>
  <si>
    <t>AO/FO to recode</t>
  </si>
  <si>
    <t>recoded</t>
  </si>
  <si>
    <t>protection_inadequate_other_Home based care ,they are not enough to meet all the community._e2e4f78b-a714-4378-925f-924cc4f8f3b9_please translate other options and recode them in the respective choice if possible</t>
  </si>
  <si>
    <t>method_feedback-dissemination_other_Through roadshows done by filmaid._e2e4f78b-a714-4378-925f-924cc4f8f3b9_please translate other options and recode them in the respective choice if possible</t>
  </si>
  <si>
    <t>barriers_information_dissemination_other_POC with disability_e2e4f78b-a714-4378-925f-924cc4f8f3b9_please translate other options and recode them in the respective choice if possible</t>
  </si>
  <si>
    <t>type_of_information_other_Information on scholarship that JRS will be providing
Online degree holders intake_e2e4f78b-a714-4378-925f-924cc4f8f3b9_please translate other options and recode them in the respective choice if possible</t>
  </si>
  <si>
    <t>organization_services_other_Faith and development program_de54f43a-430d-42ac-891a-d9ffe334bf98_please translate other options and recode them in the respective choice if possible</t>
  </si>
  <si>
    <t>information_dissemination_kind_other_Information on COVID 19
Information about the organization and the projects.
Sustainability of the projects.
Information on safety during these election periods._de54f43a-430d-42ac-891a-d9ffe334bf98_please translate other options and recode them in the respective choice if possible</t>
  </si>
  <si>
    <t>type_of_channels_other_During evaluation meetings_de54f43a-430d-42ac-891a-d9ffe334bf98_please translate other options and recode them in the respective choice if possible</t>
  </si>
  <si>
    <t>method_feedback-dissemination_other_Art and music 
Banners_de54f43a-430d-42ac-891a-d9ffe334bf98_please translate other options and recode them in the respective choice if possible</t>
  </si>
  <si>
    <t>type_of_information_other_Information about the election and their safety_de54f43a-430d-42ac-891a-d9ffe334bf98_please translate other options and recode them in the respective choice if possible</t>
  </si>
  <si>
    <t>information_dissemination_kind_other_Information on COVID 19
Child protection awareness
Mental awareness and community awareness on GBV._8dfb468b-c468-48b7-9646-641b89ff7ca3_please translate other options and recode them in the respective choice if possible</t>
  </si>
  <si>
    <t>method_feedback-dissemination_other_Direct communication and focus group discussion_8dfb468b-c468-48b7-9646-641b89ff7ca3_please translate other options and recode them in the respective choice if possible</t>
  </si>
  <si>
    <t>barriers_information_dissemination_other_Communities are always on a move to resettle or repatriation.. hence making their minds not to settle too_8dfb468b-c468-48b7-9646-641b89ff7ca3_please translate other options and recode them in the respective choice if possible</t>
  </si>
  <si>
    <t>means_receiving_feedback_other_Door to door visit by the staffs_8dfb468b-c468-48b7-9646-641b89ff7ca3_please translate other options and recode them in the respective choice if possible</t>
  </si>
  <si>
    <t>community_feedback_barriers_other_Community leaders asking for money before they disseminate the information to the agencies_8dfb468b-c468-48b7-9646-641b89ff7ca3_please translate other options and recode them in the respective choice if possible</t>
  </si>
  <si>
    <t>preferred_dissemination_organization_channels_other_Direct engagement through door to door visit._8dfb468b-c468-48b7-9646-641b89ff7ca3_please translate other options and recode them in the respective choice if possible</t>
  </si>
  <si>
    <t>preferred_community_feedback_other_How the project is impacting them._8dfb468b-c468-48b7-9646-641b89ff7ca3_please translate other options and recode them in the respective choice if possible</t>
  </si>
  <si>
    <t>organization_services_other_Urban planning and cities designing 
Land governance
Local economic development_dde21fa6-94f7-4809-9626-a8de00079a6f_please translate other options and recode them in the respective choice if possible</t>
  </si>
  <si>
    <t>land_governance urban_planning</t>
  </si>
  <si>
    <t>information_dissemination_kind_other_Information about the plans and designs that have been developed_dde21fa6-94f7-4809-9626-a8de00079a6f_please translate other options and recode them in the respective choice if possible</t>
  </si>
  <si>
    <t>barriers_information_dissemination_other_The community leaders who don't have smartphones become a challenge to communicate with them._dde21fa6-94f7-4809-9626-a8de00079a6f_please translate other options and recode them in the respective choice if possible</t>
  </si>
  <si>
    <t>group_feedback_other_Planning groups and community leaders_dde21fa6-94f7-4809-9626-a8de00079a6f_please translate other options and recode them in the respective choice if possible</t>
  </si>
  <si>
    <t>type_of_information_other_The new plans that the organization has._dde21fa6-94f7-4809-9626-a8de00079a6f_please translate other options and recode them in the respective choice if possible</t>
  </si>
  <si>
    <t>preferred_community_feedback_other_Change in land use.
If they could be willing to relocate when there is need due to the effect of urban planning which can displace people.
If the plan is sufficient for them._dde21fa6-94f7-4809-9626-a8de00079a6f_please translate other options and recode them in the respective choice if possible</t>
  </si>
  <si>
    <t>position_other_Program Manager_0b87abe2-50a1-40e0-9b38-603c7e549480_please translate other options and recode them in the respective choice if possible</t>
  </si>
  <si>
    <t>Program Manager</t>
  </si>
  <si>
    <t>type_of_information_other_Information  about peace during this electioneering period_0b87abe2-50a1-40e0-9b38-603c7e549480_please translate other options and recode them in the respective choice if possible</t>
  </si>
  <si>
    <t>position_other_Technical skills Coordinator_bdb4e0a3-2068-41ee-8048-aa4e5d7f26c7_please translate other options and recode them in the respective choice if possible</t>
  </si>
  <si>
    <t>Technical skills Coordinator</t>
  </si>
  <si>
    <t>organization_kii_work_other_SWISS CONTACT_bdb4e0a3-2068-41ee-8048-aa4e5d7f26c7_please translate other options and recode them in the respective choice if possible</t>
  </si>
  <si>
    <t>livelihood_other_Business  development_bdb4e0a3-2068-41ee-8048-aa4e5d7f26c7_please translate other options and recode them in the respective choice if possible</t>
  </si>
  <si>
    <t>special_group_other_Youth_bdb4e0a3-2068-41ee-8048-aa4e5d7f26c7_please translate other options and recode them in the respective choice if possible</t>
  </si>
  <si>
    <t>group_feedback_other_Youth and Women_bdb4e0a3-2068-41ee-8048-aa4e5d7f26c7_please translate other options and recode them in the respective choice if possible</t>
  </si>
  <si>
    <t>position_other_Deputy director_5545cb15-9b25-421c-81cb-1e1e4740fbd5_please translate other options and recode them in the respective choice if possible</t>
  </si>
  <si>
    <t>Deputy director</t>
  </si>
  <si>
    <t>organization_kii_work_other_Don Bosco_5545cb15-9b25-421c-81cb-1e1e4740fbd5_please translate other options and recode them in the respective choice if possible</t>
  </si>
  <si>
    <t>organization_services_other_Faith based organization 
TVET trainings_5545cb15-9b25-421c-81cb-1e1e4740fbd5_please translate other options and recode them in the respective choice if possible</t>
  </si>
  <si>
    <t>information_dissemination_kind_other_Job vacancy 
Available courses in their institutions
Information about exams and intakes 
Covid 19 precaution measures 
_5545cb15-9b25-421c-81cb-1e1e4740fbd5_please translate other options and recode them in the respective choice if possible</t>
  </si>
  <si>
    <t>method_feedback-dissemination_other_Through the incentive workers_5545cb15-9b25-421c-81cb-1e1e4740fbd5_please translate other options and recode them in the respective choice if possible</t>
  </si>
  <si>
    <t>type_of_information_other_Information about the certificates 
Post election updates_5545cb15-9b25-421c-81cb-1e1e4740fbd5_please translate other options and recode them in the respective choice if possible</t>
  </si>
  <si>
    <t>method_feedback-dissemination_other_Parents meetings._ca445e18-78ca-47b6-a717-0606dbf0f2b9_please translate other options and recode them in the respective choice if possible</t>
  </si>
  <si>
    <t>barriers_information_dissemination_other_Huge expectations from the community about services._ca445e18-78ca-47b6-a717-0606dbf0f2b9_please translate other options and recode them in the respective choice if possible</t>
  </si>
  <si>
    <t>means_receiving_feedback_other_Parents committes.
Open days to showcase activities to parents the activities that are done._ca445e18-78ca-47b6-a717-0606dbf0f2b9_please translate other options and recode them in the respective choice if possible</t>
  </si>
  <si>
    <t>position_other_Nutrition Manager_3711b13a-2529-4c2a-9c9e-acacb0ef2062_please translate other options and recode them in the respective choice if possible</t>
  </si>
  <si>
    <t>Nutrition Manager</t>
  </si>
  <si>
    <t>type_of_channels_other_Radio
Website
Facebook pages
Community dialogue meetings
Help desks
Suggestion boxes
Toll free lines
 Client feedback teams_3711b13a-2529-4c2a-9c9e-acacb0ef2062_please translate other options and recode them in the respective choice if possible</t>
  </si>
  <si>
    <t>method_disseminate_other_Refugee health workers_3711b13a-2529-4c2a-9c9e-acacb0ef2062_please translate other options and recode them in the respective choice if possible</t>
  </si>
  <si>
    <t>method_feedback-dissemination_other_Digital platforms eg Facebook.
Signpost help in information dissemination._3711b13a-2529-4c2a-9c9e-acacb0ef2062_please translate other options and recode them in the respective choice if possible</t>
  </si>
  <si>
    <t>means_receiving_feedback_other_Client feedback teams_3711b13a-2529-4c2a-9c9e-acacb0ef2062_please translate other options and recode them in the respective choice if possible</t>
  </si>
  <si>
    <t>dissemination_available_services_other_COVID-19 information, flooding etc_2f58573b-e437-46e4-9526-024082e3a2d9_please translate other options and recode them in the respective choice if possible</t>
  </si>
  <si>
    <t>group_feedback_other_All members of the community_2f58573b-e437-46e4-9526-024082e3a2d9_please translate other options and recode them in the respective choice if possible</t>
  </si>
  <si>
    <t>means_receiving_feedback_other_Sikika programes.
Through content generators._2f58573b-e437-46e4-9526-024082e3a2d9_please translate other options and recode them in the respective choice if possible</t>
  </si>
  <si>
    <t>type_of_information_other_Information on oncoming general elections.
How to adopt new communication technology._2f58573b-e437-46e4-9526-024082e3a2d9_please translate other options and recode them in the respective choice if possible</t>
  </si>
  <si>
    <t>preferred_dissemination_organization_channels_other_Depending on the needs._2f58573b-e437-46e4-9526-024082e3a2d9_please translate other options and recode them in the respective choice if possible</t>
  </si>
  <si>
    <t>preferred_community_feedback_other_Questions on oncoming general elections.
How to adopt new communication technology_2f58573b-e437-46e4-9526-024082e3a2d9_please translate other options and recode them in the respective choice if possible</t>
  </si>
  <si>
    <t>livelihood_other_Linking students with jobs online_d979d305-a605-4634-92f5-9719d2381926_please translate other options and recode them in the respective choice if possible</t>
  </si>
  <si>
    <t>action_water_other_Supply water using elevated water tanks_d979d305-a605-4634-92f5-9719d2381926_please translate other options and recode them in the respective choice if possible</t>
  </si>
  <si>
    <t>icla_services_other_Psychosocial support to members for mental well being._4562d8e7-6bd9-4ce2-af2d-84a27be92600_please translate other options and recode them in the respective choice if possible</t>
  </si>
  <si>
    <t>method_feedback-dissemination_other_Visuals (IEC) materials like Bronchures, pamphlets
_4562d8e7-6bd9-4ce2-af2d-84a27be92600_please translate other options and recode them in the respective choice if possible</t>
  </si>
  <si>
    <t>group_feedback_other_General population_4562d8e7-6bd9-4ce2-af2d-84a27be92600_please translate other options and recode them in the respective choice if possible</t>
  </si>
  <si>
    <t>community_feedback_barriers_other_Retention of information is a challenge, especially certain laws_4562d8e7-6bd9-4ce2-af2d-84a27be92600_please translate other options and recode them in the respective choice if possible</t>
  </si>
  <si>
    <t>type_of_information_other_Information about on coming general elections and consequences
Awareness on Refugee Act_4562d8e7-6bd9-4ce2-af2d-84a27be92600_please translate other options and recode them in the respective choice if possible</t>
  </si>
  <si>
    <t>dissemination_available_services_other_Awareness campaigns.
Clean cooking.
A communication strategy was done through a Consultancy_e82c3b2e-2b7f-44fb-880e-ad48465384df_please translate other options and recode them in the respective choice if possible</t>
  </si>
  <si>
    <t>method_feedback-dissemination_other_Human chat box.
Mini-events_e82c3b2e-2b7f-44fb-880e-ad48465384df_please translate other options and recode them in the respective choice if possible</t>
  </si>
  <si>
    <t>group_feedback_other_All population in the community._e82c3b2e-2b7f-44fb-880e-ad48465384df_please translate other options and recode them in the respective choice if possible</t>
  </si>
  <si>
    <t>means_receiving_feedback_other_Human chat box.
Verification of sales data.
Using incentive workers and feild teams.
Monthly verification._e82c3b2e-2b7f-44fb-880e-ad48465384df_please translate other options and recode them in the respective choice if possible</t>
  </si>
  <si>
    <t>type_of_information_other_Piloting awareness about new projects.
Awareness materials and guidelines on how to use cooking devices, maintenance and operation._e82c3b2e-2b7f-44fb-880e-ad48465384df_please translate other options and recode them in the respective choice if possible</t>
  </si>
  <si>
    <t>preferred_dissemination_organization_channels_other_Videos.
Posters at designated places._e82c3b2e-2b7f-44fb-880e-ad48465384df_please translate other options and recode them in the respective choice if possible</t>
  </si>
  <si>
    <t>preferred_community_feedback_other_Levels of HH income. 
How many HHs have adopted new cooking and heating technology._e82c3b2e-2b7f-44fb-880e-ad48465384df_please translate other options and recode them in the respective choice if possible</t>
  </si>
  <si>
    <t>organization_services_other_School meals programs.
Treatment and prevention of malnutrition.
Support livelihoods._92026ef9-01bb-4750-9f3b-9ae7bd463def_please translate other options and recode them in the respective choice if possible</t>
  </si>
  <si>
    <t>education health_nutrition livelihoods</t>
  </si>
  <si>
    <t>food_secInadequate_other_Because of food Ration cuts.
Inadequate complementary services eg firewood, water._92026ef9-01bb-4750-9f3b-9ae7bd463def_please translate other options and recode them in the respective choice if possible</t>
  </si>
  <si>
    <t>increased_demand complementary_services</t>
  </si>
  <si>
    <t>livelihood_other_Support agri-nutritrion.
Kitchen gardens.
Training of HH members.
Provide seedlings for vegetable growing.
Cash transfers by working with traders and act as a link to wholesalers.
Hydroponics soiless production.
Fish production/aquaculture especially fish for consumption._92026ef9-01bb-4750-9f3b-9ae7bd463def_please translate other options and recode them in the respective choice if possible</t>
  </si>
  <si>
    <t>method_feedback-dissemination_other_Print media.
Short videos, especially content created by Film Aid._92026ef9-01bb-4750-9f3b-9ae7bd463def_please translate other options and recode them in the respective choice if possible</t>
  </si>
  <si>
    <t>newspaper_magazine film_aid</t>
  </si>
  <si>
    <t>barriers_information_dissemination_other_Absorption rate of information is poor.
Ethnic diversity of refugees._92026ef9-01bb-4750-9f3b-9ae7bd463def_please translate other options and recode them in the respective choice if possible</t>
  </si>
  <si>
    <t>means_receiving_feedback_other_Help lines.
Emails
Food advisory committees._92026ef9-01bb-4750-9f3b-9ae7bd463def_please translate other options and recode them in the respective choice if possible</t>
  </si>
  <si>
    <t>phone_calls email</t>
  </si>
  <si>
    <t>community_feedback_barriers_other_Distance to offices.
HHs need to be committed to supplement HH needs.
Community members are disillusioned because resources are limited._92026ef9-01bb-4750-9f3b-9ae7bd463def_please translate other options and recode them in the respective choice if possible</t>
  </si>
  <si>
    <t>type_of_information_other_Information on general food distribution.
Information about cash disbursement at the end of the month and how to redeem money (fund cloback)._92026ef9-01bb-4750-9f3b-9ae7bd463def_please translate other options and recode them in the respective choice if possible</t>
  </si>
  <si>
    <t>preferred_dissemination_organization_channels_other_Films and workshops.
Inter agency forums.
Food committes._92026ef9-01bb-4750-9f3b-9ae7bd463def_please translate other options and recode them in the respective choice if possible</t>
  </si>
  <si>
    <t>community_meetings television</t>
  </si>
  <si>
    <t>preferred_community_feedback_other_Information on if people understood current food basket, due to the on coming elections, there will be double distribution.
Beneficiary contact monitoring to get the feeling of the community._92026ef9-01bb-4750-9f3b-9ae7bd463def_please translate other options and recode them in the respective choice if possible</t>
  </si>
  <si>
    <t>admin_serv_specGroup_other_All services to all groups._a8d6c41b-b8e1-48ff-8f49-0e2e9c4b0804_please translate other options and recode them in the respective choice if possible</t>
  </si>
  <si>
    <t>method_feedback-dissemination_other_Collaborate with Film Aid who create  content.
Community gatherings per block._a8d6c41b-b8e1-48ff-8f49-0e2e9c4b0804_please translate other options and recode them in the respective choice if possible</t>
  </si>
  <si>
    <t>film_aid community_meetings</t>
  </si>
  <si>
    <t>barriers_information_dissemination_other_Cultural barriers. Perceptions of enmity and ethnicity exist among communities._a8d6c41b-b8e1-48ff-8f49-0e2e9c4b0804_please translate other options and recode them in the respective choice if possible</t>
  </si>
  <si>
    <t>group_feedback_other_All community members_a8d6c41b-b8e1-48ff-8f49-0e2e9c4b0804_please translate other options and recode them in the respective choice if possible</t>
  </si>
  <si>
    <t>means_receiving_feedback_other_Through notices.
WhatsApp links._a8d6c41b-b8e1-48ff-8f49-0e2e9c4b0804_please translate other options and recode them in the respective choice if possible</t>
  </si>
  <si>
    <t>suggestion_box social_media</t>
  </si>
  <si>
    <t>type_of_information_other_Information on oncoming general elections in Kenya._a8d6c41b-b8e1-48ff-8f49-0e2e9c4b0804_please translate other options and recode them in the respective choice if possible</t>
  </si>
  <si>
    <t>preferred_community_feedback_other_Feedback from DRS_a8d6c41b-b8e1-48ff-8f49-0e2e9c4b0804_please translate other options and recode them in the respective choice if possible</t>
  </si>
  <si>
    <t>information_dissemination_kind_other_Awareness creation throughout the school calendar about services available.
Information about career growth guidance.
Promoting enrollment of students to school programs_91c5bc6c-df50-4022-8527-71f8ec0a606f_please translate other options and recode them in the respective choice if possible</t>
  </si>
  <si>
    <t>method_feedback-dissemination_other_Newsletters
School events and activities
Community workers_91c5bc6c-df50-4022-8527-71f8ec0a606f_please translate other options and recode them in the respective choice if possible</t>
  </si>
  <si>
    <t>incentive_workers newspaper_magazine</t>
  </si>
  <si>
    <t>barriers_information_dissemination_other_Few community workers are available to help dissiminate information._91c5bc6c-df50-4022-8527-71f8ec0a606f_please translate other options and recode them in the respective choice if possible</t>
  </si>
  <si>
    <t>group_feedback_other_All members of the community_91c5bc6c-df50-4022-8527-71f8ec0a606f_please translate other options and recode them in the respective choice if possible</t>
  </si>
  <si>
    <t>means_receiving_feedback_other_Question and answer sessions after trainings.
Joint school sessions involving parents, teachers and students.
For planned activities, feedback is gotten from teachers, parents and community._91c5bc6c-df50-4022-8527-71f8ec0a606f_please translate other options and recode them in the respective choice if possible</t>
  </si>
  <si>
    <t>type_of_information_other_Life skills Education (LSE) activities
Career guidance information.
Kinds of activities that the community would want from AAR Japan.
Where to seek help, from who and how._91c5bc6c-df50-4022-8527-71f8ec0a606f_please translate other options and recode them in the respective choice if possible</t>
  </si>
  <si>
    <t>preferred_dissemination_organization_channels_other_Physical meetings.
Depends on the kind of information to be dissiminated_91c5bc6c-df50-4022-8527-71f8ec0a606f_please translate other options and recode them in the respective choice if possible</t>
  </si>
  <si>
    <t>preferred_community_feedback_other_What kind of services could be useful._91c5bc6c-df50-4022-8527-71f8ec0a606f_please translate other options and recode them in the respective choice if possible</t>
  </si>
  <si>
    <t>livelihood_other_Agricultural training in:
Climate smart technology for vegetable production.
Multi-storey gardens.
Corn gardens.
Insect farming (cricket for food and feed) and black soldier fly. 
Fish value chain (dry &amp; fresh fish). 
Refrigeration for groups. 
Poultry production. 
_24d27004-d749-4a0c-a744-9221c26278b8_please translate other options and recode them in the respective choice if possible</t>
  </si>
  <si>
    <t>dissemination_available_services_other_Sustainable livelihoods.
Business development training._24d27004-d749-4a0c-a744-9221c26278b8_please translate other options and recode them in the respective choice if possible</t>
  </si>
  <si>
    <t>special_group_other_People with protection needs_24d27004-d749-4a0c-a744-9221c26278b8_please translate other options and recode them in the respective choice if possible</t>
  </si>
  <si>
    <t>method_feedback-dissemination_other_Suggestion boxes.
LLA (listen, learn and Act).
Beneficiary feedback mechanism using random questioning.
_24d27004-d749-4a0c-a744-9221c26278b8_please translate other options and recode them in the respective choice if possible</t>
  </si>
  <si>
    <t>barriers_information_dissemination_other_Huge expectations from the community.
Limited community interaction during COVID-19.
_24d27004-d749-4a0c-a744-9221c26278b8_please translate other options and recode them in the respective choice if possible</t>
  </si>
  <si>
    <t>group_feedback_other_All community members_24d27004-d749-4a0c-a744-9221c26278b8_please translate other options and recode them in the respective choice if possible</t>
  </si>
  <si>
    <t>means_receiving_feedback_other_Community volunteers_24d27004-d749-4a0c-a744-9221c26278b8_please translate other options and recode them in the respective choice if possible</t>
  </si>
  <si>
    <t>organization_services_other_Construction_946e3842-c47d-457e-9a62-115774086954_please translate other options and recode them in the respective choice if possible</t>
  </si>
  <si>
    <t>information_dissemination_kind_other_Information about new projects._946e3842-c47d-457e-9a62-115774086954_please translate other options and recode them in the respective choice if possible</t>
  </si>
  <si>
    <t>method_feedback-dissemination_other_CwC working group meetings._946e3842-c47d-457e-9a62-115774086954_please translate other options and recode them in the respective choice if possible</t>
  </si>
  <si>
    <t>barriers_information_dissemination_other_Huge expectations from the community_946e3842-c47d-457e-9a62-115774086954_please translate other options and recode them in the respective choice if possible</t>
  </si>
  <si>
    <t>group_feedback_other_All community members_946e3842-c47d-457e-9a62-115774086954_please translate other options and recode them in the respective choice if possible</t>
  </si>
  <si>
    <t>means_receiving_feedback_other_Through incentive staff_946e3842-c47d-457e-9a62-115774086954_please translate other options and recode them in the respective choice if possible</t>
  </si>
  <si>
    <t>preferred_dissemination_organization_channels_other_Use a variety of methods (hybrid)_946e3842-c47d-457e-9a62-115774086954_please translate other options and recode them in the respective choice if possible</t>
  </si>
  <si>
    <t>livelihood_other_Digital skills training.
ICT
VSLA(Village savings)
Agriculture - Farmer garden technology.
Environment information._2f9f6ed7-3c7e-4dbf-93ea-e245b6964f82_please translate other options and recode them in the respective choice if possible</t>
  </si>
  <si>
    <t>mentorship agriculture</t>
  </si>
  <si>
    <t>dissemination_available_services_other_Social cohesion.
Peace building._2f9f6ed7-3c7e-4dbf-93ea-e245b6964f82_please translate other options and recode them in the respective choice if possible</t>
  </si>
  <si>
    <t>method_disseminate_other_Use of incentive workers_2f9f6ed7-3c7e-4dbf-93ea-e245b6964f82_please translate other options and recode them in the respective choice if possible</t>
  </si>
  <si>
    <t>method_feedback-dissemination_other_Monthly camp management meetings.
Case workers.
_2f9f6ed7-3c7e-4dbf-93ea-e245b6964f82_please translate other options and recode them in the respective choice if possible</t>
  </si>
  <si>
    <t>community_meetings incentive_workers</t>
  </si>
  <si>
    <t>group_feedback_other_All community members_2f9f6ed7-3c7e-4dbf-93ea-e245b6964f82_please translate other options and recode them in the respective choice if possible</t>
  </si>
  <si>
    <t>means_receiving_feedback_other_Help desks in the camps.
Toll free lines.
Community based gatherings /meetings._2f9f6ed7-3c7e-4dbf-93ea-e245b6964f82_please translate other options and recode them in the respective choice if possible</t>
  </si>
  <si>
    <t>visit_help_desk phone_calls</t>
  </si>
  <si>
    <t>type_of_information_other_Project kick off meetings.
_2f9f6ed7-3c7e-4dbf-93ea-e245b6964f82_please translate other options and recode them in the respective choice if possible</t>
  </si>
  <si>
    <t>preferred_dissemination_organization_channels_other_End of project assessments.
Project close out meetings.
_2f9f6ed7-3c7e-4dbf-93ea-e245b6964f82_please translate other options and recode them in the respective choice if possible</t>
  </si>
  <si>
    <t>method_feedback-dissemination_other_Community meetings.
Radio programs to communicate with parents to the girls to school in collaboration with UNICEF.
Notice boards in schools.
Toll free number.
School assemblies.
Partnership with CwC working Group.
Short videos._7f14d9f3-f52d-4a72-9839-4a56f5f9b56f_please translate other options and recode them in the respective choice if possible</t>
  </si>
  <si>
    <t>community_meetings radio notice_board</t>
  </si>
  <si>
    <t>barriers_information_dissemination_other_Inadequate funding to develop communication tools, messages._7f14d9f3-f52d-4a72-9839-4a56f5f9b56f_please translate other options and recode them in the respective choice if possible</t>
  </si>
  <si>
    <t>group_feedback_other_All community members_7f14d9f3-f52d-4a72-9839-4a56f5f9b56f_please translate other options and recode them in the respective choice if possible</t>
  </si>
  <si>
    <t>means_receiving_feedback_other_Chat boxes in schools.
Student leaders briefing._7f14d9f3-f52d-4a72-9839-4a56f5f9b56f_please translate other options and recode them in the respective choice if possible</t>
  </si>
  <si>
    <t>community_feedback_barriers_other_Lack of phones to give feedback.
Illetacy levels are too high.
Long distance to actors offices to give feedback.
Poor network coverage in some areas for cell phone users.
_7f14d9f3-f52d-4a72-9839-4a56f5f9b56f_please translate other options and recode them in the respective choice if possible</t>
  </si>
  <si>
    <t>no_knowledge_on_channels illiteracy far network</t>
  </si>
  <si>
    <t>preferred_dissemination_organization_channels_other_Use hybrid method (mixed methods)_7f14d9f3-f52d-4a72-9839-4a56f5f9b56f_please translate other options and recode them in the respective choice if possible</t>
  </si>
  <si>
    <t>organization_services_other_Conflict resolution_3952de5f-fb5c-4d48-876d-20e7982e36f8_please translate other options and recode them in the respective choice if possible</t>
  </si>
  <si>
    <t>action_water_other_No database that informs who can be picked for training.
Complaints from Refugees that only persons from the Great lakes are picked.
Curfew restrictions._3952de5f-fb5c-4d48-876d-20e7982e36f8_please translate other options and recode them in the respective choice if possible</t>
  </si>
  <si>
    <t>dissemination_available_services_other_Training opportunities_3952de5f-fb5c-4d48-876d-20e7982e36f8_please translate other options and recode them in the respective choice if possible</t>
  </si>
  <si>
    <t>method_feedback-dissemination_other_CwC meetings.
Partner meetings_3952de5f-fb5c-4d48-876d-20e7982e36f8_please translate other options and recode them in the respective choice if possible</t>
  </si>
  <si>
    <t>community_meetings humanitarian_workers</t>
  </si>
  <si>
    <t>barriers_information_dissemination_other_Smart phone penetration is low_3952de5f-fb5c-4d48-876d-20e7982e36f8_please translate other options and recode them in the respective choice if possible</t>
  </si>
  <si>
    <t>group_feedback_other_All community members_3952de5f-fb5c-4d48-876d-20e7982e36f8_please translate other options and recode them in the respective choice if possible</t>
  </si>
  <si>
    <t>means_receiving_feedback_other_Field visits
Partner meetings_3952de5f-fb5c-4d48-876d-20e7982e36f8_please translate other options and recode them in the respective choice if possible</t>
  </si>
  <si>
    <t>type_of_information_other_New project that has been commissioned.
Completed projects._3952de5f-fb5c-4d48-876d-20e7982e36f8_please translate other options and recode them in the respective choice if possible</t>
  </si>
  <si>
    <t>preferred_dissemination_organization_channels_other_Community meetings.
Physical meetings._3952de5f-fb5c-4d48-876d-20e7982e36f8_please translate other options and recode them in the respective choice if possible</t>
  </si>
  <si>
    <t>organization_services_other_Construction_ea59dbec-fb09-4744-8b4d-b310fdb6bd64_please translate other options and recode them in the respective choice if possible</t>
  </si>
  <si>
    <t>livelihood_other_Kitchen gardens for HHs_ea59dbec-fb09-4744-8b4d-b310fdb6bd64_please translate other options and recode them in the respective choice if possible</t>
  </si>
  <si>
    <t>action_water_other_Improve methodologies to be more community centered and sustainable.
Partners to improve delivery of complementary services, as ratio cuts directly affect livelihood and WASH activities_ea59dbec-fb09-4744-8b4d-b310fdb6bd64_please translate other options and recode them in the respective choice if possible</t>
  </si>
  <si>
    <t>dissemination_available_services_other_Information about new projects.
Product awareness._ea59dbec-fb09-4744-8b4d-b310fdb6bd64_please translate other options and recode them in the respective choice if possible</t>
  </si>
  <si>
    <t>method_disseminate_other_Hearing aids
Caregivers support persons with special needs._ea59dbec-fb09-4744-8b4d-b310fdb6bd64_please translate other options and recode them in the respective choice if possible</t>
  </si>
  <si>
    <t>method_feedback-dissemination_other_Review meetings with community members.
CwC working group meetings.
Daily activity logs.
Community dialogue in clusters /block sanitation centers_ea59dbec-fb09-4744-8b4d-b310fdb6bd64_please translate other options and recode them in the respective choice if possible</t>
  </si>
  <si>
    <t>group_feedback_other_All community members_ea59dbec-fb09-4744-8b4d-b310fdb6bd64_please translate other options and recode them in the respective choice if possible</t>
  </si>
  <si>
    <t>means_receiving_feedback_other_Hygiene promoters.
Letters from communities.
CwC working group meetings.
Megaphones.
Activity logs._ea59dbec-fb09-4744-8b4d-b310fdb6bd64_please translate other options and recode them in the respective choice if possible</t>
  </si>
  <si>
    <t>suggestion_box partner_meetings</t>
  </si>
  <si>
    <t>information_dissemination_kind_other_Sensitization of community on disease outbreaks.
New health projects._f8a14b97-99c5-48e1-8349-7c00e50021d6_please translate other options and recode them in the respective choice if possible</t>
  </si>
  <si>
    <t>special_group_other_Epileptic patients_f8a14b97-99c5-48e1-8349-7c00e50021d6_please translate other options and recode them in the respective choice if possible</t>
  </si>
  <si>
    <t>method_disseminate_other_No forum. We have not done this._f8a14b97-99c5-48e1-8349-7c00e50021d6_please translate other options and recode them in the respective choice if possible</t>
  </si>
  <si>
    <t>method_feedback-dissemination_other_Community health committees.
Client satisfactory exit form.
UNHCR leaders meeting.
Community health programs._f8a14b97-99c5-48e1-8349-7c00e50021d6_please translate other options and recode them in the respective choice if possible</t>
  </si>
  <si>
    <t>barriers_information_dissemination_other_Misconceptions about health issues_f8a14b97-99c5-48e1-8349-7c00e50021d6_please translate other options and recode them in the respective choice if possible</t>
  </si>
  <si>
    <t>group_feedback_other_General population._f8a14b97-99c5-48e1-8349-7c00e50021d6_please translate other options and recode them in the respective choice if possible</t>
  </si>
  <si>
    <t>means_receiving_feedback_other_Community health committees_f8a14b97-99c5-48e1-8349-7c00e50021d6_please translate other options and recode them in the respective choice if possible</t>
  </si>
  <si>
    <t>type_of_information_other_COVID-19 vaccination.
Information about on coming general elections._f8a14b97-99c5-48e1-8349-7c00e50021d6_please translate other options and recode them in the respective choice if possible</t>
  </si>
  <si>
    <t>action_water_other_Bahavioural change. Communities need to be made aware of the need to proper care of sanitation facilities._f370375c-d564-4428-ace1-d6e0f6cd5797_please translate other options and recode them in the respective choice if possible</t>
  </si>
  <si>
    <t>method_feedback-dissemination_other_Forums with wash partners_f370375c-d564-4428-ace1-d6e0f6cd5797_please translate other options and recode them in the respective choice if possible</t>
  </si>
  <si>
    <t>barriers_information_dissemination_other_Slow uptake of some channels of communication, especially phone numbers.
Distortion of information._f370375c-d564-4428-ace1-d6e0f6cd5797_please translate other options and recode them in the respective choice if possible</t>
  </si>
  <si>
    <t>means_receiving_feedback_other_Through surveys.
Through monitoring programs._f370375c-d564-4428-ace1-d6e0f6cd5797_please translate other options and recode them in the respective choice if possible</t>
  </si>
  <si>
    <t>type_of_information_other_The new project that is coming_f370375c-d564-4428-ace1-d6e0f6cd5797_please translate other options and recode them in the respective choice if possible</t>
  </si>
  <si>
    <t>food_secInadequate_other_Lack of Cordination among actors.
Inadequate support from the private sector who are the core support for crop and animal sectors, especially providing farm inputs._e115162d-2a68-4e6f-bae0-4fc5e8986d0b_please translate other options and recode them in the respective choice if possible</t>
  </si>
  <si>
    <t>information_dissemination_kind_other_Training services and extension services._e115162d-2a68-4e6f-bae0-4fc5e8986d0b_please translate other options and recode them in the respective choice if possible</t>
  </si>
  <si>
    <t>dissemination_available_services_other_Information on availability training on crop and animal development. (Horticulture, agronomy, Poultry keeping, livestock and nutrition)_e115162d-2a68-4e6f-bae0-4fc5e8986d0b_please translate other options and recode them in the respective choice if possible</t>
  </si>
  <si>
    <t>method_feedback-dissemination_other_Community based structures.
Using government facilitators.
Physical meetings with community members.
Radio.
_e115162d-2a68-4e6f-bae0-4fc5e8986d0b_please translate other options and recode them in the respective choice if possible</t>
  </si>
  <si>
    <t>community_meetings radio</t>
  </si>
  <si>
    <t>group_feedback_other_I do not know_e115162d-2a68-4e6f-bae0-4fc5e8986d0b_please translate other options and recode them in the respective choice if possible</t>
  </si>
  <si>
    <t>means_receiving_feedback_other_Through the FAO M&amp;E teams that collects feedback._e115162d-2a68-4e6f-bae0-4fc5e8986d0b_please translate other options and recode them in the respective choice if possible</t>
  </si>
  <si>
    <t>protection_inadequate_other_Assisstive devices for PLWDs.
Rehabilitation services for PLWDs_be7330dd-6711-4ac7-ae30-2a2008af3ae1_please translate other options and recode them in the respective choice if possible</t>
  </si>
  <si>
    <t>information_dissemination_kind_other_Awareness on disability_be7330dd-6711-4ac7-ae30-2a2008af3ae1_please translate other options and recode them in the respective choice if possible</t>
  </si>
  <si>
    <t>dissemination_available_services_other_Access to disability inclusive services, and assistance._be7330dd-6711-4ac7-ae30-2a2008af3ae1_please translate other options and recode them in the respective choice if possible</t>
  </si>
  <si>
    <t>method_feedback-dissemination_other_Through FilmAid.
Monthly meetings.
Network of community staff
Suggestion boxes
Quarterly meetings with committees across the camps_be7330dd-6711-4ac7-ae30-2a2008af3ae1_please translate other options and recode them in the respective choice if possible</t>
  </si>
  <si>
    <t>film_aid community_meetings incentive_workers</t>
  </si>
  <si>
    <t>barriers_information_dissemination_other_Expensive to pass on information using different media_be7330dd-6711-4ac7-ae30-2a2008af3ae1_please translate other options and recode them in the respective choice if possible</t>
  </si>
  <si>
    <t>means_receiving_feedback_other_Through FilmAid.
Monthly meetings.
Network of community staff
Suggestion boxes
Quarterly meetings with committees across the camps_be7330dd-6711-4ac7-ae30-2a2008af3ae1_please translate other options and recode them in the respective choice if possible</t>
  </si>
  <si>
    <t>method_disseminate_other_Trained teachers who support learners..
Use pictorial information_9652bcb1-6a09-4e7f-9a96-22c90ec8f821_please translate other options and recode them in the respective choice if possible</t>
  </si>
  <si>
    <t>incentive_workers method_visual</t>
  </si>
  <si>
    <t>method_feedback-dissemination_other_Meetings with community_9652bcb1-6a09-4e7f-9a96-22c90ec8f821_please translate other options and recode them in the respective choice if possible</t>
  </si>
  <si>
    <t>barriers_information_dissemination_other_Insufficient trained teachers.
Transportation for the physically impaired._9652bcb1-6a09-4e7f-9a96-22c90ec8f821_please translate other options and recode them in the respective choice if possible</t>
  </si>
  <si>
    <t>means_receiving_feedback_other_CRM boxes are put in schools_9652bcb1-6a09-4e7f-9a96-22c90ec8f821_please translate other options and recode them in the respective choice if possible</t>
  </si>
  <si>
    <t>community_feedback_barriers_other_Confidentiality of feedback as there is only one focal person for CRM_9652bcb1-6a09-4e7f-9a96-22c90ec8f821_please translate other options and recode them in the respective choice if possible</t>
  </si>
  <si>
    <t>organization_services_other_Immigration services.
Pre-migration health assessments._85d72182-1c4d-40e1-b2a8-26646b6178ac_please translate other options and recode them in the respective choice if possible</t>
  </si>
  <si>
    <t>dissemination_available_services_other_Accces to immigration and health screening services._85d72182-1c4d-40e1-b2a8-26646b6178ac_please translate other options and recode them in the respective choice if possible</t>
  </si>
  <si>
    <t>method_feedback-dissemination_other_Toll free lines_85d72182-1c4d-40e1-b2a8-26646b6178ac_please translate other options and recode them in the respective choice if possible</t>
  </si>
  <si>
    <t>group_feedback_other_All community groups._85d72182-1c4d-40e1-b2a8-26646b6178ac_please translate other options and recode them in the respective choice if possible</t>
  </si>
  <si>
    <t>action_water_other_Community sensitization about the need to improve ownership of boreholes_df45d007-7733-460a-8fdc-162cdc473770_please translate other options and recode them in the respective choice if possible</t>
  </si>
  <si>
    <t>barriers_information_dissemination_other_Lack of attention for posters_df45d007-7733-460a-8fdc-162cdc473770_please translate other options and recode them in the respective choice if possible</t>
  </si>
  <si>
    <t>group_feedback_other_All community groups_df45d007-7733-460a-8fdc-162cdc473770_please translate other options and recode them in the respective choice if possible</t>
  </si>
  <si>
    <t>preferred_dissemination_organization_channels_other_Depends on the information_df45d007-7733-460a-8fdc-162cdc473770_please translate other options and recode them in the respective choice if possible</t>
  </si>
  <si>
    <t>protection_services_othr_Safe house for GBV survivors_e2e4f78b-a714-4378-925f-924cc4f8f3b9_please translate other options and recode them in the respective choice if possible</t>
  </si>
  <si>
    <t>educationothr_Inclusive ECDE Center's_e2e4f78b-a714-4378-925f-924cc4f8f3b9_please translate other options and recode them in the respective choice if possible</t>
  </si>
  <si>
    <t>education_serviceothr_St. Ignatius primary school
Giraffe primary school
Cradle special primary school
Pedro special school
New kucu special primary school_e2e4f78b-a714-4378-925f-924cc4f8f3b9_please translate other options and recode them in the respective choice if possible</t>
  </si>
  <si>
    <t>education_supportothr_Trainings of parents, caregivers, teachers on how to deal with a special child.
Trainings on entrepreneurship, livelihoods 
Home based care_e2e4f78b-a714-4378-925f-924cc4f8f3b9_please translate other options and recode them in the respective choice if possible</t>
  </si>
  <si>
    <t xml:space="preserve">special_education </t>
  </si>
  <si>
    <t>challenges_foodSecurity_othr_Roudnes_de54f43a-430d-42ac-891a-d9ffe334bf98_please translate other options and recode them in the respective choice if possible</t>
  </si>
  <si>
    <t>action_improveprotectothr_One NGO should not be strained to do protection but Rather donors should distribute to other agencies to support since there is a lot of needs in protection._8dfb468b-c468-48b7-9646-641b89ff7ca3_please translate other options and recode them in the respective choice if possible</t>
  </si>
  <si>
    <t>shelter_servicesOthr_Planning in terms of land use and housing
Good planning to mitigate flooding in the area
Accessibility to markets,education facilities and water points 
_dde21fa6-94f7-4809-9626-a8de00079a6f_please translate other options and recode them in the respective choice if possible</t>
  </si>
  <si>
    <t>shelter_inadequateothr_Being a new project it's not adequate since there is a lot of demands in terms of planning due to the density of the houses in the camps._dde21fa6-94f7-4809-9626-a8de00079a6f_please translate other options and recode them in the respective choice if possible</t>
  </si>
  <si>
    <t>shelter_challengeOthr_Due to covid 19 we adopted a new method of planning with the community leaders (virtually) which become a challenge especially for people who don't have smartphones
Challenge to include all the group of people in planning in terms of their nationality,age and gender_dde21fa6-94f7-4809-9626-a8de00079a6f_please translate other options and recode them in the respective choice if possible</t>
  </si>
  <si>
    <t>action_shelterOthr_Engage the community leaders physically in planning now that covid 19 has reduced.
Make sure the planning is inclusive and diverse, all kinds of people should be involved in planning._dde21fa6-94f7-4809-9626-a8de00079a6f_please translate other options and recode them in the respective choice if possible</t>
  </si>
  <si>
    <t>spec_energy_groupothr_New arrivals , Learnings Institutions, Protection Centres, Hospitals and Child Headed Households_0b87abe2-50a1-40e0-9b38-603c7e549480_please translate other options and recode them in the respective choice if possible</t>
  </si>
  <si>
    <t>energy_inadequateothr_Financial constraints_0b87abe2-50a1-40e0-9b38-603c7e549480_please translate other options and recode them in the respective choice if possible</t>
  </si>
  <si>
    <t>group_livelihoodOthr_Youth and women_bdb4e0a3-2068-41ee-8048-aa4e5d7f26c7_please translate other options and recode them in the respective choice if possible</t>
  </si>
  <si>
    <t>protection_services_othr_Child friendly spaces_ca445e18-78ca-47b6-a717-0606dbf0f2b9_please translate other options and recode them in the respective choice if possible</t>
  </si>
  <si>
    <t>protection_inadequateWhyOthr_Inadequate centers for case management.
Inadequate play equipment for children who come to the centers.
Need for more outreach stations.
Need for more recreational spaces for children._ca445e18-78ca-47b6-a717-0606dbf0f2b9_please translate other options and recode them in the respective choice if possible</t>
  </si>
  <si>
    <t>action_improveprotectothr_Create more recreational spaces for children.
_ca445e18-78ca-47b6-a717-0606dbf0f2b9_please translate other options and recode them in the respective choice if possible</t>
  </si>
  <si>
    <t>education_serviceothr_13 LWF ECD schools in Kakuma._ca445e18-78ca-47b6-a717-0606dbf0f2b9_please translate other options and recode them in the respective choice if possible</t>
  </si>
  <si>
    <t>education_supportothr_Provision of ECD kits_ca445e18-78ca-47b6-a717-0606dbf0f2b9_please translate other options and recode them in the respective choice if possible</t>
  </si>
  <si>
    <t>health_nutritionOthr_Comprehensive reproduction health (Family planning)
Women protection programs (on Gender Based Violence).
Protection mainstreaming.
_3711b13a-2529-4c2a-9c9e-acacb0ef2062_please translate other options and recode them in the respective choice if possible</t>
  </si>
  <si>
    <t>srh protection</t>
  </si>
  <si>
    <t>nutrition_servicesothr_Preventive and curative services.
Infant and young child feeding practices.
Education and community dialogue meetings.
Support vulnerable child infant formula.
Cooking demonstrations on how to prepare nutrious foods.
Extra complementary foods for Anaemia.
Mass awareness campaigns (Malezi Bora campaigns)
Support treatment of malnutrition among under 5 years.
Outpatient multi nutrition programs.
Nutrition surveillance (screening and annual surveillance)._3711b13a-2529-4c2a-9c9e-acacb0ef2062_please translate other options and recode them in the respective choice if possible</t>
  </si>
  <si>
    <t>vaccination_servOthr_COVID-19
EPI Programmes_3711b13a-2529-4c2a-9c9e-acacb0ef2062_please translate other options and recode them in the respective choice if possible</t>
  </si>
  <si>
    <t>challenge_nutritionServothr_Behavior change. There is poor health seeking behavior on health matters.
Harmful practices within the community like teeth/gum extraction. Some leads to death. This calls for sensitization on child protection.
Drought increases malnutrition issues, as water shortage increases and food insecurity also increases.
Food Rations also increases HH food insecurity ._3711b13a-2529-4c2a-9c9e-acacb0ef2062_please translate other options and recode them in the respective choice if possible</t>
  </si>
  <si>
    <t>action_health_nutritionOthr_Advocate for improvement in food security and water shortages.
Take advantage of the existing community leadership structures.
Do more research to come up with suitable-cost effective approaches._3711b13a-2529-4c2a-9c9e-acacb0ef2062_please translate other options and recode them in the respective choice if possible</t>
  </si>
  <si>
    <t>communicationOthr_Skills development and multimedia training.
Community communication engagement.
Participatory media production (Produce content, film production)_2f58573b-e437-46e4-9526-024082e3a2d9_please translate other options and recode them in the respective choice if possible</t>
  </si>
  <si>
    <t>communication_inadequateothr_Resource constraints.
Lack of personal to handle PLWDs.
Adoption of current technologies in information dissemination._2f58573b-e437-46e4-9526-024082e3a2d9_please translate other options and recode them in the respective choice if possible</t>
  </si>
  <si>
    <t>communication_challengesothr_Limited resources especially for equipment.
Actors need to be more proactive with the CFRM system (Complaints Feedback Response Mechanism)_2f58573b-e437-46e4-9526-024082e3a2d9_please translate other options and recode them in the respective choice if possible</t>
  </si>
  <si>
    <t>action_communicationothr_Adoption of new communication technologies.
Mapping of partners to enhance communication with the community.
Development of a strategy to guide partners in a CwC and development of minimum standards for CwC._2f58573b-e437-46e4-9526-024082e3a2d9_please translate other options and recode them in the respective choice if possible</t>
  </si>
  <si>
    <t>challenge_livelihoodothr_Drop outs from the RESI Program_d979d305-a605-4634-92f5-9719d2381926_please translate other options and recode them in the respective choice if possible</t>
  </si>
  <si>
    <t>challenge_waterothr_Gate keepers in the community
Bursting of water pipes leading to water contamination
Low water pressure
High population of new arrivals._d979d305-a605-4634-92f5-9719d2381926_please translate other options and recode them in the respective choice if possible</t>
  </si>
  <si>
    <t>educationothr_Better leaning programs_d979d305-a605-4634-92f5-9719d2381926_please translate other options and recode them in the respective choice if possible</t>
  </si>
  <si>
    <t>action_educationothr_Ensure meaningful access to education for learners
Offer dignified services and tools for learners to make choices.
Have sustainable livelihoods to ease the burden of enrollment_d979d305-a605-4634-92f5-9719d2381926_please translate other options and recode them in the respective choice if possible</t>
  </si>
  <si>
    <t>energy_servicesothr_Lighting energy.
Cooking energy.
Renewable energy._e82c3b2e-2b7f-44fb-880e-ad48465384df_please translate other options and recode them in the respective choice if possible</t>
  </si>
  <si>
    <t>energy_inadequateothr_More knowledge comes in and new energy sources are developed.
It's a market intervention._e82c3b2e-2b7f-44fb-880e-ad48465384df_please translate other options and recode them in the respective choice if possible</t>
  </si>
  <si>
    <t>challenge_energyothr_Community mindset. Communities were used to donations and not market systems.
Perceptions that solar products are expensive.
Low purchasing power in the community.
Cost of doing business is costly eg business premises, water bills etc.
Private companies do not have muscle to do business._e82c3b2e-2b7f-44fb-880e-ad48465384df_please translate other options and recode them in the respective choice if possible</t>
  </si>
  <si>
    <t>action_energyothr_Widen livelihood opportunities for refugees.
Continous awareness of the new technology.
Public private partnership eg government to low cost of doing business._e82c3b2e-2b7f-44fb-880e-ad48465384df_please translate other options and recode them in the respective choice if possible</t>
  </si>
  <si>
    <t>challenges_foodSecurity_othr_Funding constraints.
Selling of food for the most affected members of the community.
Community members accumulate debts by borrowing using Sim cards as collateral from vendors.
Alcoholism of some parents._92026ef9-01bb-4750-9f3b-9ae7bd463def_please translate other options and recode them in the respective choice if possible</t>
  </si>
  <si>
    <t>improve_foodSecOthr_Continous mobilization of resources.
Social behavior change especially in diversification of diets (at HH levels).
Self reliance by creating livelihood activities, either to get food or income._92026ef9-01bb-4750-9f3b-9ae7bd463def_please translate other options and recode them in the respective choice if possible</t>
  </si>
  <si>
    <t>mobilize_resource iga</t>
  </si>
  <si>
    <t>livelihood_inadequateOthr_Other actors supplement._92026ef9-01bb-4750-9f3b-9ae7bd463def_please translate other options and recode them in the respective choice if possible</t>
  </si>
  <si>
    <t>challenge_livelihoodothr_Same as in food distribution._92026ef9-01bb-4750-9f3b-9ae7bd463def_please translate other options and recode them in the respective choice if possible</t>
  </si>
  <si>
    <t>challenges_admin_serv_othr_Insecurity in the camps.
Resorce conflicts with the host community.
_a8d6c41b-b8e1-48ff-8f49-0e2e9c4b0804_please translate other options and recode them in the respective choice if possible</t>
  </si>
  <si>
    <t>education_supportothr_Pay school fees for some children depending on the need.
Career guidance for learners._91c5bc6c-df50-4022-8527-71f8ec0a606f_please translate other options and recode them in the respective choice if possible</t>
  </si>
  <si>
    <t>education_challengesothr_COVID-19 makes scheduling of activities difficult. It affects training programs for teachers. 
Cordination is a challenge.
High turn-over of teachers. Eg Teachers who are trained take up jobs elsewhere._91c5bc6c-df50-4022-8527-71f8ec0a606f_please translate other options and recode them in the respective choice if possible</t>
  </si>
  <si>
    <t>action_educationothr_Create time to talk to beneficiaries to understand the community better_91c5bc6c-df50-4022-8527-71f8ec0a606f_please translate other options and recode them in the respective choice if possible</t>
  </si>
  <si>
    <t>livelihood_inadequateOthr_Limited financial resources_24d27004-d749-4a0c-a744-9221c26278b8_please translate other options and recode them in the respective choice if possible</t>
  </si>
  <si>
    <t>challenge_livelihoodothr_Structural challenges linked to registration (KYC). Ie Know your customer.
Interventions devoid of proper assessments.
Needs of the host community are secondary.
Need for county government to invest in the host community needs._24d27004-d749-4a0c-a744-9221c26278b8_please translate other options and recode them in the respective choice if possible</t>
  </si>
  <si>
    <t>action_livelihoodothr_More engagement with county government needed.
Ensure that refugee issues are stand  alone.
Take advantage of the private sector (KISEDP). Kalobeyei integrated Socio Economic Development Plan._24d27004-d749-4a0c-a744-9221c26278b8_please translate other options and recode them in the respective choice if possible</t>
  </si>
  <si>
    <t>financial_servicesothr_VSLA (village savings and loan association).
Employability and work Readiness.
Entrepreneurship training.
Development of business ideas._24d27004-d749-4a0c-a744-9221c26278b8_please translate other options and recode them in the respective choice if possible</t>
  </si>
  <si>
    <t>finance_inadequateothr_Limited financial resources._24d27004-d749-4a0c-a744-9221c26278b8_please translate other options and recode them in the respective choice if possible</t>
  </si>
  <si>
    <t>challenges_financeothr_Structural challenges linked to registration (KYC). Ie Know your customer.
Interventions devoid of proper assessments.
Needs of the host community are secondary.
Need for county government to invest in the host community needs._24d27004-d749-4a0c-a744-9221c26278b8_please translate other options and recode them in the respective choice if possible</t>
  </si>
  <si>
    <t>shelter_servicesOthr_Repair of shelter for old community members_946e3842-c47d-457e-9a62-115774086954_please translate other options and recode them in the respective choice if possible</t>
  </si>
  <si>
    <t>shelter_inadequateothr_Inadequate resources_946e3842-c47d-457e-9a62-115774086954_please translate other options and recode them in the respective choice if possible</t>
  </si>
  <si>
    <t>shelter_challengeOthr_Huge community expectations.
Poor road hinder delivery of services._946e3842-c47d-457e-9a62-115774086954_please translate other options and recode them in the respective choice if possible</t>
  </si>
  <si>
    <t>action_shelterOthr_Establish field offices to the community, for members to be able to access actors.
Regeneration of Kakuma camps by orderly organization of amenities._946e3842-c47d-457e-9a62-115774086954_please translate other options and recode them in the respective choice if possible</t>
  </si>
  <si>
    <t>cccm_servicesothr_Relocation-issuance of possession documents.
Construction of infrastructure like schools, hospitals, health centers, office blocks and roads._946e3842-c47d-457e-9a62-115774086954_please translate other options and recode them in the respective choice if possible</t>
  </si>
  <si>
    <t>cccm_inadequateothr_Inadequate resources_946e3842-c47d-457e-9a62-115774086954_please translate other options and recode them in the respective choice if possible</t>
  </si>
  <si>
    <t>challenge_cccmothr_Poor roads networks affect delivery of services._946e3842-c47d-457e-9a62-115774086954_please translate other options and recode them in the respective choice if possible</t>
  </si>
  <si>
    <t>action_cccmothr_Establish of feild offices for community members to easily access actors.
Regeneration of Kakuma camps_946e3842-c47d-457e-9a62-115774086954_please translate other options and recode them in the respective choice if possible</t>
  </si>
  <si>
    <t>protection_services_othr_Social cohesion_2f9f6ed7-3c7e-4dbf-93ea-e245b6964f82_please translate other options and recode them in the respective choice if possible</t>
  </si>
  <si>
    <t>livelihood_inadequateOthr_Inadequate funding_2f9f6ed7-3c7e-4dbf-93ea-e245b6964f82_please translate other options and recode them in the respective choice if possible</t>
  </si>
  <si>
    <t>action_livelihoodothr_Explore durable solutions.
Programming to be more inclusive. 
Mobile funding for alternative care for older persons with severe mental issues._2f9f6ed7-3c7e-4dbf-93ea-e245b6964f82_please translate other options and recode them in the respective choice if possible</t>
  </si>
  <si>
    <t>education_challengesothr_Decreasing funding especially for training teachers, insufficient desks.
Inadequate space to accommodate learners.
Mismatch between available primary schools and secondary schools. Ie 7  secondary schools vs 21 primary schools._7f14d9f3-f52d-4a72-9839-4a56f5f9b56f_please translate other options and recode them in the respective choice if possible</t>
  </si>
  <si>
    <t>action_educationothr_Provide adequate learning materials.
Mapping for the junior secondary program planned to start in 2023.
Increase teacher development programs especially training in Psychosocial support, and how to respond to the needs of learners.
Improve infrastructure like classrooms.
Basic training for teachers on how to handle learners with special needs.
Streamline infrastructure to be inclusive for PLWDs._7f14d9f3-f52d-4a72-9839-4a56f5f9b56f_please translate other options and recode them in the respective choice if possible</t>
  </si>
  <si>
    <t>food_sec_service_othr_Agri-nutritrion.
Hydroponics
School kitchen gardens_3952de5f-fb5c-4d48-876d-20e7982e36f8_please translate other options and recode them in the respective choice if possible</t>
  </si>
  <si>
    <t>challenges_foodSecurity_othr_No database that informs who can be picked for training.
Complaints from Refugees that only persons from the Great lakes are picked.
Curfew restrictions._3952de5f-fb5c-4d48-876d-20e7982e36f8_please translate other options and recode them in the respective choice if possible</t>
  </si>
  <si>
    <t>inadequate_data inadequate_supplies</t>
  </si>
  <si>
    <t>improve_foodSecOthr_Communicate far and wide using various channels especially use of community structures.
Make regular meetings with community leaders.
Include refugees in the selection committees.
Funding Refugee led organizations rather for them to be implementing and receiving aid._3952de5f-fb5c-4d48-876d-20e7982e36f8_please translate other options and recode them in the respective choice if possible</t>
  </si>
  <si>
    <t>challenge_livelihoodothr_No database that informs who can be picked for training.
Complaints from Refugees that only persons from the Great lakes are picked.
Curfew restrictions._3952de5f-fb5c-4d48-876d-20e7982e36f8_please translate other options and recode them in the respective choice if possible</t>
  </si>
  <si>
    <t>action_livelihoodothr_Meet regularly with  community leaders._3952de5f-fb5c-4d48-876d-20e7982e36f8_please translate other options and recode them in the respective choice if possible</t>
  </si>
  <si>
    <t>water_servicesothr_Sanitation and waste treatment_3952de5f-fb5c-4d48-876d-20e7982e36f8_please translate other options and recode them in the respective choice if possible</t>
  </si>
  <si>
    <t>energy_inadequateothr_Limited finances_3952de5f-fb5c-4d48-876d-20e7982e36f8_please translate other options and recode them in the respective choice if possible</t>
  </si>
  <si>
    <t>challenge_energyothr_No database that informs who can be picked for training.
Complaints from Refugees that only persons from the Great lakes are picked.
Curfew restrictions._3952de5f-fb5c-4d48-876d-20e7982e36f8_please translate other options and recode them in the respective choice if possible</t>
  </si>
  <si>
    <t>action_energyothr_Make regular meetings with community leaders._3952de5f-fb5c-4d48-876d-20e7982e36f8_please translate other options and recode them in the respective choice if possible</t>
  </si>
  <si>
    <t>livelihood_inadequateOthr_Dynamic population. E.g Some refugees are repatriated, while others move from one camp to the other._ea59dbec-fb09-4744-8b4d-b310fdb6bd64_please translate other options and recode them in the respective choice if possible</t>
  </si>
  <si>
    <t>challenge_livelihoodothr_Vandalism of solid waste management points.
Theft of iron sheets.
Inadequate resources.
Cultural norms around open defacation.
A dynamic population._ea59dbec-fb09-4744-8b4d-b310fdb6bd64_please translate other options and recode them in the respective choice if possible</t>
  </si>
  <si>
    <t>action_livelihoodothr_Improve methodologies to be more community centered and sustainable.
Partners to improve delivery of complementary services, as ratio cuts directly affect livelihood and WASH activities._ea59dbec-fb09-4744-8b4d-b310fdb6bd64_please translate other options and recode them in the respective choice if possible</t>
  </si>
  <si>
    <t>shelter_challengeOthr_Dynamic population of refugees._ea59dbec-fb09-4744-8b4d-b310fdb6bd64_please translate other options and recode them in the respective choice if possible</t>
  </si>
  <si>
    <t>action_shelterOthr_Improve methodologies to be more community centered and sustainable.
Partners to improve delivery of complementary services, as ratio cuts directly affect livelihood and WASH activities._ea59dbec-fb09-4744-8b4d-b310fdb6bd64_please translate other options and recode them in the respective choice if possible</t>
  </si>
  <si>
    <t>water_servicesothr_Sanitation services eg Toilets, solid waste management.
Indoor residual spraying (IRS).
Hygiene promotion.
Market Based sanitation (MBS).
Hygiene risk reduction.
COVID-19 awareness.
Thermography ( Mass screening)
Flood risk mitigation._ea59dbec-fb09-4744-8b4d-b310fdb6bd64_please translate other options and recode them in the respective choice if possible</t>
  </si>
  <si>
    <t>sanitation hygiene_promotion</t>
  </si>
  <si>
    <t>challenge_waterothr_Inadequate resources_ea59dbec-fb09-4744-8b4d-b310fdb6bd64_please translate other options and recode them in the respective choice if possible</t>
  </si>
  <si>
    <t>logistic_servicesothr_Fleet management (transportation services).
Workshop/Garage for UN vehicles.
Fuel management (fueling services for right of management)_ea59dbec-fb09-4744-8b4d-b310fdb6bd64_please translate other options and recode them in the respective choice if possible</t>
  </si>
  <si>
    <t>health_nutritionOthr_Laboratory diagnostic services.
Ultrasound services.
Dental services.
Disease surveillance.
Preventive and curative services.
_f8a14b97-99c5-48e1-8349-7c00e50021d6_please translate other options and recode them in the respective choice if possible</t>
  </si>
  <si>
    <t>laboratory dental surveillance</t>
  </si>
  <si>
    <t>challenge_nutritionServothr_Resource constraints, consultation ratio is inadequate.
Increasing malnutrition leads to more patients admitted at stabilization centers.
Nutrition inadequate food baskets, which are shared among refugees and host community members._f8a14b97-99c5-48e1-8349-7c00e50021d6_please translate other options and recode them in the respective choice if possible</t>
  </si>
  <si>
    <t>action_health_nutritionOthr_Continue engaging the community.
Continous dialogue and seminars to understand the needs of the community._f8a14b97-99c5-48e1-8349-7c00e50021d6_please translate other options and recode them in the respective choice if possible</t>
  </si>
  <si>
    <t>water_servicesothr_HHs Sanitation improvement_f370375c-d564-4428-ace1-d6e0f6cd5797_please translate other options and recode them in the respective choice if possible</t>
  </si>
  <si>
    <t>challenge_waterothr_Funding constraints limit the number of sanitation facilities that can be constructed.
Illetacy among refugee communities.
Language barrier._f370375c-d564-4428-ace1-d6e0f6cd5797_please translate other options and recode them in the respective choice if possible</t>
  </si>
  <si>
    <t>inadequate_resources no_cooperation</t>
  </si>
  <si>
    <t>food_sec_service_othr_Provision of farm inputs to farmers.
Technical support to county and national government.
Capacity building/strengthening of county staff.
Support extension mechanisms for county/national government._e115162d-2a68-4e6f-bae0-4fc5e8986d0b_please translate other options and recode them in the respective choice if possible</t>
  </si>
  <si>
    <t>food_sec_inadequate_othr_Farms inputs for crops and Livestock._e115162d-2a68-4e6f-bae0-4fc5e8986d0b_please translate other options and recode them in the respective choice if possible</t>
  </si>
  <si>
    <t>challenges_foodSecurity_othr_Water shortages and persistent Drought, because available water is used for HH consumption and not Agriculture.
_e115162d-2a68-4e6f-bae0-4fc5e8986d0b_please translate other options and recode them in the respective choice if possible</t>
  </si>
  <si>
    <t>improve_foodSecOthr_Design other methods of support farmers.
Come up with different trainings to support farmers.
_e115162d-2a68-4e6f-bae0-4fc5e8986d0b_please translate other options and recode them in the respective choice if possible</t>
  </si>
  <si>
    <t>protection_services_othr_Rehabilitation services (physiotherapy, occupational therapy, assisstive devices for PLWDs.
Mental health and psychological support to families.
Disability inclusion and advocacy._be7330dd-6711-4ac7-ae30-2a2008af3ae1_please translate other options and recode them in the respective choice if possible</t>
  </si>
  <si>
    <t>action_improveprotectothr_Get services closer to communities_be7330dd-6711-4ac7-ae30-2a2008af3ae1_please translate other options and recode them in the respective choice if possible</t>
  </si>
  <si>
    <t>challenges_inclusionOthr_Attitudinal barriers in programming by actors, and communities hiding PLWDs_be7330dd-6711-4ac7-ae30-2a2008af3ae1_please translate other options and recode them in the respective choice if possible</t>
  </si>
  <si>
    <t>educationothr_Majorly in Kalobeyei_9652bcb1-6a09-4e7f-9a96-22c90ec8f821_please translate other options and recode them in the respective choice if possible</t>
  </si>
  <si>
    <t>education_challengesothr_Untrained teachers_9652bcb1-6a09-4e7f-9a96-22c90ec8f821_please translate other options and recode them in the respective choice if possible</t>
  </si>
  <si>
    <t>action_educationothr_Advocacy and awareness_9652bcb1-6a09-4e7f-9a96-22c90ec8f821_please translate other options and recode them in the respective choice if possible</t>
  </si>
  <si>
    <t>challenges_admin_serv_othr_Huge community expectations.
Remoteness of the Refugee camp and accessibility challenges, as a result, referral services are delayed.
Operational delays from resettlement countries.
Beneficiaries being denied exit permits if one member of the group is affected.
Double registration of community members as asylum seekers and citizens.
High seasons affect transit of beneciaries as ticket prices rise.
Lack of interpreters for different nationalities._85d72182-1c4d-40e1-b2a8-26646b6178ac_please translate other options and recode them in the respective choice if possible</t>
  </si>
  <si>
    <t>community_expectations remote delays</t>
  </si>
  <si>
    <t>food_sec_service_othr_Training community members on sustainable production.
Farmer feild schools_df45d007-7733-460a-8fdc-162cdc473770_please translate other options and recode them in the respective choice if possible</t>
  </si>
  <si>
    <t>improve_foodSecOthr_None_df45d007-7733-460a-8fdc-162cdc473770_please translate other options and recode them in the respective choice if possible</t>
  </si>
  <si>
    <t>protection_services_othr_Youth sports for Protection
Youth sports for talent development
Youth Mentorship and life skills.
Youth advocacy, livelihood activities, vocational skills
Child safeguarding
Capacity building for teachers and school care givers
Building capacity for parents_df45d007-7733-460a-8fdc-162cdc473770_please translate other options and recode them in the respective choice if possible</t>
  </si>
  <si>
    <t>protection_inadequateWhyOthr_Resource constraints_df45d007-7733-460a-8fdc-162cdc473770_please translate other options and recode them in the respective choice if possible</t>
  </si>
  <si>
    <t>action_improveprotectothr_Design youth targeted programs for the youth to gain meaningful access
Increase community sensitization_df45d007-7733-460a-8fdc-162cdc473770_please translate other options and recode them in the respective choice if possible</t>
  </si>
  <si>
    <t>challenge_livelihoodothr_Access to markets
Dependence on rain
High drop out rates and lack of commitment_df45d007-7733-460a-8fdc-162cdc473770_please translate other options and recode them in the respective choice if possible</t>
  </si>
  <si>
    <t>action_livelihoodothr_Open links to markets_df45d007-7733-460a-8fdc-162cdc473770_please translate other options and recode them in the respective choice if possible</t>
  </si>
  <si>
    <t>water_servicesothr_Digging boreholes_df45d007-7733-460a-8fdc-162cdc473770_please translate other options and recode them in the respective choice if possible</t>
  </si>
  <si>
    <t>water_inadequateothr_Resource constraints_df45d007-7733-460a-8fdc-162cdc473770_please translate other options and recode them in the respective choice if possible</t>
  </si>
  <si>
    <t>challenge_waterothr_Owenership and sustainability of boreholes is a challenge_df45d007-7733-460a-8fdc-162cdc473770_please translate other options and recode them in the respective choice if possible</t>
  </si>
  <si>
    <t>education_supportothr_Social emotional learning
Computer learning_df45d007-7733-460a-8fdc-162cdc473770_please translate other options and recode them in the respective choice if possible</t>
  </si>
  <si>
    <t>digital_schools psychosocial_support</t>
  </si>
  <si>
    <t>education_challengesothr_Limited space, land for expansion
Many over age children
Limited number of teachers, most of the teachers are not trained._df45d007-7733-460a-8fdc-162cdc473770_please translate other options and recode them in the respective choice if possible</t>
  </si>
  <si>
    <t>action_educationothr_Negotiate for land expansion
Engage in community sensitization to bring more learners
Train teachers to improve quality of services
Construct more classrooms
Provide Psychosocial support_df45d007-7733-460a-8fdc-162cdc473770_please translate other options and recode them in the respective choice if possible</t>
  </si>
  <si>
    <t>asylum_identification manage_camps</t>
  </si>
  <si>
    <t>reason for deletion</t>
  </si>
  <si>
    <t>organization does not offer services at Kakuma refugee camp</t>
  </si>
  <si>
    <t>inadequate_protection_Why</t>
  </si>
  <si>
    <t>inadequate_protection_WhyOthr</t>
  </si>
  <si>
    <t>selected(${inadequate_protection_Why},'other')</t>
  </si>
  <si>
    <t>livelihood_services</t>
  </si>
  <si>
    <t>livelihood_services_other</t>
  </si>
  <si>
    <t>selected(${livelihood_services},'other')</t>
  </si>
  <si>
    <t>service_education</t>
  </si>
  <si>
    <t>service_educationothr</t>
  </si>
  <si>
    <t>selected(${service_education},'other')</t>
  </si>
  <si>
    <t>support_education</t>
  </si>
  <si>
    <t>support_educationothr</t>
  </si>
  <si>
    <t>selected(${support_education},'other')</t>
  </si>
  <si>
    <t>inadequate_protection_Why.increasing_pop</t>
  </si>
  <si>
    <t>inadequate_protection_Why.lack_coordination</t>
  </si>
  <si>
    <t>inadequate_protection_Why.inadequate_sta</t>
  </si>
  <si>
    <t>inadequate_protection_Why.decreased_fund</t>
  </si>
  <si>
    <t>inadequate_protection_Why.increased_demand</t>
  </si>
  <si>
    <t>inadequate_protection_Why.other</t>
  </si>
  <si>
    <t>livelihood_services.technical</t>
  </si>
  <si>
    <t>livelihood_services.mentorship</t>
  </si>
  <si>
    <t>livelihood_services.business</t>
  </si>
  <si>
    <t>livelihood_services.micro</t>
  </si>
  <si>
    <t>livelihood_services.advocacy</t>
  </si>
  <si>
    <t>livelihood_services.vocational</t>
  </si>
  <si>
    <t>livelihood_services.msemes</t>
  </si>
  <si>
    <t>livelihood_services.other</t>
  </si>
  <si>
    <t>livelihood_services.agriculture</t>
  </si>
  <si>
    <t>service_education.ecd</t>
  </si>
  <si>
    <t>service_education.ecd_primary</t>
  </si>
  <si>
    <t>service_education.primary</t>
  </si>
  <si>
    <t>service_education.secondary</t>
  </si>
  <si>
    <t>service_education.alp</t>
  </si>
  <si>
    <t>service_education.vocational</t>
  </si>
  <si>
    <t>service_education.aep</t>
  </si>
  <si>
    <t>service_education.madrassas</t>
  </si>
  <si>
    <t>service_education.abe</t>
  </si>
  <si>
    <t>service_education.collegeed</t>
  </si>
  <si>
    <t>service_education.universty</t>
  </si>
  <si>
    <t>service_education.other</t>
  </si>
  <si>
    <t>support_education.school_meals</t>
  </si>
  <si>
    <t>support_education.stationery_Stationery</t>
  </si>
  <si>
    <t>support_education.school_uniform</t>
  </si>
  <si>
    <t>support_education.students_bursaries</t>
  </si>
  <si>
    <t>support_education.student_scholarships</t>
  </si>
  <si>
    <t>support_education.inclusion_disabilities</t>
  </si>
  <si>
    <t>support_education.digital_schools</t>
  </si>
  <si>
    <t>support_education.capacity_teachers</t>
  </si>
  <si>
    <t>support_education.solar</t>
  </si>
  <si>
    <t>support_education.employment_teachers</t>
  </si>
  <si>
    <t>support_education.scouting_schools</t>
  </si>
  <si>
    <t>support_education.computer_schools</t>
  </si>
  <si>
    <t>support_education.special_education</t>
  </si>
  <si>
    <t>support_education.girl_support</t>
  </si>
  <si>
    <t>support_education.kenya_programmes</t>
  </si>
  <si>
    <t>support_education.infrastructure_schools</t>
  </si>
  <si>
    <t>support_education.cash_students</t>
  </si>
  <si>
    <t>support_education.psychosocial_support</t>
  </si>
  <si>
    <t>support_education.child_awareness</t>
  </si>
  <si>
    <t>support_education.numeracy_elderly</t>
  </si>
  <si>
    <t>support_education.other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</si>
</sst>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rgb="FF000000"/>
      <name val="Calibri"/>
      <family val="2"/>
      <scheme val="minor"/>
    </font>
    <font>
      <sz val="11"/>
      <color theme="1"/>
      <name val="Calibri"/>
      <family val="2"/>
      <scheme val="minor"/>
    </font>
    <font>
      <b/>
      <sz val="11"/>
      <color rgb="FFFFFFFF"/>
      <name val="Calibri"/>
    </font>
    <font>
      <b/>
      <sz val="10"/>
      <color theme="0"/>
      <name val="Arial Narrow"/>
      <family val="2"/>
    </font>
    <font>
      <sz val="10"/>
      <color theme="1"/>
      <name val="Arial Narrow"/>
      <family val="2"/>
    </font>
    <font>
      <sz val="11"/>
      <color indexed="8"/>
      <name val="Calibri"/>
      <family val="2"/>
      <scheme val="minor"/>
    </font>
    <font>
      <u/>
      <sz val="11"/>
      <color theme="10"/>
      <name val="Calibri"/>
      <family val="2"/>
      <scheme val="minor"/>
    </font>
    <font>
      <b/>
      <sz val="10"/>
      <color rgb="FF000000"/>
      <name val="Arial Narrow"/>
      <family val="2"/>
    </font>
    <font>
      <b/>
      <sz val="10"/>
      <color rgb="FFFFFFFF"/>
      <name val="Arial Narrow"/>
      <family val="2"/>
    </font>
    <font>
      <b/>
      <sz val="10"/>
      <name val="Arial Narrow"/>
      <family val="2"/>
    </font>
    <font>
      <sz val="10"/>
      <name val="Arial Narrow"/>
      <family val="2"/>
    </font>
    <font>
      <u/>
      <sz val="10"/>
      <color theme="10"/>
      <name val="Arial Narrow"/>
      <family val="2"/>
    </font>
    <font>
      <sz val="11"/>
      <color rgb="FFFF0000"/>
      <name val="Calibri"/>
      <family val="2"/>
      <scheme val="minor"/>
    </font>
    <font>
      <b/>
      <sz val="11"/>
      <color theme="1"/>
      <name val="Calibri"/>
      <family val="2"/>
      <scheme val="minor"/>
    </font>
    <font>
      <sz val="11"/>
      <color theme="1"/>
      <name val="Calibri"/>
      <family val="2"/>
    </font>
    <font>
      <sz val="11"/>
      <name val="Calibri"/>
      <family val="2"/>
      <scheme val="minor"/>
    </font>
    <font>
      <b/>
      <sz val="11"/>
      <name val="Calibri"/>
      <family val="2"/>
      <scheme val="minor"/>
    </font>
    <font>
      <sz val="10"/>
      <color theme="1"/>
      <name val="Times New Roman"/>
      <family val="1"/>
    </font>
    <font>
      <i/>
      <sz val="11"/>
      <color theme="1"/>
      <name val="Calibri"/>
      <family val="2"/>
      <scheme val="minor"/>
    </font>
    <font>
      <b/>
      <sz val="10"/>
      <color theme="1"/>
      <name val="Arial Narrow"/>
      <family val="2"/>
    </font>
    <font>
      <sz val="11"/>
      <color rgb="FF000000"/>
      <name val="Calibri"/>
      <family val="2"/>
      <scheme val="minor"/>
    </font>
    <font>
      <sz val="11"/>
      <color theme="1"/>
      <name val="Arial Narrow"/>
      <family val="2"/>
    </font>
    <font>
      <sz val="11"/>
      <color rgb="FFFF0000"/>
      <name val="Arial Narrow"/>
      <family val="2"/>
    </font>
    <font>
      <sz val="10"/>
      <color rgb="FF000000"/>
      <name val="Arial Narrow"/>
      <family val="2"/>
    </font>
    <font>
      <u/>
      <sz val="10"/>
      <color theme="1"/>
      <name val="Arial Narrow"/>
      <family val="2"/>
    </font>
    <font>
      <sz val="11"/>
      <color theme="1"/>
      <name val="Calibri"/>
    </font>
    <font>
      <sz val="7"/>
      <color rgb="FFB94A48"/>
      <name val="Helvetica"/>
      <family val="2"/>
    </font>
  </fonts>
  <fills count="15">
    <fill>
      <patternFill patternType="none"/>
    </fill>
    <fill>
      <patternFill patternType="gray125"/>
    </fill>
    <fill>
      <patternFill patternType="solid">
        <fgColor rgb="FFE34343"/>
      </patternFill>
    </fill>
    <fill>
      <patternFill patternType="solid">
        <fgColor rgb="FFFE615D"/>
      </patternFill>
    </fill>
    <fill>
      <patternFill patternType="solid">
        <fgColor rgb="FFEE5859"/>
        <bgColor indexed="64"/>
      </patternFill>
    </fill>
    <fill>
      <patternFill patternType="solid">
        <fgColor rgb="FF58585A"/>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indexed="64"/>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D9D9D9"/>
        <bgColor indexed="64"/>
      </patternFill>
    </fill>
    <fill>
      <patternFill patternType="solid">
        <fgColor theme="0"/>
        <bgColor indexed="64"/>
      </patternFill>
    </fill>
    <fill>
      <patternFill patternType="solid">
        <fgColor theme="2" tint="-0.249977111117893"/>
        <bgColor indexed="64"/>
      </patternFill>
    </fill>
  </fills>
  <borders count="16">
    <border>
      <left/>
      <right/>
      <top/>
      <bottom/>
      <diagonal/>
    </border>
    <border>
      <left/>
      <right/>
      <top style="thin">
        <color rgb="FF4F81BD"/>
      </top>
      <bottom style="thin">
        <color rgb="FF4F81BD"/>
      </bottom>
      <diagonal/>
    </border>
    <border>
      <left/>
      <right/>
      <top/>
      <bottom style="thin">
        <color rgb="FF000000"/>
      </bottom>
      <diagonal/>
    </border>
    <border>
      <left style="medium">
        <color auto="1"/>
      </left>
      <right style="medium">
        <color theme="0"/>
      </right>
      <top style="medium">
        <color auto="1"/>
      </top>
      <bottom style="medium">
        <color theme="0"/>
      </bottom>
      <diagonal/>
    </border>
    <border>
      <left style="medium">
        <color theme="0"/>
      </left>
      <right style="thin">
        <color indexed="64"/>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thin">
        <color indexed="64"/>
      </right>
      <top style="medium">
        <color theme="0"/>
      </top>
      <bottom style="medium">
        <color theme="0"/>
      </bottom>
      <diagonal/>
    </border>
    <border>
      <left/>
      <right style="thin">
        <color indexed="64"/>
      </right>
      <top/>
      <bottom/>
      <diagonal/>
    </border>
    <border>
      <left style="medium">
        <color indexed="64"/>
      </left>
      <right/>
      <top style="medium">
        <color rgb="FFFFFFFF"/>
      </top>
      <bottom style="medium">
        <color rgb="FFFFFFFF"/>
      </bottom>
      <diagonal/>
    </border>
    <border>
      <left/>
      <right style="thin">
        <color indexed="64"/>
      </right>
      <top style="medium">
        <color rgb="FFFFFFFF"/>
      </top>
      <bottom style="medium">
        <color rgb="FFFFFFFF"/>
      </bottom>
      <diagonal/>
    </border>
    <border>
      <left style="medium">
        <color rgb="FFFFFFFF"/>
      </left>
      <right style="thin">
        <color indexed="64"/>
      </right>
      <top style="medium">
        <color rgb="FFFFFFFF"/>
      </top>
      <bottom style="medium">
        <color rgb="FFFFFFFF"/>
      </bottom>
      <diagonal/>
    </border>
    <border>
      <left style="medium">
        <color theme="0"/>
      </left>
      <right style="medium">
        <color auto="1"/>
      </right>
      <top style="medium">
        <color theme="0"/>
      </top>
      <bottom style="medium">
        <color theme="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s>
  <cellStyleXfs count="3">
    <xf numFmtId="0" fontId="0" fillId="0" borderId="0"/>
    <xf numFmtId="0" fontId="5" fillId="0" borderId="0"/>
    <xf numFmtId="0" fontId="6" fillId="0" borderId="0" applyNumberFormat="0" applyFill="0" applyBorder="0" applyAlignment="0" applyProtection="0"/>
  </cellStyleXfs>
  <cellXfs count="66">
    <xf numFmtId="0" fontId="0" fillId="0" borderId="0" xfId="0"/>
    <xf numFmtId="0" fontId="2" fillId="2" borderId="1" xfId="0" applyFont="1" applyFill="1" applyBorder="1" applyAlignment="1">
      <alignment horizontal="left"/>
    </xf>
    <xf numFmtId="0" fontId="2" fillId="3" borderId="2" xfId="0" applyFont="1" applyFill="1" applyBorder="1" applyAlignment="1">
      <alignment horizontal="center"/>
    </xf>
    <xf numFmtId="0" fontId="4" fillId="0" borderId="0" xfId="0" applyFont="1"/>
    <xf numFmtId="0" fontId="8" fillId="6" borderId="5" xfId="0" applyFont="1" applyFill="1" applyBorder="1" applyAlignment="1">
      <alignment vertical="top" wrapText="1"/>
    </xf>
    <xf numFmtId="0" fontId="8" fillId="6" borderId="6" xfId="0" applyFont="1" applyFill="1" applyBorder="1" applyAlignment="1">
      <alignment horizontal="left" vertical="top" wrapText="1"/>
    </xf>
    <xf numFmtId="0" fontId="9" fillId="7" borderId="5" xfId="0" applyFont="1" applyFill="1" applyBorder="1" applyAlignment="1">
      <alignment vertical="top" wrapText="1"/>
    </xf>
    <xf numFmtId="0" fontId="4" fillId="8" borderId="0" xfId="0" applyFont="1" applyFill="1" applyAlignment="1">
      <alignment vertical="top" wrapText="1"/>
    </xf>
    <xf numFmtId="0" fontId="9" fillId="9" borderId="5" xfId="0" applyFont="1" applyFill="1" applyBorder="1" applyAlignment="1">
      <alignment vertical="top" wrapText="1"/>
    </xf>
    <xf numFmtId="0" fontId="4" fillId="9" borderId="6" xfId="0" applyFont="1" applyFill="1" applyBorder="1" applyAlignment="1">
      <alignment vertical="top" wrapText="1"/>
    </xf>
    <xf numFmtId="0" fontId="9" fillId="10" borderId="5" xfId="0" applyFont="1" applyFill="1" applyBorder="1" applyAlignment="1">
      <alignment vertical="top" wrapText="1"/>
    </xf>
    <xf numFmtId="0" fontId="4" fillId="10" borderId="6" xfId="0" applyFont="1" applyFill="1" applyBorder="1" applyAlignment="1">
      <alignment horizontal="left" vertical="top" wrapText="1"/>
    </xf>
    <xf numFmtId="0" fontId="9" fillId="11" borderId="5" xfId="0" applyFont="1" applyFill="1" applyBorder="1" applyAlignment="1">
      <alignment vertical="top" wrapText="1"/>
    </xf>
    <xf numFmtId="0" fontId="4" fillId="12" borderId="7" xfId="0" applyFont="1" applyFill="1" applyBorder="1" applyAlignment="1">
      <alignment horizontal="justify" vertical="top" wrapText="1"/>
    </xf>
    <xf numFmtId="0" fontId="10" fillId="13" borderId="8" xfId="0" applyFont="1" applyFill="1" applyBorder="1" applyAlignment="1">
      <alignment vertical="top" wrapText="1"/>
    </xf>
    <xf numFmtId="0" fontId="10" fillId="13" borderId="9" xfId="0" applyFont="1" applyFill="1" applyBorder="1" applyAlignment="1">
      <alignment vertical="top" wrapText="1"/>
    </xf>
    <xf numFmtId="0" fontId="11" fillId="7" borderId="10" xfId="2" applyFont="1" applyFill="1" applyBorder="1" applyAlignment="1">
      <alignment horizontal="left" vertical="top"/>
    </xf>
    <xf numFmtId="0" fontId="3" fillId="6" borderId="5" xfId="0" applyFont="1" applyFill="1" applyBorder="1" applyAlignment="1">
      <alignment vertical="top" wrapText="1"/>
    </xf>
    <xf numFmtId="0" fontId="3" fillId="6" borderId="6" xfId="0" applyFont="1" applyFill="1" applyBorder="1" applyAlignment="1">
      <alignment horizontal="left" vertical="top" wrapText="1"/>
    </xf>
    <xf numFmtId="0" fontId="4" fillId="10" borderId="11" xfId="0" applyFont="1" applyFill="1" applyBorder="1" applyAlignment="1">
      <alignment horizontal="left" vertical="top" wrapText="1"/>
    </xf>
    <xf numFmtId="0" fontId="13" fillId="4" borderId="0" xfId="0" applyFont="1" applyFill="1"/>
    <xf numFmtId="0" fontId="15" fillId="0" borderId="0" xfId="0" applyFont="1"/>
    <xf numFmtId="0" fontId="12" fillId="0" borderId="0" xfId="0" applyFont="1" applyAlignment="1">
      <alignment vertical="center"/>
    </xf>
    <xf numFmtId="0" fontId="13" fillId="5" borderId="0" xfId="0" applyFont="1" applyFill="1"/>
    <xf numFmtId="0" fontId="13" fillId="5" borderId="0" xfId="0" applyFont="1" applyFill="1" applyAlignment="1">
      <alignment vertical="center"/>
    </xf>
    <xf numFmtId="0" fontId="16" fillId="4" borderId="0" xfId="0" applyFont="1" applyFill="1" applyAlignment="1">
      <alignment vertical="center"/>
    </xf>
    <xf numFmtId="0" fontId="18" fillId="0" borderId="0" xfId="0" applyFont="1"/>
    <xf numFmtId="0" fontId="19" fillId="4" borderId="0" xfId="0" applyFont="1" applyFill="1"/>
    <xf numFmtId="0" fontId="4" fillId="0" borderId="0" xfId="0" applyFont="1" applyAlignment="1">
      <alignment horizontal="left" vertical="center"/>
    </xf>
    <xf numFmtId="0" fontId="4" fillId="0" borderId="0" xfId="0" applyFont="1" applyAlignment="1">
      <alignment horizontal="left"/>
    </xf>
    <xf numFmtId="0" fontId="21" fillId="0" borderId="0" xfId="0" applyFont="1" applyAlignment="1">
      <alignment vertical="center"/>
    </xf>
    <xf numFmtId="0" fontId="22" fillId="0" borderId="0" xfId="0" applyFont="1" applyAlignment="1">
      <alignment vertical="center"/>
    </xf>
    <xf numFmtId="0" fontId="19" fillId="0" borderId="0" xfId="0" applyFont="1"/>
    <xf numFmtId="0" fontId="4" fillId="14" borderId="0" xfId="0" applyFont="1" applyFill="1"/>
    <xf numFmtId="0" fontId="6" fillId="0" borderId="0" xfId="2"/>
    <xf numFmtId="0" fontId="23" fillId="0" borderId="0" xfId="0" applyFont="1"/>
    <xf numFmtId="0" fontId="20" fillId="0" borderId="0" xfId="0" applyFont="1" applyAlignment="1">
      <alignment vertical="center"/>
    </xf>
    <xf numFmtId="0" fontId="0" fillId="0" borderId="0" xfId="0" applyAlignment="1">
      <alignment vertical="center"/>
    </xf>
    <xf numFmtId="0" fontId="4" fillId="13" borderId="0" xfId="0" applyFont="1" applyFill="1"/>
    <xf numFmtId="0" fontId="25" fillId="0" borderId="12" xfId="0" applyFont="1" applyBorder="1"/>
    <xf numFmtId="0" fontId="14" fillId="0" borderId="0" xfId="0" applyFont="1"/>
    <xf numFmtId="0" fontId="10" fillId="0" borderId="0" xfId="0" applyFont="1" applyAlignment="1">
      <alignment vertical="center" wrapText="1"/>
    </xf>
    <xf numFmtId="0" fontId="10" fillId="0" borderId="0" xfId="0" applyFont="1" applyAlignment="1">
      <alignment horizontal="left" vertical="top" wrapText="1"/>
    </xf>
    <xf numFmtId="0" fontId="4" fillId="0" borderId="0" xfId="0" applyFont="1" applyAlignment="1">
      <alignment horizontal="left" vertical="center" indent="5"/>
    </xf>
    <xf numFmtId="0" fontId="4" fillId="0" borderId="0" xfId="0" applyFont="1" applyAlignment="1">
      <alignment vertical="top"/>
    </xf>
    <xf numFmtId="0" fontId="4" fillId="0" borderId="13" xfId="0" applyFont="1" applyBorder="1" applyAlignment="1">
      <alignment vertical="center" wrapText="1"/>
    </xf>
    <xf numFmtId="0" fontId="4" fillId="0" borderId="14" xfId="0" applyFont="1" applyBorder="1" applyAlignment="1">
      <alignment vertical="center" wrapText="1"/>
    </xf>
    <xf numFmtId="0" fontId="4" fillId="0" borderId="15"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26" fillId="0" borderId="0" xfId="0" applyFont="1"/>
    <xf numFmtId="0" fontId="4" fillId="0" borderId="0" xfId="0" applyFont="1" applyAlignment="1">
      <alignment vertical="center" wrapText="1"/>
    </xf>
    <xf numFmtId="0" fontId="10" fillId="0" borderId="15" xfId="0" applyFont="1" applyBorder="1" applyAlignment="1">
      <alignment horizontal="left" vertical="center" wrapText="1" indent="2"/>
    </xf>
    <xf numFmtId="0" fontId="10" fillId="0" borderId="0" xfId="0" applyFont="1" applyAlignment="1">
      <alignment horizontal="left" vertical="center" wrapText="1"/>
    </xf>
    <xf numFmtId="0" fontId="10" fillId="0" borderId="0" xfId="0" applyFont="1" applyAlignment="1">
      <alignment horizontal="left" vertical="center"/>
    </xf>
    <xf numFmtId="0" fontId="1" fillId="0" borderId="0" xfId="0" applyFont="1"/>
    <xf numFmtId="0" fontId="1" fillId="0" borderId="0" xfId="0" applyFont="1" applyAlignment="1">
      <alignment vertical="center"/>
    </xf>
    <xf numFmtId="0" fontId="1" fillId="4" borderId="0" xfId="0" applyFont="1" applyFill="1" applyAlignment="1">
      <alignment vertical="center"/>
    </xf>
    <xf numFmtId="0" fontId="1" fillId="14" borderId="0" xfId="0" applyFont="1" applyFill="1"/>
    <xf numFmtId="0" fontId="1" fillId="14" borderId="0" xfId="0" applyFont="1" applyFill="1" applyAlignment="1">
      <alignment vertical="center"/>
    </xf>
    <xf numFmtId="0" fontId="1" fillId="0" borderId="0" xfId="0" applyFont="1" applyAlignment="1">
      <alignment wrapText="1"/>
    </xf>
    <xf numFmtId="0" fontId="1" fillId="13" borderId="0" xfId="0" applyFont="1" applyFill="1"/>
    <xf numFmtId="0" fontId="1" fillId="13" borderId="0" xfId="0" applyFont="1" applyFill="1" applyAlignment="1">
      <alignment vertical="center"/>
    </xf>
    <xf numFmtId="0" fontId="7" fillId="0" borderId="3" xfId="0" applyFont="1" applyBorder="1" applyAlignment="1">
      <alignment horizontal="left" vertical="top" wrapText="1"/>
    </xf>
    <xf numFmtId="0" fontId="7" fillId="0" borderId="4" xfId="0" applyFont="1" applyBorder="1" applyAlignment="1">
      <alignment horizontal="left" vertical="top" wrapText="1"/>
    </xf>
  </cellXfs>
  <cellStyles count="3">
    <cellStyle name="Hyperlink" xfId="2" builtinId="8"/>
    <cellStyle name="Normal" xfId="0" builtinId="0"/>
    <cellStyle name="Normal 2" xfId="1" xr:uid="{D42735FD-D92A-48F0-9C44-FD21881D03C7}"/>
  </cellStyles>
  <dxfs count="22">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sz val="11"/>
        <color rgb="FF000000"/>
        <name val="Calibri"/>
      </font>
      <fill>
        <patternFill patternType="solid">
          <bgColor rgb="FFFDE3E3"/>
        </patternFill>
      </fill>
    </dxf>
    <dxf>
      <font>
        <sz val="11"/>
        <color rgb="FF000000"/>
        <name val="Calibri"/>
      </font>
      <fill>
        <patternFill patternType="solid">
          <bgColor rgb="FFFF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8E6DC6-2F4C-40AB-B632-02C31A86372C}" name="results" displayName="results" ref="A1:C346" totalsRowShown="0">
  <autoFilter ref="A1:C346" xr:uid="{598E6DC6-2F4C-40AB-B632-02C31A86372C}"/>
  <tableColumns count="3">
    <tableColumn id="1" xr3:uid="{8B2D097A-D335-4FEE-B098-CEED4553260A}" name="Question.label"/>
    <tableColumn id="2" xr3:uid="{910F1F6A-D9C2-4D1C-819C-91592F001EB9}" name="Question.xml"/>
    <tableColumn id="3" xr3:uid="{825C66AD-2651-4AA5-BC60-15D570B943A5}" name="All"/>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94CF8-8076-4889-8677-899C8DB23AB2}">
  <dimension ref="A1:B15"/>
  <sheetViews>
    <sheetView topLeftCell="A6" workbookViewId="0">
      <selection activeCell="G6" sqref="G6"/>
    </sheetView>
  </sheetViews>
  <sheetFormatPr defaultRowHeight="14.5" x14ac:dyDescent="0.35"/>
  <cols>
    <col min="1" max="1" width="46.26953125" customWidth="1"/>
    <col min="2" max="2" width="99.1796875" customWidth="1"/>
  </cols>
  <sheetData>
    <row r="1" spans="1:2" ht="15" thickBot="1" x14ac:dyDescent="0.4">
      <c r="A1" s="64" t="s">
        <v>0</v>
      </c>
      <c r="B1" s="65"/>
    </row>
    <row r="2" spans="1:2" ht="15" thickBot="1" x14ac:dyDescent="0.4">
      <c r="A2" s="4" t="s">
        <v>1</v>
      </c>
      <c r="B2" s="5" t="s">
        <v>2</v>
      </c>
    </row>
    <row r="3" spans="1:2" ht="169.5" thickBot="1" x14ac:dyDescent="0.4">
      <c r="A3" s="6" t="s">
        <v>3</v>
      </c>
      <c r="B3" s="7" t="s">
        <v>4</v>
      </c>
    </row>
    <row r="4" spans="1:2" ht="15" thickBot="1" x14ac:dyDescent="0.4">
      <c r="A4" s="8" t="s">
        <v>5</v>
      </c>
      <c r="B4" s="9" t="s">
        <v>6</v>
      </c>
    </row>
    <row r="5" spans="1:2" ht="14.5" customHeight="1" thickBot="1" x14ac:dyDescent="0.4">
      <c r="A5" s="10" t="s">
        <v>7</v>
      </c>
      <c r="B5" s="11" t="s">
        <v>8</v>
      </c>
    </row>
    <row r="6" spans="1:2" ht="143.5" customHeight="1" thickBot="1" x14ac:dyDescent="0.4">
      <c r="A6" s="12" t="s">
        <v>9</v>
      </c>
      <c r="B6" s="13" t="s">
        <v>10</v>
      </c>
    </row>
    <row r="7" spans="1:2" ht="39.5" thickBot="1" x14ac:dyDescent="0.4">
      <c r="A7" s="14" t="s">
        <v>11</v>
      </c>
      <c r="B7" s="15" t="s">
        <v>12</v>
      </c>
    </row>
    <row r="8" spans="1:2" ht="15" thickBot="1" x14ac:dyDescent="0.4">
      <c r="A8" s="12" t="s">
        <v>13</v>
      </c>
      <c r="B8" s="16" t="s">
        <v>14</v>
      </c>
    </row>
    <row r="9" spans="1:2" ht="15" thickBot="1" x14ac:dyDescent="0.4">
      <c r="A9" s="17" t="s">
        <v>15</v>
      </c>
      <c r="B9" s="18" t="s">
        <v>2</v>
      </c>
    </row>
    <row r="10" spans="1:2" ht="15" thickBot="1" x14ac:dyDescent="0.4">
      <c r="A10" s="10" t="s">
        <v>16</v>
      </c>
      <c r="B10" s="19" t="s">
        <v>17</v>
      </c>
    </row>
    <row r="11" spans="1:2" ht="15" thickBot="1" x14ac:dyDescent="0.4">
      <c r="A11" s="10" t="s">
        <v>18</v>
      </c>
      <c r="B11" s="19" t="s">
        <v>19</v>
      </c>
    </row>
    <row r="12" spans="1:2" ht="15" thickBot="1" x14ac:dyDescent="0.4">
      <c r="A12" s="10" t="s">
        <v>20</v>
      </c>
      <c r="B12" s="19" t="s">
        <v>21</v>
      </c>
    </row>
    <row r="13" spans="1:2" ht="15" thickBot="1" x14ac:dyDescent="0.4">
      <c r="A13" s="10" t="s">
        <v>22</v>
      </c>
      <c r="B13" s="19" t="s">
        <v>23</v>
      </c>
    </row>
    <row r="14" spans="1:2" ht="15" thickBot="1" x14ac:dyDescent="0.4">
      <c r="A14" s="10" t="s">
        <v>24</v>
      </c>
      <c r="B14" s="19" t="s">
        <v>25</v>
      </c>
    </row>
    <row r="15" spans="1:2" ht="15" thickBot="1" x14ac:dyDescent="0.4">
      <c r="A15" s="10" t="s">
        <v>26</v>
      </c>
      <c r="B15" s="19" t="s">
        <v>27</v>
      </c>
    </row>
  </sheetData>
  <mergeCells count="1">
    <mergeCell ref="A1:B1"/>
  </mergeCells>
  <hyperlinks>
    <hyperlink ref="B8" r:id="rId1" xr:uid="{6DF8626D-563F-4C6C-9299-CDE54BD1017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97DBE-B062-49EC-854C-1A5415F38646}">
  <dimension ref="A1:Z327"/>
  <sheetViews>
    <sheetView workbookViewId="0">
      <selection activeCell="B14" sqref="B14"/>
    </sheetView>
  </sheetViews>
  <sheetFormatPr defaultColWidth="8.81640625" defaultRowHeight="13" x14ac:dyDescent="0.3"/>
  <cols>
    <col min="1" max="1" width="40.6328125" style="3" customWidth="1"/>
    <col min="2" max="2" width="41.08984375" style="3" customWidth="1"/>
    <col min="3" max="3" width="46" style="3" customWidth="1"/>
    <col min="4" max="4" width="14.453125" style="3" customWidth="1"/>
    <col min="5" max="5" width="28.453125" style="3" customWidth="1"/>
    <col min="6" max="6" width="18.1796875" style="3" customWidth="1"/>
    <col min="7" max="7" width="15.81640625" style="3" customWidth="1"/>
    <col min="8" max="16384" width="8.81640625" style="3"/>
  </cols>
  <sheetData>
    <row r="1" spans="1:26" ht="14.5" x14ac:dyDescent="0.35">
      <c r="A1" s="20" t="s">
        <v>28</v>
      </c>
      <c r="B1" s="20" t="s">
        <v>29</v>
      </c>
      <c r="C1" s="20" t="s">
        <v>30</v>
      </c>
      <c r="D1" s="20" t="s">
        <v>31</v>
      </c>
      <c r="E1" s="20" t="s">
        <v>32</v>
      </c>
      <c r="F1" s="20" t="s">
        <v>33</v>
      </c>
      <c r="G1" s="20" t="s">
        <v>34</v>
      </c>
      <c r="H1" s="20" t="s">
        <v>35</v>
      </c>
      <c r="I1" s="20" t="s">
        <v>36</v>
      </c>
      <c r="J1" s="20" t="s">
        <v>37</v>
      </c>
      <c r="K1" s="20" t="s">
        <v>38</v>
      </c>
      <c r="L1" s="20" t="s">
        <v>39</v>
      </c>
      <c r="M1" s="27"/>
    </row>
    <row r="2" spans="1:26" ht="14.5" x14ac:dyDescent="0.35">
      <c r="A2" s="56" t="s">
        <v>40</v>
      </c>
      <c r="B2" s="56" t="s">
        <v>40</v>
      </c>
      <c r="C2" s="56"/>
      <c r="D2" s="56"/>
      <c r="E2" s="56"/>
      <c r="F2" s="56"/>
      <c r="G2" s="56"/>
      <c r="H2" s="56"/>
      <c r="I2" s="56"/>
      <c r="J2" s="56"/>
      <c r="K2" s="56"/>
      <c r="L2" s="56"/>
    </row>
    <row r="3" spans="1:26" ht="14.5" x14ac:dyDescent="0.35">
      <c r="A3" s="56" t="s">
        <v>41</v>
      </c>
      <c r="B3" s="56" t="s">
        <v>41</v>
      </c>
      <c r="C3" s="56"/>
      <c r="D3" s="56"/>
      <c r="E3" s="56"/>
      <c r="F3" s="56"/>
      <c r="G3" s="56"/>
      <c r="H3" s="56"/>
      <c r="I3" s="56"/>
      <c r="J3" s="56"/>
      <c r="K3" s="56"/>
      <c r="L3" s="56"/>
    </row>
    <row r="4" spans="1:26" ht="14.5" x14ac:dyDescent="0.35">
      <c r="A4" s="56" t="s">
        <v>42</v>
      </c>
      <c r="B4" s="56" t="s">
        <v>42</v>
      </c>
      <c r="C4" s="56"/>
      <c r="D4" s="56"/>
      <c r="E4" s="56"/>
      <c r="F4" s="56"/>
      <c r="G4" s="56"/>
      <c r="H4" s="56"/>
      <c r="I4" s="56"/>
      <c r="J4" s="56"/>
      <c r="K4" s="56"/>
      <c r="L4" s="56"/>
    </row>
    <row r="5" spans="1:26" ht="14.5" x14ac:dyDescent="0.35">
      <c r="A5" s="56" t="s">
        <v>43</v>
      </c>
      <c r="B5" s="56" t="s">
        <v>43</v>
      </c>
      <c r="C5" s="56"/>
      <c r="D5" s="56"/>
      <c r="E5" s="56"/>
      <c r="F5" s="56"/>
      <c r="G5" s="56"/>
      <c r="H5" s="56"/>
      <c r="I5" s="56"/>
      <c r="J5" s="56"/>
      <c r="K5" s="56"/>
      <c r="L5" s="56"/>
    </row>
    <row r="6" spans="1:26" ht="14.5" x14ac:dyDescent="0.35">
      <c r="A6" s="21" t="s">
        <v>44</v>
      </c>
      <c r="B6" s="21" t="s">
        <v>45</v>
      </c>
      <c r="C6" s="21" t="s">
        <v>46</v>
      </c>
      <c r="D6" s="56"/>
      <c r="E6" s="56"/>
      <c r="F6" s="56"/>
      <c r="G6" s="56"/>
      <c r="H6" s="56"/>
      <c r="I6" s="56"/>
      <c r="J6" s="56"/>
      <c r="K6" s="56"/>
      <c r="L6" s="56"/>
    </row>
    <row r="7" spans="1:26" ht="14.5" x14ac:dyDescent="0.35">
      <c r="A7" s="56" t="s">
        <v>47</v>
      </c>
      <c r="B7" s="56" t="s">
        <v>48</v>
      </c>
      <c r="C7" s="56" t="s">
        <v>49</v>
      </c>
      <c r="D7" s="56" t="s">
        <v>50</v>
      </c>
      <c r="E7" s="56"/>
      <c r="F7" s="56"/>
      <c r="G7" s="56"/>
      <c r="H7" s="56"/>
      <c r="I7" s="56"/>
      <c r="J7" s="56"/>
      <c r="K7" s="56"/>
      <c r="L7" s="56"/>
    </row>
    <row r="8" spans="1:26" ht="14.5" x14ac:dyDescent="0.35">
      <c r="A8" s="56" t="s">
        <v>47</v>
      </c>
      <c r="B8" s="56" t="s">
        <v>51</v>
      </c>
      <c r="C8" s="56" t="s">
        <v>52</v>
      </c>
      <c r="D8" s="56" t="s">
        <v>50</v>
      </c>
      <c r="E8" s="56"/>
      <c r="F8" s="56"/>
      <c r="G8" s="56" t="s">
        <v>53</v>
      </c>
      <c r="H8" s="56" t="s">
        <v>54</v>
      </c>
      <c r="I8" s="56"/>
      <c r="J8" s="56"/>
      <c r="K8" s="56"/>
      <c r="L8" s="56" t="s">
        <v>55</v>
      </c>
    </row>
    <row r="9" spans="1:26" ht="14.5" x14ac:dyDescent="0.35">
      <c r="A9" s="56" t="s">
        <v>56</v>
      </c>
      <c r="B9" s="56" t="s">
        <v>57</v>
      </c>
      <c r="C9" s="56" t="s">
        <v>58</v>
      </c>
      <c r="D9" s="56" t="s">
        <v>50</v>
      </c>
      <c r="E9" s="56"/>
      <c r="F9" s="56"/>
      <c r="G9" s="56"/>
      <c r="H9" s="56"/>
      <c r="I9" s="56"/>
      <c r="J9" s="56"/>
      <c r="K9" s="56"/>
      <c r="L9" s="56" t="s">
        <v>59</v>
      </c>
    </row>
    <row r="10" spans="1:26" s="31" customFormat="1" ht="14.5" x14ac:dyDescent="0.35">
      <c r="A10" s="57" t="s">
        <v>44</v>
      </c>
      <c r="B10" s="57" t="s">
        <v>60</v>
      </c>
      <c r="C10" s="57" t="s">
        <v>61</v>
      </c>
      <c r="D10" s="56"/>
      <c r="E10" s="57" t="s">
        <v>62</v>
      </c>
      <c r="F10" s="22"/>
      <c r="G10" s="57"/>
      <c r="H10" s="57"/>
      <c r="I10" s="57"/>
      <c r="J10" s="57"/>
      <c r="K10" s="57"/>
      <c r="L10" s="57" t="s">
        <v>63</v>
      </c>
      <c r="M10" s="30"/>
      <c r="N10" s="30"/>
      <c r="O10" s="30"/>
      <c r="P10" s="30"/>
      <c r="Q10" s="30"/>
      <c r="R10" s="30"/>
      <c r="S10" s="30"/>
      <c r="T10" s="30"/>
      <c r="U10" s="30"/>
      <c r="V10" s="30"/>
      <c r="W10" s="30"/>
      <c r="X10" s="30"/>
      <c r="Y10" s="30"/>
      <c r="Z10" s="30"/>
    </row>
    <row r="11" spans="1:26" s="32" customFormat="1" ht="14.5" x14ac:dyDescent="0.35">
      <c r="A11" s="20" t="s">
        <v>64</v>
      </c>
      <c r="B11" s="20" t="s">
        <v>65</v>
      </c>
      <c r="C11" s="20" t="s">
        <v>66</v>
      </c>
      <c r="D11" s="20"/>
      <c r="E11" s="58" t="s">
        <v>67</v>
      </c>
      <c r="F11" s="20"/>
      <c r="G11" s="20"/>
      <c r="H11" s="20"/>
      <c r="I11" s="20"/>
      <c r="J11" s="20"/>
      <c r="K11" s="20"/>
      <c r="L11" s="20"/>
      <c r="M11" s="27"/>
    </row>
    <row r="12" spans="1:26" ht="14.5" x14ac:dyDescent="0.35">
      <c r="A12" s="56" t="s">
        <v>68</v>
      </c>
      <c r="B12" s="56" t="s">
        <v>69</v>
      </c>
      <c r="C12" s="56" t="s">
        <v>70</v>
      </c>
      <c r="D12" s="56" t="s">
        <v>50</v>
      </c>
      <c r="E12" s="57"/>
      <c r="F12" s="56"/>
      <c r="G12" s="56"/>
      <c r="H12" s="56"/>
      <c r="I12" s="56"/>
      <c r="J12" s="56"/>
      <c r="K12" s="56"/>
      <c r="L12" s="56"/>
    </row>
    <row r="13" spans="1:26" ht="14.5" x14ac:dyDescent="0.35">
      <c r="A13" s="56" t="s">
        <v>47</v>
      </c>
      <c r="B13" s="56" t="s">
        <v>71</v>
      </c>
      <c r="C13" s="56" t="s">
        <v>72</v>
      </c>
      <c r="D13" s="56" t="s">
        <v>50</v>
      </c>
      <c r="E13" s="57" t="s">
        <v>73</v>
      </c>
      <c r="F13" s="56"/>
      <c r="G13" s="56"/>
      <c r="H13" s="56"/>
      <c r="I13" s="56"/>
      <c r="J13" s="56"/>
      <c r="K13" s="56"/>
      <c r="L13" s="56"/>
    </row>
    <row r="14" spans="1:26" ht="14.5" x14ac:dyDescent="0.35">
      <c r="A14" s="56" t="s">
        <v>74</v>
      </c>
      <c r="B14" s="56" t="s">
        <v>75</v>
      </c>
      <c r="C14" s="56" t="s">
        <v>76</v>
      </c>
      <c r="D14" s="56" t="s">
        <v>50</v>
      </c>
      <c r="E14" s="57"/>
      <c r="F14" s="56"/>
      <c r="G14" s="56"/>
      <c r="H14" s="56"/>
      <c r="I14" s="56"/>
      <c r="J14" s="56"/>
      <c r="K14" s="56"/>
      <c r="L14" s="56"/>
    </row>
    <row r="15" spans="1:26" ht="14.5" x14ac:dyDescent="0.35">
      <c r="A15" s="56" t="s">
        <v>47</v>
      </c>
      <c r="B15" s="56" t="s">
        <v>77</v>
      </c>
      <c r="C15" s="56" t="s">
        <v>72</v>
      </c>
      <c r="D15" s="56" t="s">
        <v>50</v>
      </c>
      <c r="E15" s="57" t="s">
        <v>78</v>
      </c>
      <c r="F15" s="56"/>
      <c r="G15" s="56"/>
      <c r="H15" s="56"/>
      <c r="I15" s="56"/>
      <c r="J15" s="56"/>
      <c r="K15" s="56"/>
      <c r="L15" s="56"/>
    </row>
    <row r="16" spans="1:26" ht="14.5" x14ac:dyDescent="0.35">
      <c r="A16" s="56" t="s">
        <v>79</v>
      </c>
      <c r="B16" s="56" t="s">
        <v>80</v>
      </c>
      <c r="C16" s="56" t="s">
        <v>81</v>
      </c>
      <c r="D16" s="56" t="s">
        <v>50</v>
      </c>
      <c r="E16" s="57"/>
      <c r="F16" s="56"/>
      <c r="G16" s="56"/>
      <c r="H16" s="56"/>
      <c r="I16" s="56"/>
      <c r="J16" s="56"/>
      <c r="K16" s="56"/>
      <c r="L16" s="56"/>
    </row>
    <row r="17" spans="1:14" ht="14.5" x14ac:dyDescent="0.35">
      <c r="A17" s="56" t="s">
        <v>47</v>
      </c>
      <c r="B17" s="56" t="s">
        <v>82</v>
      </c>
      <c r="C17" s="56" t="s">
        <v>72</v>
      </c>
      <c r="D17" s="56" t="s">
        <v>50</v>
      </c>
      <c r="E17" s="57" t="s">
        <v>83</v>
      </c>
      <c r="F17" s="56"/>
      <c r="G17" s="56"/>
      <c r="H17" s="56"/>
      <c r="I17" s="56"/>
      <c r="J17" s="56"/>
      <c r="K17" s="56"/>
      <c r="L17" s="56"/>
    </row>
    <row r="18" spans="1:14" ht="14.5" x14ac:dyDescent="0.35">
      <c r="A18" s="56" t="s">
        <v>84</v>
      </c>
      <c r="B18" s="56" t="s">
        <v>85</v>
      </c>
      <c r="C18" s="57" t="s">
        <v>86</v>
      </c>
      <c r="D18" s="56" t="s">
        <v>50</v>
      </c>
      <c r="E18" s="57"/>
      <c r="F18" s="56"/>
      <c r="G18" s="57" t="s">
        <v>87</v>
      </c>
      <c r="H18" s="56" t="s">
        <v>88</v>
      </c>
      <c r="I18" s="56"/>
      <c r="J18" s="56"/>
      <c r="K18" s="56"/>
      <c r="L18" s="26" t="s">
        <v>89</v>
      </c>
    </row>
    <row r="19" spans="1:14" ht="14.5" x14ac:dyDescent="0.35">
      <c r="A19" s="56" t="s">
        <v>47</v>
      </c>
      <c r="B19" s="56" t="s">
        <v>90</v>
      </c>
      <c r="C19" s="56" t="s">
        <v>72</v>
      </c>
      <c r="D19" s="56" t="s">
        <v>50</v>
      </c>
      <c r="E19" s="57" t="s">
        <v>91</v>
      </c>
      <c r="F19" s="56"/>
      <c r="G19" s="56"/>
      <c r="H19" s="56"/>
      <c r="I19" s="56"/>
      <c r="J19" s="56"/>
      <c r="K19" s="56"/>
      <c r="L19" s="56"/>
    </row>
    <row r="20" spans="1:14" s="32" customFormat="1" ht="14.5" x14ac:dyDescent="0.35">
      <c r="A20" s="23" t="s">
        <v>92</v>
      </c>
      <c r="B20" s="23"/>
      <c r="C20" s="23"/>
      <c r="D20" s="23"/>
      <c r="E20" s="24"/>
      <c r="F20" s="23"/>
      <c r="G20" s="23"/>
      <c r="H20" s="23"/>
      <c r="I20" s="23"/>
      <c r="J20" s="23"/>
      <c r="K20" s="23"/>
      <c r="L20" s="23"/>
    </row>
    <row r="21" spans="1:14" ht="14.5" x14ac:dyDescent="0.35">
      <c r="A21" s="56" t="s">
        <v>64</v>
      </c>
      <c r="B21" s="56" t="s">
        <v>93</v>
      </c>
      <c r="C21" s="57" t="s">
        <v>94</v>
      </c>
      <c r="D21" s="56"/>
      <c r="E21" s="58" t="s">
        <v>95</v>
      </c>
      <c r="F21" s="56"/>
      <c r="I21" s="57"/>
      <c r="J21" s="56"/>
      <c r="K21" s="56"/>
      <c r="M21" s="56"/>
      <c r="N21" s="26"/>
    </row>
    <row r="22" spans="1:14" ht="14.5" x14ac:dyDescent="0.35">
      <c r="A22" s="56" t="s">
        <v>96</v>
      </c>
      <c r="B22" s="56" t="s">
        <v>97</v>
      </c>
      <c r="C22" s="57" t="s">
        <v>98</v>
      </c>
      <c r="D22" s="56"/>
      <c r="E22" s="57"/>
      <c r="F22" s="56"/>
      <c r="I22" s="57"/>
      <c r="J22" s="56"/>
      <c r="K22" s="56" t="s">
        <v>99</v>
      </c>
      <c r="M22" s="56"/>
      <c r="N22" s="26"/>
    </row>
    <row r="23" spans="1:14" ht="14.5" x14ac:dyDescent="0.35">
      <c r="A23" s="56" t="s">
        <v>100</v>
      </c>
      <c r="B23" s="56" t="s">
        <v>101</v>
      </c>
      <c r="C23" s="57"/>
      <c r="D23" s="56"/>
      <c r="E23" s="57"/>
      <c r="F23" s="56"/>
      <c r="I23" s="57"/>
      <c r="J23" s="56" t="s">
        <v>102</v>
      </c>
      <c r="K23" s="56"/>
      <c r="L23" s="56"/>
      <c r="M23" s="56"/>
      <c r="N23" s="26"/>
    </row>
    <row r="24" spans="1:14" ht="14.5" x14ac:dyDescent="0.35">
      <c r="A24" s="56" t="s">
        <v>100</v>
      </c>
      <c r="B24" s="56" t="s">
        <v>103</v>
      </c>
      <c r="C24" s="57"/>
      <c r="D24" s="56"/>
      <c r="E24" s="57"/>
      <c r="F24" s="56"/>
      <c r="G24" s="57"/>
      <c r="H24" s="56"/>
      <c r="I24" s="57"/>
      <c r="J24" s="56" t="s">
        <v>104</v>
      </c>
      <c r="K24" s="56"/>
      <c r="L24" s="56"/>
      <c r="M24" s="56"/>
      <c r="N24" s="26"/>
    </row>
    <row r="25" spans="1:14" ht="14.5" x14ac:dyDescent="0.35">
      <c r="A25" s="56" t="s">
        <v>105</v>
      </c>
      <c r="B25" s="56" t="s">
        <v>106</v>
      </c>
      <c r="C25" s="3" t="s">
        <v>107</v>
      </c>
      <c r="D25" s="56" t="s">
        <v>50</v>
      </c>
      <c r="E25" s="57" t="s">
        <v>108</v>
      </c>
      <c r="F25" s="56"/>
    </row>
    <row r="26" spans="1:14" ht="14.5" x14ac:dyDescent="0.35">
      <c r="A26" s="59" t="s">
        <v>105</v>
      </c>
      <c r="B26" s="59" t="s">
        <v>109</v>
      </c>
      <c r="C26" s="33" t="s">
        <v>110</v>
      </c>
      <c r="D26" s="59"/>
      <c r="E26" s="60"/>
      <c r="F26" s="59"/>
      <c r="G26" s="33"/>
      <c r="H26" s="33"/>
      <c r="I26" s="33"/>
      <c r="J26" s="33"/>
      <c r="K26" s="33"/>
      <c r="L26" s="33"/>
      <c r="M26" s="33"/>
    </row>
    <row r="27" spans="1:14" ht="14.5" x14ac:dyDescent="0.35">
      <c r="A27" s="59" t="s">
        <v>105</v>
      </c>
      <c r="B27" s="59" t="s">
        <v>111</v>
      </c>
      <c r="C27" s="33" t="s">
        <v>112</v>
      </c>
      <c r="D27" s="59"/>
      <c r="E27" s="60"/>
      <c r="F27" s="59"/>
      <c r="G27" s="33"/>
      <c r="H27" s="33"/>
      <c r="I27" s="33"/>
      <c r="J27" s="33"/>
      <c r="K27" s="33"/>
      <c r="L27" s="33"/>
      <c r="M27" s="33"/>
    </row>
    <row r="28" spans="1:14" ht="14.5" x14ac:dyDescent="0.35">
      <c r="A28" s="59" t="s">
        <v>105</v>
      </c>
      <c r="B28" s="59" t="s">
        <v>113</v>
      </c>
      <c r="C28" s="33" t="s">
        <v>114</v>
      </c>
      <c r="D28" s="59"/>
      <c r="E28" s="60"/>
      <c r="F28" s="59"/>
      <c r="G28" s="33"/>
      <c r="H28" s="33"/>
      <c r="I28" s="33"/>
      <c r="J28" s="33"/>
      <c r="K28" s="33"/>
      <c r="L28" s="33"/>
      <c r="M28" s="33"/>
    </row>
    <row r="29" spans="1:14" ht="14.5" x14ac:dyDescent="0.35">
      <c r="A29" s="59" t="s">
        <v>105</v>
      </c>
      <c r="B29" s="59" t="s">
        <v>115</v>
      </c>
      <c r="C29" s="33" t="s">
        <v>116</v>
      </c>
      <c r="D29" s="59"/>
      <c r="E29" s="60"/>
      <c r="F29" s="59"/>
      <c r="G29" s="33"/>
      <c r="H29" s="33"/>
      <c r="I29" s="33"/>
      <c r="J29" s="33"/>
      <c r="K29" s="33"/>
      <c r="L29" s="33"/>
      <c r="M29" s="33"/>
    </row>
    <row r="30" spans="1:14" ht="14.5" x14ac:dyDescent="0.35">
      <c r="A30" s="59" t="s">
        <v>105</v>
      </c>
      <c r="B30" s="59" t="s">
        <v>117</v>
      </c>
      <c r="C30" s="33" t="s">
        <v>118</v>
      </c>
      <c r="D30" s="59"/>
      <c r="E30" s="60"/>
      <c r="F30" s="59"/>
      <c r="G30" s="33"/>
      <c r="H30" s="33"/>
      <c r="I30" s="33"/>
      <c r="J30" s="33"/>
      <c r="K30" s="33"/>
      <c r="L30" s="33"/>
      <c r="M30" s="33"/>
    </row>
    <row r="31" spans="1:14" ht="14.5" x14ac:dyDescent="0.35">
      <c r="A31" s="59" t="s">
        <v>105</v>
      </c>
      <c r="B31" s="59" t="s">
        <v>119</v>
      </c>
      <c r="C31" s="33" t="s">
        <v>120</v>
      </c>
      <c r="D31" s="59"/>
      <c r="E31" s="60"/>
      <c r="F31" s="59"/>
      <c r="G31" s="33"/>
      <c r="H31" s="33"/>
      <c r="I31" s="33"/>
      <c r="J31" s="33"/>
      <c r="K31" s="33"/>
      <c r="L31" s="33"/>
      <c r="M31" s="33"/>
    </row>
    <row r="32" spans="1:14" ht="14.5" x14ac:dyDescent="0.35">
      <c r="A32" s="59" t="s">
        <v>105</v>
      </c>
      <c r="B32" s="59" t="s">
        <v>121</v>
      </c>
      <c r="C32" s="33" t="s">
        <v>122</v>
      </c>
      <c r="D32" s="59"/>
      <c r="E32" s="60"/>
      <c r="F32" s="59"/>
      <c r="G32" s="33"/>
      <c r="H32" s="33"/>
      <c r="I32" s="33"/>
      <c r="J32" s="33"/>
      <c r="K32" s="33"/>
      <c r="L32" s="33"/>
      <c r="M32" s="33"/>
    </row>
    <row r="33" spans="1:13" ht="14.5" x14ac:dyDescent="0.35">
      <c r="A33" s="59" t="s">
        <v>105</v>
      </c>
      <c r="B33" s="59" t="s">
        <v>123</v>
      </c>
      <c r="C33" s="33" t="s">
        <v>124</v>
      </c>
      <c r="D33" s="59"/>
      <c r="E33" s="60"/>
      <c r="F33" s="59"/>
      <c r="G33" s="33"/>
      <c r="H33" s="33"/>
      <c r="I33" s="33"/>
      <c r="J33" s="33"/>
      <c r="K33" s="33"/>
      <c r="L33" s="33"/>
      <c r="M33" s="33"/>
    </row>
    <row r="34" spans="1:13" ht="14.5" x14ac:dyDescent="0.35">
      <c r="A34" s="59" t="s">
        <v>105</v>
      </c>
      <c r="B34" s="59" t="s">
        <v>125</v>
      </c>
      <c r="C34" s="33" t="s">
        <v>126</v>
      </c>
      <c r="D34" s="59"/>
      <c r="E34" s="60"/>
      <c r="F34" s="59"/>
      <c r="G34" s="33"/>
      <c r="H34" s="33"/>
      <c r="I34" s="33"/>
      <c r="J34" s="33"/>
      <c r="K34" s="33"/>
      <c r="L34" s="33"/>
      <c r="M34" s="33"/>
    </row>
    <row r="35" spans="1:13" ht="14.5" x14ac:dyDescent="0.35">
      <c r="A35" s="59" t="s">
        <v>105</v>
      </c>
      <c r="B35" s="59" t="s">
        <v>127</v>
      </c>
      <c r="C35" s="33" t="s">
        <v>128</v>
      </c>
      <c r="D35" s="59"/>
      <c r="E35" s="60"/>
      <c r="F35" s="59"/>
      <c r="G35" s="33"/>
      <c r="H35" s="33"/>
      <c r="I35" s="33"/>
      <c r="J35" s="33"/>
      <c r="K35" s="33"/>
      <c r="L35" s="33"/>
      <c r="M35" s="33"/>
    </row>
    <row r="36" spans="1:13" ht="14.5" x14ac:dyDescent="0.35">
      <c r="A36" s="59" t="s">
        <v>105</v>
      </c>
      <c r="B36" s="59" t="s">
        <v>129</v>
      </c>
      <c r="C36" s="33" t="s">
        <v>130</v>
      </c>
      <c r="D36" s="59"/>
      <c r="E36" s="60"/>
      <c r="F36" s="59"/>
      <c r="G36" s="33"/>
      <c r="H36" s="33"/>
      <c r="I36" s="33"/>
      <c r="J36" s="33"/>
      <c r="K36" s="33"/>
      <c r="L36" s="33"/>
      <c r="M36" s="33"/>
    </row>
    <row r="37" spans="1:13" ht="14.5" x14ac:dyDescent="0.35">
      <c r="A37" s="59" t="s">
        <v>105</v>
      </c>
      <c r="B37" s="59" t="s">
        <v>131</v>
      </c>
      <c r="C37" s="33" t="s">
        <v>132</v>
      </c>
      <c r="D37" s="59"/>
      <c r="E37" s="60"/>
      <c r="F37" s="59"/>
      <c r="G37" s="33"/>
      <c r="H37" s="33"/>
      <c r="I37" s="33"/>
      <c r="J37" s="33"/>
      <c r="K37" s="33"/>
      <c r="L37" s="33"/>
      <c r="M37" s="33"/>
    </row>
    <row r="38" spans="1:13" ht="14.5" x14ac:dyDescent="0.35">
      <c r="A38" s="59" t="s">
        <v>105</v>
      </c>
      <c r="B38" s="59" t="s">
        <v>133</v>
      </c>
      <c r="C38" s="33" t="s">
        <v>134</v>
      </c>
      <c r="D38" s="59"/>
      <c r="E38" s="60"/>
      <c r="F38" s="59"/>
      <c r="G38" s="33"/>
      <c r="H38" s="33"/>
      <c r="I38" s="33"/>
      <c r="J38" s="33"/>
      <c r="K38" s="33"/>
      <c r="L38" s="33"/>
      <c r="M38" s="33"/>
    </row>
    <row r="39" spans="1:13" ht="14.5" x14ac:dyDescent="0.35">
      <c r="A39" s="59" t="s">
        <v>105</v>
      </c>
      <c r="B39" s="59" t="s">
        <v>135</v>
      </c>
      <c r="C39" s="33" t="s">
        <v>136</v>
      </c>
      <c r="D39" s="59"/>
      <c r="E39" s="60"/>
      <c r="F39" s="59"/>
      <c r="G39" s="33"/>
      <c r="H39" s="33"/>
      <c r="I39" s="33"/>
      <c r="J39" s="33"/>
      <c r="K39" s="33"/>
      <c r="L39" s="33"/>
      <c r="M39" s="33"/>
    </row>
    <row r="40" spans="1:13" ht="14.5" x14ac:dyDescent="0.35">
      <c r="A40" s="59" t="s">
        <v>105</v>
      </c>
      <c r="B40" s="59" t="s">
        <v>137</v>
      </c>
      <c r="C40" s="33" t="s">
        <v>138</v>
      </c>
      <c r="D40" s="59"/>
      <c r="E40" s="60"/>
      <c r="F40" s="59"/>
      <c r="G40" s="33"/>
      <c r="H40" s="33"/>
      <c r="I40" s="33"/>
      <c r="J40" s="33"/>
      <c r="K40" s="33"/>
      <c r="L40" s="33"/>
      <c r="M40" s="33"/>
    </row>
    <row r="41" spans="1:13" ht="14.5" x14ac:dyDescent="0.35">
      <c r="A41" s="59" t="s">
        <v>105</v>
      </c>
      <c r="B41" s="59" t="s">
        <v>139</v>
      </c>
      <c r="C41" s="33" t="s">
        <v>140</v>
      </c>
      <c r="D41" s="59"/>
      <c r="E41" s="60"/>
      <c r="F41" s="59"/>
      <c r="G41" s="33"/>
      <c r="H41" s="33"/>
      <c r="I41" s="33"/>
      <c r="J41" s="33"/>
      <c r="K41" s="33"/>
      <c r="L41" s="33"/>
      <c r="M41" s="33"/>
    </row>
    <row r="42" spans="1:13" ht="14.5" x14ac:dyDescent="0.35">
      <c r="A42" s="59" t="s">
        <v>105</v>
      </c>
      <c r="B42" s="59" t="s">
        <v>141</v>
      </c>
      <c r="C42" s="33" t="s">
        <v>142</v>
      </c>
      <c r="D42" s="59"/>
      <c r="E42" s="60"/>
      <c r="F42" s="59"/>
      <c r="G42" s="33"/>
      <c r="H42" s="33"/>
      <c r="I42" s="33"/>
      <c r="J42" s="33"/>
      <c r="K42" s="33"/>
      <c r="L42" s="33"/>
      <c r="M42" s="33"/>
    </row>
    <row r="43" spans="1:13" ht="14.5" x14ac:dyDescent="0.35">
      <c r="A43" s="59" t="s">
        <v>105</v>
      </c>
      <c r="B43" s="59" t="s">
        <v>143</v>
      </c>
      <c r="C43" s="33" t="s">
        <v>144</v>
      </c>
      <c r="D43" s="59"/>
      <c r="E43" s="60"/>
      <c r="F43" s="59"/>
      <c r="G43" s="33"/>
      <c r="H43" s="33"/>
      <c r="I43" s="33"/>
      <c r="J43" s="33"/>
      <c r="K43" s="33"/>
      <c r="L43" s="33"/>
      <c r="M43" s="33"/>
    </row>
    <row r="44" spans="1:13" ht="14.5" x14ac:dyDescent="0.35">
      <c r="A44" s="59" t="s">
        <v>105</v>
      </c>
      <c r="B44" s="59" t="s">
        <v>145</v>
      </c>
      <c r="C44" s="33" t="s">
        <v>146</v>
      </c>
      <c r="D44" s="59"/>
      <c r="E44" s="60"/>
      <c r="F44" s="59"/>
      <c r="G44" s="33"/>
      <c r="H44" s="33"/>
      <c r="I44" s="33"/>
      <c r="J44" s="33"/>
      <c r="K44" s="33"/>
      <c r="L44" s="33"/>
      <c r="M44" s="33"/>
    </row>
    <row r="45" spans="1:13" ht="14.5" x14ac:dyDescent="0.35">
      <c r="A45" s="59" t="s">
        <v>105</v>
      </c>
      <c r="B45" s="59" t="s">
        <v>147</v>
      </c>
      <c r="C45" s="33" t="s">
        <v>148</v>
      </c>
      <c r="D45" s="59"/>
      <c r="E45" s="60"/>
      <c r="F45" s="59"/>
      <c r="G45" s="33"/>
      <c r="H45" s="33"/>
      <c r="I45" s="33"/>
      <c r="J45" s="33"/>
      <c r="K45" s="33"/>
      <c r="L45" s="33"/>
      <c r="M45" s="33"/>
    </row>
    <row r="46" spans="1:13" x14ac:dyDescent="0.3">
      <c r="A46" s="3" t="s">
        <v>149</v>
      </c>
    </row>
    <row r="47" spans="1:13" ht="14.5" x14ac:dyDescent="0.35">
      <c r="A47" s="34" t="s">
        <v>150</v>
      </c>
      <c r="B47" s="3" t="s">
        <v>151</v>
      </c>
      <c r="C47" s="3" t="s">
        <v>152</v>
      </c>
      <c r="D47" s="3" t="s">
        <v>50</v>
      </c>
      <c r="E47" s="3" t="s">
        <v>153</v>
      </c>
    </row>
    <row r="48" spans="1:13" x14ac:dyDescent="0.3">
      <c r="A48" s="3" t="s">
        <v>47</v>
      </c>
      <c r="B48" s="3" t="s">
        <v>154</v>
      </c>
      <c r="C48" s="3" t="s">
        <v>155</v>
      </c>
      <c r="E48" s="3" t="s">
        <v>156</v>
      </c>
    </row>
    <row r="49" spans="1:5" x14ac:dyDescent="0.3">
      <c r="A49" s="3" t="s">
        <v>157</v>
      </c>
      <c r="B49" s="3" t="s">
        <v>158</v>
      </c>
      <c r="C49" s="3" t="s">
        <v>159</v>
      </c>
      <c r="D49" s="3" t="s">
        <v>50</v>
      </c>
      <c r="E49" s="3" t="s">
        <v>153</v>
      </c>
    </row>
    <row r="50" spans="1:5" x14ac:dyDescent="0.3">
      <c r="A50" s="3" t="s">
        <v>160</v>
      </c>
      <c r="B50" s="3" t="s">
        <v>161</v>
      </c>
      <c r="C50" s="35" t="s">
        <v>162</v>
      </c>
      <c r="D50" s="3" t="s">
        <v>50</v>
      </c>
      <c r="E50" s="3" t="s">
        <v>163</v>
      </c>
    </row>
    <row r="51" spans="1:5" x14ac:dyDescent="0.3">
      <c r="A51" s="3" t="s">
        <v>47</v>
      </c>
      <c r="B51" s="3" t="s">
        <v>164</v>
      </c>
      <c r="C51" s="3" t="s">
        <v>165</v>
      </c>
      <c r="D51" s="3" t="s">
        <v>50</v>
      </c>
      <c r="E51" s="3" t="s">
        <v>166</v>
      </c>
    </row>
    <row r="52" spans="1:5" x14ac:dyDescent="0.3">
      <c r="A52" s="3" t="s">
        <v>167</v>
      </c>
      <c r="B52" s="3" t="s">
        <v>168</v>
      </c>
      <c r="C52" s="3" t="s">
        <v>169</v>
      </c>
      <c r="D52" s="3" t="s">
        <v>50</v>
      </c>
      <c r="E52" s="3" t="s">
        <v>153</v>
      </c>
    </row>
    <row r="53" spans="1:5" x14ac:dyDescent="0.3">
      <c r="A53" s="3" t="s">
        <v>150</v>
      </c>
      <c r="B53" s="3" t="s">
        <v>170</v>
      </c>
      <c r="C53" s="3" t="s">
        <v>171</v>
      </c>
      <c r="D53" s="3" t="s">
        <v>50</v>
      </c>
      <c r="E53" s="3" t="s">
        <v>172</v>
      </c>
    </row>
    <row r="54" spans="1:5" x14ac:dyDescent="0.3">
      <c r="A54" s="3" t="s">
        <v>173</v>
      </c>
      <c r="B54" s="3" t="s">
        <v>174</v>
      </c>
      <c r="C54" s="3" t="s">
        <v>175</v>
      </c>
      <c r="D54" s="3" t="s">
        <v>50</v>
      </c>
      <c r="E54" s="3" t="s">
        <v>172</v>
      </c>
    </row>
    <row r="55" spans="1:5" x14ac:dyDescent="0.3">
      <c r="A55" s="3" t="s">
        <v>47</v>
      </c>
      <c r="B55" s="3" t="s">
        <v>176</v>
      </c>
      <c r="C55" s="3" t="s">
        <v>177</v>
      </c>
      <c r="D55" s="3" t="s">
        <v>50</v>
      </c>
      <c r="E55" s="3" t="s">
        <v>178</v>
      </c>
    </row>
    <row r="56" spans="1:5" x14ac:dyDescent="0.3">
      <c r="A56" s="3" t="s">
        <v>179</v>
      </c>
      <c r="B56" s="3" t="s">
        <v>180</v>
      </c>
      <c r="C56" s="3" t="s">
        <v>181</v>
      </c>
      <c r="D56" s="3" t="s">
        <v>50</v>
      </c>
      <c r="E56" s="3" t="s">
        <v>153</v>
      </c>
    </row>
    <row r="57" spans="1:5" x14ac:dyDescent="0.3">
      <c r="A57" s="3" t="s">
        <v>47</v>
      </c>
      <c r="B57" s="3" t="s">
        <v>182</v>
      </c>
      <c r="C57" s="3" t="s">
        <v>183</v>
      </c>
      <c r="E57" s="3" t="s">
        <v>184</v>
      </c>
    </row>
    <row r="58" spans="1:5" x14ac:dyDescent="0.3">
      <c r="A58" s="3" t="s">
        <v>185</v>
      </c>
      <c r="B58" s="3" t="s">
        <v>186</v>
      </c>
      <c r="C58" s="3" t="s">
        <v>187</v>
      </c>
      <c r="D58" s="3" t="s">
        <v>50</v>
      </c>
      <c r="E58" s="3" t="s">
        <v>153</v>
      </c>
    </row>
    <row r="59" spans="1:5" x14ac:dyDescent="0.3">
      <c r="A59" s="3" t="s">
        <v>47</v>
      </c>
      <c r="B59" s="3" t="s">
        <v>188</v>
      </c>
      <c r="C59" s="3" t="s">
        <v>189</v>
      </c>
      <c r="D59" s="3" t="s">
        <v>50</v>
      </c>
      <c r="E59" s="3" t="s">
        <v>190</v>
      </c>
    </row>
    <row r="60" spans="1:5" x14ac:dyDescent="0.3">
      <c r="A60" s="3" t="s">
        <v>191</v>
      </c>
      <c r="B60" s="3" t="s">
        <v>192</v>
      </c>
      <c r="C60" s="3" t="s">
        <v>193</v>
      </c>
      <c r="D60" s="3" t="s">
        <v>50</v>
      </c>
      <c r="E60" s="3" t="s">
        <v>194</v>
      </c>
    </row>
    <row r="61" spans="1:5" x14ac:dyDescent="0.3">
      <c r="A61" s="3" t="s">
        <v>47</v>
      </c>
      <c r="B61" s="3" t="s">
        <v>195</v>
      </c>
      <c r="C61" s="3" t="s">
        <v>196</v>
      </c>
      <c r="E61" s="3" t="s">
        <v>197</v>
      </c>
    </row>
    <row r="62" spans="1:5" x14ac:dyDescent="0.3">
      <c r="A62" s="3" t="s">
        <v>157</v>
      </c>
      <c r="B62" s="3" t="s">
        <v>198</v>
      </c>
      <c r="C62" s="3" t="s">
        <v>199</v>
      </c>
      <c r="D62" s="3" t="s">
        <v>50</v>
      </c>
      <c r="E62" s="3" t="s">
        <v>194</v>
      </c>
    </row>
    <row r="63" spans="1:5" x14ac:dyDescent="0.3">
      <c r="A63" s="3" t="s">
        <v>160</v>
      </c>
      <c r="B63" s="3" t="s">
        <v>200</v>
      </c>
      <c r="C63" s="3" t="s">
        <v>201</v>
      </c>
      <c r="D63" s="3" t="s">
        <v>50</v>
      </c>
      <c r="E63" s="3" t="s">
        <v>202</v>
      </c>
    </row>
    <row r="64" spans="1:5" x14ac:dyDescent="0.3">
      <c r="A64" s="3" t="s">
        <v>157</v>
      </c>
      <c r="B64" s="3" t="s">
        <v>203</v>
      </c>
      <c r="C64" s="3" t="s">
        <v>204</v>
      </c>
      <c r="D64" s="3" t="s">
        <v>50</v>
      </c>
      <c r="E64" s="3" t="s">
        <v>194</v>
      </c>
    </row>
    <row r="65" spans="1:7" x14ac:dyDescent="0.3">
      <c r="A65" s="3" t="s">
        <v>205</v>
      </c>
      <c r="B65" s="3" t="s">
        <v>206</v>
      </c>
      <c r="C65" s="3" t="s">
        <v>207</v>
      </c>
      <c r="D65" s="3" t="s">
        <v>50</v>
      </c>
      <c r="E65" s="3" t="s">
        <v>208</v>
      </c>
    </row>
    <row r="66" spans="1:7" x14ac:dyDescent="0.3">
      <c r="A66" s="3" t="s">
        <v>47</v>
      </c>
      <c r="B66" s="3" t="s">
        <v>209</v>
      </c>
      <c r="C66" s="3" t="s">
        <v>210</v>
      </c>
      <c r="D66" s="3" t="s">
        <v>50</v>
      </c>
      <c r="E66" s="3" t="s">
        <v>211</v>
      </c>
    </row>
    <row r="67" spans="1:7" x14ac:dyDescent="0.3">
      <c r="A67" s="3" t="s">
        <v>212</v>
      </c>
      <c r="B67" s="3" t="s">
        <v>213</v>
      </c>
      <c r="C67" s="3" t="s">
        <v>214</v>
      </c>
      <c r="D67" s="3" t="s">
        <v>50</v>
      </c>
      <c r="E67" s="3" t="s">
        <v>208</v>
      </c>
    </row>
    <row r="68" spans="1:7" x14ac:dyDescent="0.3">
      <c r="A68" s="3" t="s">
        <v>47</v>
      </c>
      <c r="B68" s="3" t="s">
        <v>215</v>
      </c>
      <c r="C68" s="3" t="s">
        <v>216</v>
      </c>
      <c r="D68" s="3" t="s">
        <v>50</v>
      </c>
      <c r="E68" s="3" t="s">
        <v>217</v>
      </c>
    </row>
    <row r="69" spans="1:7" x14ac:dyDescent="0.3">
      <c r="A69" s="3" t="s">
        <v>218</v>
      </c>
      <c r="B69" s="3" t="s">
        <v>219</v>
      </c>
      <c r="C69" s="3" t="s">
        <v>220</v>
      </c>
      <c r="D69" s="3" t="s">
        <v>50</v>
      </c>
      <c r="E69" s="3" t="s">
        <v>194</v>
      </c>
      <c r="G69" s="3" t="s">
        <v>221</v>
      </c>
    </row>
    <row r="70" spans="1:7" x14ac:dyDescent="0.3">
      <c r="A70" s="3" t="s">
        <v>47</v>
      </c>
      <c r="B70" s="3" t="s">
        <v>222</v>
      </c>
      <c r="C70" s="3" t="s">
        <v>183</v>
      </c>
      <c r="D70" s="3" t="s">
        <v>50</v>
      </c>
      <c r="E70" s="3" t="s">
        <v>223</v>
      </c>
    </row>
    <row r="71" spans="1:7" x14ac:dyDescent="0.3">
      <c r="A71" s="3" t="s">
        <v>224</v>
      </c>
      <c r="B71" s="3" t="s">
        <v>225</v>
      </c>
      <c r="C71" s="3" t="s">
        <v>226</v>
      </c>
      <c r="D71" s="3" t="s">
        <v>50</v>
      </c>
      <c r="E71" s="3" t="s">
        <v>194</v>
      </c>
    </row>
    <row r="72" spans="1:7" x14ac:dyDescent="0.3">
      <c r="A72" s="3" t="s">
        <v>47</v>
      </c>
      <c r="B72" s="3" t="s">
        <v>227</v>
      </c>
      <c r="C72" s="3" t="s">
        <v>228</v>
      </c>
      <c r="D72" s="3" t="s">
        <v>50</v>
      </c>
      <c r="E72" s="3" t="s">
        <v>229</v>
      </c>
    </row>
    <row r="73" spans="1:7" x14ac:dyDescent="0.3">
      <c r="A73" s="3" t="s">
        <v>230</v>
      </c>
      <c r="B73" s="3" t="s">
        <v>231</v>
      </c>
      <c r="C73" s="3" t="s">
        <v>232</v>
      </c>
      <c r="D73" s="3" t="s">
        <v>50</v>
      </c>
      <c r="E73" s="3" t="s">
        <v>233</v>
      </c>
    </row>
    <row r="74" spans="1:7" x14ac:dyDescent="0.3">
      <c r="A74" s="3" t="s">
        <v>47</v>
      </c>
      <c r="B74" s="3" t="s">
        <v>234</v>
      </c>
      <c r="C74" s="3" t="s">
        <v>235</v>
      </c>
      <c r="D74" s="3" t="s">
        <v>50</v>
      </c>
      <c r="E74" s="3" t="s">
        <v>236</v>
      </c>
    </row>
    <row r="75" spans="1:7" x14ac:dyDescent="0.3">
      <c r="A75" s="3" t="s">
        <v>237</v>
      </c>
      <c r="B75" s="3" t="s">
        <v>238</v>
      </c>
      <c r="C75" s="3" t="s">
        <v>239</v>
      </c>
      <c r="D75" s="3" t="s">
        <v>50</v>
      </c>
      <c r="E75" s="3" t="s">
        <v>240</v>
      </c>
    </row>
    <row r="76" spans="1:7" x14ac:dyDescent="0.3">
      <c r="A76" s="3" t="s">
        <v>47</v>
      </c>
      <c r="B76" s="3" t="s">
        <v>241</v>
      </c>
      <c r="C76" s="3" t="s">
        <v>242</v>
      </c>
      <c r="D76" s="3" t="s">
        <v>50</v>
      </c>
      <c r="E76" s="3" t="s">
        <v>243</v>
      </c>
    </row>
    <row r="77" spans="1:7" x14ac:dyDescent="0.3">
      <c r="A77" s="3" t="s">
        <v>157</v>
      </c>
      <c r="B77" s="3" t="s">
        <v>244</v>
      </c>
      <c r="C77" s="3" t="s">
        <v>245</v>
      </c>
      <c r="D77" s="3" t="s">
        <v>50</v>
      </c>
      <c r="E77" s="3" t="s">
        <v>233</v>
      </c>
    </row>
    <row r="78" spans="1:7" x14ac:dyDescent="0.3">
      <c r="A78" s="3" t="s">
        <v>160</v>
      </c>
      <c r="B78" s="3" t="s">
        <v>246</v>
      </c>
      <c r="C78" s="3" t="s">
        <v>247</v>
      </c>
      <c r="D78" s="3" t="s">
        <v>50</v>
      </c>
      <c r="E78" s="3" t="s">
        <v>248</v>
      </c>
    </row>
    <row r="79" spans="1:7" x14ac:dyDescent="0.3">
      <c r="A79" s="3" t="s">
        <v>47</v>
      </c>
      <c r="B79" s="3" t="s">
        <v>249</v>
      </c>
      <c r="C79" s="3" t="s">
        <v>242</v>
      </c>
      <c r="D79" s="3" t="s">
        <v>50</v>
      </c>
      <c r="E79" s="3" t="s">
        <v>250</v>
      </c>
    </row>
    <row r="80" spans="1:7" x14ac:dyDescent="0.3">
      <c r="A80" s="3" t="s">
        <v>157</v>
      </c>
      <c r="B80" s="3" t="s">
        <v>251</v>
      </c>
      <c r="C80" s="3" t="s">
        <v>252</v>
      </c>
      <c r="D80" s="3" t="s">
        <v>50</v>
      </c>
      <c r="E80" s="3" t="s">
        <v>233</v>
      </c>
    </row>
    <row r="81" spans="1:5" x14ac:dyDescent="0.3">
      <c r="A81" s="3" t="s">
        <v>230</v>
      </c>
      <c r="B81" s="3" t="s">
        <v>253</v>
      </c>
      <c r="C81" s="3" t="s">
        <v>254</v>
      </c>
      <c r="D81" s="3" t="s">
        <v>50</v>
      </c>
      <c r="E81" s="3" t="s">
        <v>255</v>
      </c>
    </row>
    <row r="82" spans="1:5" x14ac:dyDescent="0.3">
      <c r="A82" s="3" t="s">
        <v>47</v>
      </c>
      <c r="B82" s="3" t="s">
        <v>256</v>
      </c>
      <c r="C82" s="3" t="s">
        <v>242</v>
      </c>
      <c r="D82" s="3" t="s">
        <v>50</v>
      </c>
      <c r="E82" s="3" t="s">
        <v>257</v>
      </c>
    </row>
    <row r="83" spans="1:5" x14ac:dyDescent="0.3">
      <c r="A83" s="3" t="s">
        <v>237</v>
      </c>
      <c r="B83" s="3" t="s">
        <v>258</v>
      </c>
      <c r="C83" s="3" t="s">
        <v>259</v>
      </c>
      <c r="D83" s="3" t="s">
        <v>50</v>
      </c>
      <c r="E83" s="3" t="s">
        <v>260</v>
      </c>
    </row>
    <row r="84" spans="1:5" x14ac:dyDescent="0.3">
      <c r="A84" s="3" t="s">
        <v>47</v>
      </c>
      <c r="B84" s="3" t="s">
        <v>261</v>
      </c>
      <c r="C84" s="3" t="s">
        <v>228</v>
      </c>
      <c r="D84" s="3" t="s">
        <v>50</v>
      </c>
      <c r="E84" s="3" t="s">
        <v>262</v>
      </c>
    </row>
    <row r="85" spans="1:5" x14ac:dyDescent="0.3">
      <c r="A85" s="3" t="s">
        <v>263</v>
      </c>
      <c r="B85" s="3" t="s">
        <v>4288</v>
      </c>
      <c r="C85" s="3" t="s">
        <v>265</v>
      </c>
      <c r="D85" s="3" t="s">
        <v>50</v>
      </c>
      <c r="E85" s="3" t="s">
        <v>255</v>
      </c>
    </row>
    <row r="86" spans="1:5" x14ac:dyDescent="0.3">
      <c r="A86" s="3" t="s">
        <v>47</v>
      </c>
      <c r="B86" s="3" t="s">
        <v>4289</v>
      </c>
      <c r="C86" s="3" t="s">
        <v>228</v>
      </c>
      <c r="D86" s="3" t="s">
        <v>50</v>
      </c>
      <c r="E86" s="3" t="s">
        <v>4290</v>
      </c>
    </row>
    <row r="87" spans="1:5" x14ac:dyDescent="0.3">
      <c r="A87" s="3" t="s">
        <v>267</v>
      </c>
      <c r="B87" s="3" t="s">
        <v>268</v>
      </c>
      <c r="C87" s="3" t="s">
        <v>269</v>
      </c>
      <c r="D87" s="3" t="s">
        <v>50</v>
      </c>
      <c r="E87" s="3" t="s">
        <v>233</v>
      </c>
    </row>
    <row r="88" spans="1:5" x14ac:dyDescent="0.3">
      <c r="A88" s="3" t="s">
        <v>47</v>
      </c>
      <c r="B88" s="3" t="s">
        <v>270</v>
      </c>
      <c r="C88" s="3" t="s">
        <v>228</v>
      </c>
      <c r="D88" s="3" t="s">
        <v>50</v>
      </c>
      <c r="E88" s="3" t="s">
        <v>271</v>
      </c>
    </row>
    <row r="89" spans="1:5" x14ac:dyDescent="0.3">
      <c r="A89" s="3" t="s">
        <v>185</v>
      </c>
      <c r="B89" s="3" t="s">
        <v>272</v>
      </c>
      <c r="C89" s="3" t="s">
        <v>273</v>
      </c>
      <c r="D89" s="3" t="s">
        <v>50</v>
      </c>
      <c r="E89" s="3" t="s">
        <v>255</v>
      </c>
    </row>
    <row r="90" spans="1:5" x14ac:dyDescent="0.3">
      <c r="A90" s="3" t="s">
        <v>47</v>
      </c>
      <c r="B90" s="3" t="s">
        <v>274</v>
      </c>
      <c r="C90" s="3" t="s">
        <v>228</v>
      </c>
      <c r="D90" s="3" t="s">
        <v>50</v>
      </c>
      <c r="E90" s="3" t="s">
        <v>275</v>
      </c>
    </row>
    <row r="91" spans="1:5" x14ac:dyDescent="0.3">
      <c r="A91" s="3" t="s">
        <v>276</v>
      </c>
      <c r="B91" s="3" t="s">
        <v>277</v>
      </c>
      <c r="C91" s="3" t="s">
        <v>278</v>
      </c>
      <c r="D91" s="3" t="s">
        <v>50</v>
      </c>
      <c r="E91" s="3" t="s">
        <v>279</v>
      </c>
    </row>
    <row r="92" spans="1:5" x14ac:dyDescent="0.3">
      <c r="A92" s="3" t="s">
        <v>47</v>
      </c>
      <c r="B92" s="3" t="s">
        <v>280</v>
      </c>
      <c r="C92" s="3" t="s">
        <v>281</v>
      </c>
      <c r="D92" s="3" t="s">
        <v>50</v>
      </c>
      <c r="E92" s="3" t="s">
        <v>282</v>
      </c>
    </row>
    <row r="93" spans="1:5" x14ac:dyDescent="0.3">
      <c r="A93" s="3" t="s">
        <v>157</v>
      </c>
      <c r="B93" s="3" t="s">
        <v>283</v>
      </c>
      <c r="C93" s="3" t="s">
        <v>284</v>
      </c>
      <c r="D93" s="3" t="s">
        <v>50</v>
      </c>
      <c r="E93" s="3" t="s">
        <v>279</v>
      </c>
    </row>
    <row r="94" spans="1:5" x14ac:dyDescent="0.3">
      <c r="A94" s="3" t="s">
        <v>276</v>
      </c>
      <c r="B94" s="3" t="s">
        <v>285</v>
      </c>
      <c r="C94" s="3" t="s">
        <v>286</v>
      </c>
      <c r="D94" s="3" t="s">
        <v>50</v>
      </c>
      <c r="E94" s="3" t="s">
        <v>287</v>
      </c>
    </row>
    <row r="95" spans="1:5" x14ac:dyDescent="0.3">
      <c r="A95" s="3" t="s">
        <v>288</v>
      </c>
      <c r="B95" s="3" t="s">
        <v>289</v>
      </c>
      <c r="C95" s="3" t="s">
        <v>290</v>
      </c>
      <c r="D95" s="3" t="s">
        <v>50</v>
      </c>
      <c r="E95" s="3" t="s">
        <v>287</v>
      </c>
    </row>
    <row r="96" spans="1:5" x14ac:dyDescent="0.3">
      <c r="A96" s="3" t="s">
        <v>47</v>
      </c>
      <c r="B96" s="3" t="s">
        <v>291</v>
      </c>
      <c r="C96" s="3" t="s">
        <v>228</v>
      </c>
      <c r="D96" s="3" t="s">
        <v>50</v>
      </c>
      <c r="E96" s="3" t="s">
        <v>292</v>
      </c>
    </row>
    <row r="97" spans="1:7" x14ac:dyDescent="0.3">
      <c r="A97" s="3" t="s">
        <v>293</v>
      </c>
      <c r="B97" s="3" t="s">
        <v>294</v>
      </c>
      <c r="C97" s="3" t="s">
        <v>295</v>
      </c>
      <c r="D97" s="3" t="s">
        <v>50</v>
      </c>
      <c r="E97" s="3" t="s">
        <v>279</v>
      </c>
      <c r="G97" s="3" t="s">
        <v>221</v>
      </c>
    </row>
    <row r="98" spans="1:7" x14ac:dyDescent="0.3">
      <c r="A98" s="3" t="s">
        <v>47</v>
      </c>
      <c r="B98" s="3" t="s">
        <v>296</v>
      </c>
      <c r="C98" s="3" t="s">
        <v>183</v>
      </c>
      <c r="D98" s="3" t="s">
        <v>50</v>
      </c>
      <c r="E98" s="3" t="s">
        <v>297</v>
      </c>
    </row>
    <row r="99" spans="1:7" x14ac:dyDescent="0.3">
      <c r="A99" s="3" t="s">
        <v>298</v>
      </c>
      <c r="B99" s="3" t="s">
        <v>299</v>
      </c>
      <c r="C99" s="3" t="s">
        <v>300</v>
      </c>
      <c r="D99" s="3" t="s">
        <v>50</v>
      </c>
      <c r="E99" s="3" t="s">
        <v>279</v>
      </c>
    </row>
    <row r="100" spans="1:7" x14ac:dyDescent="0.3">
      <c r="A100" s="3" t="s">
        <v>301</v>
      </c>
      <c r="B100" s="3" t="s">
        <v>302</v>
      </c>
      <c r="C100" s="3" t="s">
        <v>303</v>
      </c>
      <c r="D100" s="3" t="s">
        <v>50</v>
      </c>
      <c r="E100" s="3" t="s">
        <v>304</v>
      </c>
    </row>
    <row r="101" spans="1:7" x14ac:dyDescent="0.3">
      <c r="A101" s="3" t="s">
        <v>47</v>
      </c>
      <c r="B101" s="3" t="s">
        <v>305</v>
      </c>
      <c r="C101" s="3" t="s">
        <v>306</v>
      </c>
      <c r="D101" s="3" t="s">
        <v>50</v>
      </c>
      <c r="E101" s="3" t="s">
        <v>307</v>
      </c>
    </row>
    <row r="102" spans="1:7" x14ac:dyDescent="0.3">
      <c r="A102" s="3" t="s">
        <v>308</v>
      </c>
      <c r="B102" s="3" t="s">
        <v>309</v>
      </c>
      <c r="C102" s="3" t="s">
        <v>310</v>
      </c>
      <c r="D102" s="3" t="s">
        <v>50</v>
      </c>
      <c r="E102" s="3" t="s">
        <v>304</v>
      </c>
    </row>
    <row r="103" spans="1:7" x14ac:dyDescent="0.3">
      <c r="A103" s="3" t="s">
        <v>47</v>
      </c>
      <c r="B103" s="3" t="s">
        <v>311</v>
      </c>
      <c r="C103" s="3" t="s">
        <v>312</v>
      </c>
      <c r="D103" s="3" t="s">
        <v>50</v>
      </c>
      <c r="E103" s="3" t="s">
        <v>313</v>
      </c>
    </row>
    <row r="104" spans="1:7" x14ac:dyDescent="0.3">
      <c r="A104" s="3" t="s">
        <v>314</v>
      </c>
      <c r="B104" s="3" t="s">
        <v>315</v>
      </c>
      <c r="C104" s="3" t="s">
        <v>316</v>
      </c>
      <c r="D104" s="3" t="s">
        <v>50</v>
      </c>
      <c r="E104" s="3" t="s">
        <v>317</v>
      </c>
      <c r="G104" s="3" t="s">
        <v>87</v>
      </c>
    </row>
    <row r="105" spans="1:7" x14ac:dyDescent="0.3">
      <c r="A105" s="3" t="s">
        <v>47</v>
      </c>
      <c r="B105" s="3" t="s">
        <v>318</v>
      </c>
      <c r="C105" s="3" t="s">
        <v>319</v>
      </c>
      <c r="D105" s="3" t="s">
        <v>50</v>
      </c>
      <c r="E105" s="3" t="s">
        <v>320</v>
      </c>
    </row>
    <row r="106" spans="1:7" x14ac:dyDescent="0.3">
      <c r="A106" s="3" t="s">
        <v>321</v>
      </c>
      <c r="B106" s="3" t="s">
        <v>322</v>
      </c>
      <c r="C106" s="3" t="s">
        <v>323</v>
      </c>
      <c r="D106" s="3" t="s">
        <v>50</v>
      </c>
      <c r="E106" s="3" t="s">
        <v>324</v>
      </c>
    </row>
    <row r="107" spans="1:7" x14ac:dyDescent="0.3">
      <c r="A107" s="3" t="s">
        <v>47</v>
      </c>
      <c r="B107" s="3" t="s">
        <v>325</v>
      </c>
      <c r="C107" s="3" t="s">
        <v>326</v>
      </c>
      <c r="D107" s="3" t="s">
        <v>50</v>
      </c>
      <c r="E107" s="3" t="s">
        <v>327</v>
      </c>
    </row>
    <row r="108" spans="1:7" x14ac:dyDescent="0.3">
      <c r="A108" s="3" t="s">
        <v>328</v>
      </c>
      <c r="B108" s="3" t="s">
        <v>329</v>
      </c>
      <c r="C108" s="3" t="s">
        <v>330</v>
      </c>
      <c r="D108" s="3" t="s">
        <v>50</v>
      </c>
      <c r="E108" s="3" t="s">
        <v>331</v>
      </c>
    </row>
    <row r="109" spans="1:7" x14ac:dyDescent="0.3">
      <c r="A109" s="3" t="s">
        <v>332</v>
      </c>
      <c r="B109" s="3" t="s">
        <v>333</v>
      </c>
      <c r="C109" s="3" t="s">
        <v>334</v>
      </c>
      <c r="D109" s="3" t="s">
        <v>50</v>
      </c>
      <c r="E109" s="3" t="s">
        <v>335</v>
      </c>
    </row>
    <row r="110" spans="1:7" x14ac:dyDescent="0.3">
      <c r="A110" s="3" t="s">
        <v>336</v>
      </c>
      <c r="B110" s="3" t="s">
        <v>337</v>
      </c>
      <c r="C110" s="3" t="s">
        <v>338</v>
      </c>
      <c r="D110" s="3" t="s">
        <v>50</v>
      </c>
      <c r="E110" s="3" t="s">
        <v>339</v>
      </c>
    </row>
    <row r="111" spans="1:7" x14ac:dyDescent="0.3">
      <c r="A111" s="3" t="s">
        <v>47</v>
      </c>
      <c r="B111" s="3" t="s">
        <v>340</v>
      </c>
      <c r="C111" s="3" t="s">
        <v>341</v>
      </c>
      <c r="D111" s="3" t="s">
        <v>50</v>
      </c>
      <c r="E111" s="3" t="s">
        <v>342</v>
      </c>
    </row>
    <row r="112" spans="1:7" x14ac:dyDescent="0.3">
      <c r="A112" s="3" t="s">
        <v>157</v>
      </c>
      <c r="B112" s="3" t="s">
        <v>343</v>
      </c>
      <c r="C112" s="3" t="s">
        <v>344</v>
      </c>
      <c r="D112" s="3" t="s">
        <v>50</v>
      </c>
      <c r="E112" s="3" t="s">
        <v>304</v>
      </c>
    </row>
    <row r="113" spans="1:7" x14ac:dyDescent="0.3">
      <c r="A113" s="3" t="s">
        <v>301</v>
      </c>
      <c r="B113" s="3" t="s">
        <v>345</v>
      </c>
      <c r="C113" s="3" t="s">
        <v>346</v>
      </c>
      <c r="D113" s="3" t="s">
        <v>50</v>
      </c>
      <c r="E113" s="3" t="s">
        <v>347</v>
      </c>
    </row>
    <row r="114" spans="1:7" x14ac:dyDescent="0.3">
      <c r="A114" s="3" t="s">
        <v>47</v>
      </c>
      <c r="B114" s="3" t="s">
        <v>348</v>
      </c>
      <c r="C114" s="3" t="s">
        <v>242</v>
      </c>
      <c r="D114" s="3" t="s">
        <v>50</v>
      </c>
      <c r="E114" s="3" t="s">
        <v>349</v>
      </c>
    </row>
    <row r="115" spans="1:7" x14ac:dyDescent="0.3">
      <c r="A115" s="3" t="s">
        <v>350</v>
      </c>
      <c r="B115" s="3" t="s">
        <v>351</v>
      </c>
      <c r="C115" s="3" t="s">
        <v>352</v>
      </c>
      <c r="D115" s="3" t="s">
        <v>50</v>
      </c>
      <c r="E115" s="3" t="s">
        <v>347</v>
      </c>
    </row>
    <row r="116" spans="1:7" x14ac:dyDescent="0.3">
      <c r="A116" s="3" t="s">
        <v>47</v>
      </c>
      <c r="B116" s="3" t="s">
        <v>353</v>
      </c>
      <c r="C116" s="3" t="s">
        <v>177</v>
      </c>
      <c r="D116" s="3" t="s">
        <v>50</v>
      </c>
      <c r="E116" s="3" t="s">
        <v>354</v>
      </c>
    </row>
    <row r="117" spans="1:7" x14ac:dyDescent="0.3">
      <c r="A117" s="3" t="s">
        <v>355</v>
      </c>
      <c r="B117" s="3" t="s">
        <v>356</v>
      </c>
      <c r="C117" s="3" t="s">
        <v>357</v>
      </c>
      <c r="D117" s="3" t="s">
        <v>50</v>
      </c>
      <c r="E117" s="3" t="s">
        <v>304</v>
      </c>
      <c r="G117" s="3" t="s">
        <v>221</v>
      </c>
    </row>
    <row r="118" spans="1:7" x14ac:dyDescent="0.3">
      <c r="A118" s="3" t="s">
        <v>47</v>
      </c>
      <c r="B118" s="3" t="s">
        <v>358</v>
      </c>
      <c r="C118" s="3" t="s">
        <v>228</v>
      </c>
      <c r="D118" s="3" t="s">
        <v>50</v>
      </c>
      <c r="E118" s="3" t="s">
        <v>359</v>
      </c>
    </row>
    <row r="119" spans="1:7" x14ac:dyDescent="0.3">
      <c r="A119" s="3" t="s">
        <v>360</v>
      </c>
      <c r="B119" s="3" t="s">
        <v>361</v>
      </c>
      <c r="C119" s="3" t="s">
        <v>362</v>
      </c>
      <c r="D119" s="3" t="s">
        <v>50</v>
      </c>
      <c r="E119" s="3" t="s">
        <v>304</v>
      </c>
    </row>
    <row r="120" spans="1:7" x14ac:dyDescent="0.3">
      <c r="A120" s="3" t="s">
        <v>47</v>
      </c>
      <c r="B120" s="3" t="s">
        <v>363</v>
      </c>
      <c r="C120" s="3" t="s">
        <v>364</v>
      </c>
      <c r="D120" s="3" t="s">
        <v>50</v>
      </c>
      <c r="E120" s="3" t="s">
        <v>365</v>
      </c>
    </row>
    <row r="121" spans="1:7" x14ac:dyDescent="0.3">
      <c r="A121" s="3" t="s">
        <v>366</v>
      </c>
      <c r="B121" s="3" t="s">
        <v>4291</v>
      </c>
      <c r="C121" s="3" t="s">
        <v>368</v>
      </c>
      <c r="D121" s="3" t="s">
        <v>50</v>
      </c>
      <c r="E121" s="3" t="s">
        <v>369</v>
      </c>
    </row>
    <row r="122" spans="1:7" x14ac:dyDescent="0.3">
      <c r="A122" s="3" t="s">
        <v>47</v>
      </c>
      <c r="B122" s="3" t="s">
        <v>4292</v>
      </c>
      <c r="C122" s="3" t="s">
        <v>371</v>
      </c>
      <c r="D122" s="3" t="s">
        <v>50</v>
      </c>
      <c r="E122" s="3" t="s">
        <v>4293</v>
      </c>
    </row>
    <row r="123" spans="1:7" x14ac:dyDescent="0.3">
      <c r="A123" s="3" t="s">
        <v>157</v>
      </c>
      <c r="B123" s="3" t="s">
        <v>372</v>
      </c>
      <c r="C123" s="3" t="s">
        <v>373</v>
      </c>
      <c r="D123" s="3" t="s">
        <v>50</v>
      </c>
      <c r="E123" s="3" t="s">
        <v>369</v>
      </c>
    </row>
    <row r="124" spans="1:7" x14ac:dyDescent="0.3">
      <c r="A124" s="3" t="s">
        <v>160</v>
      </c>
      <c r="B124" s="3" t="s">
        <v>374</v>
      </c>
      <c r="C124" s="3" t="s">
        <v>375</v>
      </c>
      <c r="D124" s="3" t="s">
        <v>50</v>
      </c>
      <c r="E124" s="3" t="s">
        <v>376</v>
      </c>
    </row>
    <row r="125" spans="1:7" x14ac:dyDescent="0.3">
      <c r="A125" s="3" t="s">
        <v>332</v>
      </c>
      <c r="B125" s="3" t="s">
        <v>377</v>
      </c>
      <c r="C125" s="3" t="s">
        <v>378</v>
      </c>
      <c r="D125" s="3" t="s">
        <v>50</v>
      </c>
      <c r="E125" s="3" t="s">
        <v>379</v>
      </c>
    </row>
    <row r="126" spans="1:7" x14ac:dyDescent="0.3">
      <c r="A126" s="3" t="s">
        <v>157</v>
      </c>
      <c r="B126" s="3" t="s">
        <v>380</v>
      </c>
      <c r="C126" s="3" t="s">
        <v>381</v>
      </c>
      <c r="D126" s="3" t="s">
        <v>50</v>
      </c>
      <c r="E126" s="3" t="s">
        <v>369</v>
      </c>
    </row>
    <row r="127" spans="1:7" x14ac:dyDescent="0.3">
      <c r="A127" s="3" t="s">
        <v>382</v>
      </c>
      <c r="B127" s="3" t="s">
        <v>383</v>
      </c>
      <c r="C127" s="3" t="s">
        <v>384</v>
      </c>
      <c r="D127" s="3" t="s">
        <v>50</v>
      </c>
      <c r="E127" s="3" t="s">
        <v>385</v>
      </c>
    </row>
    <row r="128" spans="1:7" x14ac:dyDescent="0.3">
      <c r="A128" s="3" t="s">
        <v>47</v>
      </c>
      <c r="B128" s="3" t="s">
        <v>386</v>
      </c>
      <c r="C128" s="3" t="s">
        <v>228</v>
      </c>
      <c r="D128" s="3" t="s">
        <v>50</v>
      </c>
      <c r="E128" s="3" t="s">
        <v>387</v>
      </c>
    </row>
    <row r="129" spans="1:7" x14ac:dyDescent="0.3">
      <c r="A129" s="3" t="s">
        <v>267</v>
      </c>
      <c r="B129" s="3" t="s">
        <v>388</v>
      </c>
      <c r="C129" s="3" t="s">
        <v>389</v>
      </c>
      <c r="D129" s="3" t="s">
        <v>50</v>
      </c>
      <c r="E129" s="3" t="s">
        <v>369</v>
      </c>
      <c r="G129" s="3" t="s">
        <v>221</v>
      </c>
    </row>
    <row r="130" spans="1:7" x14ac:dyDescent="0.3">
      <c r="A130" s="3" t="s">
        <v>332</v>
      </c>
      <c r="B130" s="3" t="s">
        <v>390</v>
      </c>
      <c r="C130" s="3" t="s">
        <v>391</v>
      </c>
      <c r="D130" s="3" t="s">
        <v>50</v>
      </c>
      <c r="E130" s="3" t="s">
        <v>392</v>
      </c>
    </row>
    <row r="131" spans="1:7" x14ac:dyDescent="0.3">
      <c r="A131" s="3" t="s">
        <v>298</v>
      </c>
      <c r="B131" s="3" t="s">
        <v>393</v>
      </c>
      <c r="C131" s="3" t="s">
        <v>394</v>
      </c>
      <c r="D131" s="3" t="s">
        <v>50</v>
      </c>
      <c r="E131" s="3" t="s">
        <v>369</v>
      </c>
    </row>
    <row r="132" spans="1:7" x14ac:dyDescent="0.3">
      <c r="A132" s="3" t="s">
        <v>47</v>
      </c>
      <c r="B132" s="3" t="s">
        <v>395</v>
      </c>
      <c r="C132" s="3" t="s">
        <v>228</v>
      </c>
      <c r="D132" s="3" t="s">
        <v>50</v>
      </c>
      <c r="E132" s="3" t="s">
        <v>396</v>
      </c>
    </row>
    <row r="133" spans="1:7" x14ac:dyDescent="0.3">
      <c r="A133" s="3" t="s">
        <v>397</v>
      </c>
      <c r="B133" s="3" t="s">
        <v>398</v>
      </c>
      <c r="C133" s="3" t="s">
        <v>399</v>
      </c>
      <c r="D133" s="3" t="s">
        <v>50</v>
      </c>
      <c r="E133" s="3" t="s">
        <v>400</v>
      </c>
    </row>
    <row r="134" spans="1:7" x14ac:dyDescent="0.3">
      <c r="A134" s="3" t="s">
        <v>47</v>
      </c>
      <c r="B134" s="3" t="s">
        <v>401</v>
      </c>
      <c r="C134" s="3" t="s">
        <v>402</v>
      </c>
      <c r="D134" s="3" t="s">
        <v>50</v>
      </c>
      <c r="E134" s="3" t="s">
        <v>403</v>
      </c>
    </row>
    <row r="135" spans="1:7" x14ac:dyDescent="0.3">
      <c r="A135" s="3" t="s">
        <v>157</v>
      </c>
      <c r="B135" s="3" t="s">
        <v>404</v>
      </c>
      <c r="C135" s="3" t="s">
        <v>405</v>
      </c>
      <c r="D135" s="3" t="s">
        <v>50</v>
      </c>
      <c r="E135" s="3" t="s">
        <v>400</v>
      </c>
    </row>
    <row r="136" spans="1:7" x14ac:dyDescent="0.3">
      <c r="A136" s="3" t="s">
        <v>160</v>
      </c>
      <c r="B136" s="3" t="s">
        <v>406</v>
      </c>
      <c r="C136" s="3" t="s">
        <v>407</v>
      </c>
      <c r="D136" s="3" t="s">
        <v>50</v>
      </c>
      <c r="E136" s="3" t="s">
        <v>408</v>
      </c>
    </row>
    <row r="137" spans="1:7" x14ac:dyDescent="0.3">
      <c r="A137" s="3" t="s">
        <v>157</v>
      </c>
      <c r="B137" s="3" t="s">
        <v>409</v>
      </c>
      <c r="C137" s="3" t="s">
        <v>410</v>
      </c>
      <c r="D137" s="3" t="s">
        <v>50</v>
      </c>
      <c r="E137" s="3" t="s">
        <v>400</v>
      </c>
    </row>
    <row r="138" spans="1:7" x14ac:dyDescent="0.3">
      <c r="A138" s="3" t="s">
        <v>382</v>
      </c>
      <c r="B138" s="3" t="s">
        <v>411</v>
      </c>
      <c r="C138" s="3" t="s">
        <v>412</v>
      </c>
      <c r="D138" s="3" t="s">
        <v>50</v>
      </c>
      <c r="E138" s="3" t="s">
        <v>413</v>
      </c>
    </row>
    <row r="139" spans="1:7" x14ac:dyDescent="0.3">
      <c r="A139" s="3" t="s">
        <v>47</v>
      </c>
      <c r="B139" s="3" t="s">
        <v>414</v>
      </c>
      <c r="C139" s="3" t="s">
        <v>228</v>
      </c>
      <c r="D139" s="3" t="s">
        <v>50</v>
      </c>
      <c r="E139" s="3" t="s">
        <v>415</v>
      </c>
    </row>
    <row r="140" spans="1:7" x14ac:dyDescent="0.3">
      <c r="A140" s="3" t="s">
        <v>416</v>
      </c>
      <c r="B140" s="3" t="s">
        <v>417</v>
      </c>
      <c r="C140" s="3" t="s">
        <v>418</v>
      </c>
      <c r="D140" s="3" t="s">
        <v>50</v>
      </c>
      <c r="E140" s="3" t="s">
        <v>400</v>
      </c>
      <c r="G140" s="3" t="s">
        <v>221</v>
      </c>
    </row>
    <row r="141" spans="1:7" x14ac:dyDescent="0.3">
      <c r="A141" s="3" t="s">
        <v>47</v>
      </c>
      <c r="B141" s="3" t="s">
        <v>419</v>
      </c>
      <c r="C141" s="3" t="s">
        <v>183</v>
      </c>
      <c r="D141" s="3" t="s">
        <v>50</v>
      </c>
      <c r="E141" s="3" t="s">
        <v>420</v>
      </c>
    </row>
    <row r="142" spans="1:7" x14ac:dyDescent="0.3">
      <c r="A142" s="3" t="s">
        <v>298</v>
      </c>
      <c r="B142" s="3" t="s">
        <v>421</v>
      </c>
      <c r="C142" s="3" t="s">
        <v>422</v>
      </c>
      <c r="D142" s="3" t="s">
        <v>50</v>
      </c>
      <c r="E142" s="3" t="s">
        <v>400</v>
      </c>
    </row>
    <row r="143" spans="1:7" x14ac:dyDescent="0.3">
      <c r="A143" s="3" t="s">
        <v>47</v>
      </c>
      <c r="B143" s="3" t="s">
        <v>423</v>
      </c>
      <c r="C143" s="3" t="s">
        <v>189</v>
      </c>
      <c r="D143" s="3" t="s">
        <v>50</v>
      </c>
      <c r="E143" s="3" t="s">
        <v>424</v>
      </c>
    </row>
    <row r="144" spans="1:7" x14ac:dyDescent="0.3">
      <c r="A144" s="3" t="s">
        <v>425</v>
      </c>
      <c r="B144" s="3" t="s">
        <v>426</v>
      </c>
      <c r="C144" s="3" t="s">
        <v>427</v>
      </c>
      <c r="D144" s="3" t="s">
        <v>50</v>
      </c>
      <c r="E144" s="3" t="s">
        <v>428</v>
      </c>
    </row>
    <row r="145" spans="1:7" x14ac:dyDescent="0.3">
      <c r="A145" s="3" t="s">
        <v>47</v>
      </c>
      <c r="B145" s="3" t="s">
        <v>429</v>
      </c>
      <c r="C145" s="3" t="s">
        <v>430</v>
      </c>
      <c r="D145" s="3" t="s">
        <v>50</v>
      </c>
      <c r="E145" s="3" t="s">
        <v>431</v>
      </c>
    </row>
    <row r="146" spans="1:7" x14ac:dyDescent="0.3">
      <c r="A146" s="3" t="s">
        <v>157</v>
      </c>
      <c r="B146" s="3" t="s">
        <v>432</v>
      </c>
      <c r="C146" s="3" t="s">
        <v>433</v>
      </c>
      <c r="D146" s="3" t="s">
        <v>50</v>
      </c>
      <c r="E146" s="3" t="s">
        <v>428</v>
      </c>
    </row>
    <row r="147" spans="1:7" x14ac:dyDescent="0.3">
      <c r="A147" s="3" t="s">
        <v>434</v>
      </c>
      <c r="B147" s="3" t="s">
        <v>435</v>
      </c>
      <c r="C147" s="3" t="s">
        <v>436</v>
      </c>
      <c r="D147" s="3" t="s">
        <v>50</v>
      </c>
      <c r="E147" s="3" t="s">
        <v>437</v>
      </c>
    </row>
    <row r="148" spans="1:7" x14ac:dyDescent="0.3">
      <c r="A148" s="3" t="s">
        <v>47</v>
      </c>
      <c r="B148" s="3" t="s">
        <v>438</v>
      </c>
      <c r="C148" s="3" t="s">
        <v>177</v>
      </c>
      <c r="D148" s="3" t="s">
        <v>50</v>
      </c>
      <c r="E148" s="3" t="s">
        <v>439</v>
      </c>
    </row>
    <row r="149" spans="1:7" x14ac:dyDescent="0.3">
      <c r="A149" s="3" t="s">
        <v>440</v>
      </c>
      <c r="B149" s="3" t="s">
        <v>441</v>
      </c>
      <c r="C149" s="3" t="s">
        <v>442</v>
      </c>
      <c r="D149" s="3" t="s">
        <v>50</v>
      </c>
      <c r="E149" s="3" t="s">
        <v>428</v>
      </c>
      <c r="G149" s="3" t="s">
        <v>221</v>
      </c>
    </row>
    <row r="150" spans="1:7" x14ac:dyDescent="0.3">
      <c r="A150" s="3" t="s">
        <v>47</v>
      </c>
      <c r="B150" s="3" t="s">
        <v>443</v>
      </c>
      <c r="C150" s="3" t="s">
        <v>183</v>
      </c>
      <c r="D150" s="3" t="s">
        <v>50</v>
      </c>
      <c r="E150" s="3" t="s">
        <v>444</v>
      </c>
    </row>
    <row r="151" spans="1:7" x14ac:dyDescent="0.3">
      <c r="A151" s="3" t="s">
        <v>298</v>
      </c>
      <c r="B151" s="3" t="s">
        <v>445</v>
      </c>
      <c r="C151" s="3" t="s">
        <v>446</v>
      </c>
      <c r="D151" s="3" t="s">
        <v>50</v>
      </c>
      <c r="E151" s="3" t="s">
        <v>428</v>
      </c>
    </row>
    <row r="152" spans="1:7" x14ac:dyDescent="0.3">
      <c r="A152" s="3" t="s">
        <v>47</v>
      </c>
      <c r="B152" s="3" t="s">
        <v>447</v>
      </c>
      <c r="C152" s="3" t="s">
        <v>228</v>
      </c>
      <c r="D152" s="3" t="s">
        <v>50</v>
      </c>
      <c r="E152" s="3" t="s">
        <v>448</v>
      </c>
    </row>
    <row r="153" spans="1:7" x14ac:dyDescent="0.3">
      <c r="A153" s="3" t="s">
        <v>449</v>
      </c>
      <c r="B153" s="3" t="s">
        <v>450</v>
      </c>
      <c r="C153" s="3" t="s">
        <v>451</v>
      </c>
      <c r="D153" s="3" t="s">
        <v>50</v>
      </c>
      <c r="E153" s="3" t="s">
        <v>452</v>
      </c>
    </row>
    <row r="154" spans="1:7" x14ac:dyDescent="0.3">
      <c r="A154" s="3" t="s">
        <v>47</v>
      </c>
      <c r="B154" s="3" t="s">
        <v>453</v>
      </c>
      <c r="C154" s="3" t="s">
        <v>228</v>
      </c>
      <c r="D154" s="3" t="s">
        <v>50</v>
      </c>
      <c r="E154" s="3" t="s">
        <v>454</v>
      </c>
    </row>
    <row r="155" spans="1:7" x14ac:dyDescent="0.3">
      <c r="A155" s="3" t="s">
        <v>157</v>
      </c>
      <c r="B155" s="3" t="s">
        <v>455</v>
      </c>
      <c r="C155" s="3" t="s">
        <v>456</v>
      </c>
      <c r="D155" s="3" t="s">
        <v>50</v>
      </c>
      <c r="E155" s="3" t="s">
        <v>452</v>
      </c>
    </row>
    <row r="156" spans="1:7" x14ac:dyDescent="0.3">
      <c r="A156" s="3" t="s">
        <v>457</v>
      </c>
      <c r="B156" s="3" t="s">
        <v>458</v>
      </c>
      <c r="C156" s="3" t="s">
        <v>459</v>
      </c>
      <c r="D156" s="3" t="s">
        <v>50</v>
      </c>
      <c r="E156" s="3" t="s">
        <v>460</v>
      </c>
    </row>
    <row r="157" spans="1:7" x14ac:dyDescent="0.3">
      <c r="A157" s="3" t="s">
        <v>47</v>
      </c>
      <c r="B157" s="3" t="s">
        <v>461</v>
      </c>
      <c r="C157" s="3" t="s">
        <v>177</v>
      </c>
      <c r="D157" s="3" t="s">
        <v>50</v>
      </c>
      <c r="E157" s="3" t="s">
        <v>462</v>
      </c>
    </row>
    <row r="158" spans="1:7" x14ac:dyDescent="0.3">
      <c r="A158" s="3" t="s">
        <v>463</v>
      </c>
      <c r="B158" s="3" t="s">
        <v>464</v>
      </c>
      <c r="C158" s="3" t="s">
        <v>465</v>
      </c>
      <c r="D158" s="3" t="s">
        <v>50</v>
      </c>
      <c r="E158" s="3" t="s">
        <v>452</v>
      </c>
      <c r="G158" s="3" t="s">
        <v>221</v>
      </c>
    </row>
    <row r="159" spans="1:7" x14ac:dyDescent="0.3">
      <c r="A159" s="3" t="s">
        <v>47</v>
      </c>
      <c r="B159" s="3" t="s">
        <v>466</v>
      </c>
      <c r="C159" s="3" t="s">
        <v>183</v>
      </c>
      <c r="D159" s="3" t="s">
        <v>50</v>
      </c>
      <c r="E159" s="3" t="s">
        <v>467</v>
      </c>
    </row>
    <row r="160" spans="1:7" x14ac:dyDescent="0.3">
      <c r="A160" s="3" t="s">
        <v>298</v>
      </c>
      <c r="B160" s="3" t="s">
        <v>468</v>
      </c>
      <c r="C160" s="3" t="s">
        <v>469</v>
      </c>
      <c r="D160" s="3" t="s">
        <v>50</v>
      </c>
      <c r="E160" s="3" t="s">
        <v>452</v>
      </c>
    </row>
    <row r="161" spans="1:13" x14ac:dyDescent="0.3">
      <c r="A161" s="3" t="s">
        <v>47</v>
      </c>
      <c r="B161" s="3" t="s">
        <v>470</v>
      </c>
      <c r="C161" s="3" t="s">
        <v>189</v>
      </c>
      <c r="D161" s="3" t="s">
        <v>50</v>
      </c>
      <c r="E161" s="3" t="s">
        <v>471</v>
      </c>
    </row>
    <row r="162" spans="1:13" x14ac:dyDescent="0.3">
      <c r="A162" s="3" t="s">
        <v>472</v>
      </c>
      <c r="B162" s="3" t="s">
        <v>473</v>
      </c>
      <c r="C162" s="3" t="s">
        <v>474</v>
      </c>
      <c r="D162" s="3" t="s">
        <v>50</v>
      </c>
      <c r="E162" s="3" t="s">
        <v>475</v>
      </c>
    </row>
    <row r="163" spans="1:13" x14ac:dyDescent="0.3">
      <c r="A163" s="3" t="s">
        <v>47</v>
      </c>
      <c r="B163" s="3" t="s">
        <v>476</v>
      </c>
      <c r="C163" s="3" t="s">
        <v>477</v>
      </c>
      <c r="D163" s="3" t="s">
        <v>50</v>
      </c>
      <c r="E163" s="3" t="s">
        <v>478</v>
      </c>
    </row>
    <row r="164" spans="1:13" ht="14.5" x14ac:dyDescent="0.35">
      <c r="A164" s="3" t="s">
        <v>96</v>
      </c>
      <c r="B164" s="3" t="s">
        <v>479</v>
      </c>
      <c r="C164" s="3" t="s">
        <v>480</v>
      </c>
      <c r="D164" s="3" t="s">
        <v>50</v>
      </c>
      <c r="E164" s="3" t="s">
        <v>475</v>
      </c>
      <c r="J164" s="56"/>
      <c r="K164" s="56" t="s">
        <v>481</v>
      </c>
    </row>
    <row r="165" spans="1:13" ht="14.5" x14ac:dyDescent="0.35">
      <c r="A165" s="3" t="s">
        <v>100</v>
      </c>
      <c r="B165" s="3" t="s">
        <v>482</v>
      </c>
      <c r="J165" s="56" t="s">
        <v>483</v>
      </c>
      <c r="K165" s="56"/>
    </row>
    <row r="166" spans="1:13" ht="14.5" x14ac:dyDescent="0.35">
      <c r="A166" s="3" t="s">
        <v>100</v>
      </c>
      <c r="B166" s="3" t="s">
        <v>484</v>
      </c>
      <c r="J166" s="56" t="s">
        <v>485</v>
      </c>
      <c r="K166" s="56"/>
    </row>
    <row r="167" spans="1:13" x14ac:dyDescent="0.3">
      <c r="A167" s="3" t="s">
        <v>157</v>
      </c>
      <c r="B167" s="3" t="s">
        <v>486</v>
      </c>
      <c r="C167" s="3" t="s">
        <v>487</v>
      </c>
      <c r="D167" s="3" t="s">
        <v>50</v>
      </c>
      <c r="E167" s="3" t="s">
        <v>475</v>
      </c>
    </row>
    <row r="168" spans="1:13" x14ac:dyDescent="0.3">
      <c r="A168" s="33" t="s">
        <v>157</v>
      </c>
      <c r="B168" s="33" t="s">
        <v>488</v>
      </c>
      <c r="C168" s="33" t="s">
        <v>489</v>
      </c>
      <c r="D168" s="33"/>
      <c r="E168" s="33"/>
      <c r="F168" s="33"/>
      <c r="G168" s="33"/>
      <c r="H168" s="33"/>
      <c r="I168" s="33"/>
      <c r="J168" s="33"/>
      <c r="K168" s="33"/>
      <c r="L168" s="33"/>
      <c r="M168" s="33"/>
    </row>
    <row r="169" spans="1:13" x14ac:dyDescent="0.3">
      <c r="A169" s="33" t="s">
        <v>157</v>
      </c>
      <c r="B169" s="33" t="s">
        <v>490</v>
      </c>
      <c r="C169" s="33" t="s">
        <v>491</v>
      </c>
      <c r="D169" s="33"/>
      <c r="E169" s="33"/>
      <c r="F169" s="33"/>
      <c r="G169" s="33"/>
      <c r="H169" s="33"/>
      <c r="I169" s="33"/>
      <c r="J169" s="33"/>
      <c r="K169" s="33"/>
      <c r="L169" s="33"/>
      <c r="M169" s="33"/>
    </row>
    <row r="170" spans="1:13" x14ac:dyDescent="0.3">
      <c r="A170" s="33" t="s">
        <v>157</v>
      </c>
      <c r="B170" s="33" t="s">
        <v>492</v>
      </c>
      <c r="C170" s="33" t="s">
        <v>493</v>
      </c>
      <c r="D170" s="33"/>
      <c r="E170" s="33"/>
      <c r="F170" s="33"/>
      <c r="G170" s="33"/>
      <c r="H170" s="33"/>
      <c r="I170" s="33"/>
      <c r="J170" s="33"/>
      <c r="K170" s="33"/>
      <c r="L170" s="33"/>
      <c r="M170" s="33"/>
    </row>
    <row r="171" spans="1:13" x14ac:dyDescent="0.3">
      <c r="A171" s="3" t="s">
        <v>149</v>
      </c>
    </row>
    <row r="172" spans="1:13" x14ac:dyDescent="0.3">
      <c r="A172" s="3" t="s">
        <v>160</v>
      </c>
      <c r="B172" s="3" t="s">
        <v>494</v>
      </c>
      <c r="C172" s="3" t="s">
        <v>495</v>
      </c>
      <c r="D172" s="3" t="s">
        <v>50</v>
      </c>
      <c r="E172" s="3" t="s">
        <v>496</v>
      </c>
    </row>
    <row r="173" spans="1:13" x14ac:dyDescent="0.3">
      <c r="A173" s="3" t="s">
        <v>47</v>
      </c>
      <c r="B173" s="3" t="s">
        <v>497</v>
      </c>
      <c r="C173" s="3" t="s">
        <v>165</v>
      </c>
      <c r="D173" s="3" t="s">
        <v>50</v>
      </c>
      <c r="E173" s="3" t="s">
        <v>498</v>
      </c>
    </row>
    <row r="174" spans="1:13" x14ac:dyDescent="0.3">
      <c r="A174" s="3" t="s">
        <v>157</v>
      </c>
      <c r="B174" s="3" t="s">
        <v>499</v>
      </c>
      <c r="C174" s="3" t="s">
        <v>500</v>
      </c>
      <c r="D174" s="3" t="s">
        <v>50</v>
      </c>
      <c r="E174" s="3" t="s">
        <v>475</v>
      </c>
    </row>
    <row r="175" spans="1:13" x14ac:dyDescent="0.3">
      <c r="A175" s="3" t="s">
        <v>501</v>
      </c>
      <c r="B175" s="3" t="s">
        <v>502</v>
      </c>
      <c r="C175" s="3" t="s">
        <v>503</v>
      </c>
      <c r="D175" s="3" t="s">
        <v>50</v>
      </c>
      <c r="E175" s="3" t="s">
        <v>504</v>
      </c>
    </row>
    <row r="176" spans="1:13" x14ac:dyDescent="0.3">
      <c r="A176" s="3" t="s">
        <v>47</v>
      </c>
      <c r="B176" s="3" t="s">
        <v>505</v>
      </c>
      <c r="C176" s="3" t="s">
        <v>228</v>
      </c>
      <c r="D176" s="3" t="s">
        <v>50</v>
      </c>
      <c r="E176" s="3" t="s">
        <v>506</v>
      </c>
    </row>
    <row r="177" spans="1:11" x14ac:dyDescent="0.3">
      <c r="A177" s="3" t="s">
        <v>267</v>
      </c>
      <c r="B177" s="3" t="s">
        <v>507</v>
      </c>
      <c r="C177" s="3" t="s">
        <v>508</v>
      </c>
      <c r="D177" s="3" t="s">
        <v>50</v>
      </c>
      <c r="E177" s="3" t="s">
        <v>475</v>
      </c>
    </row>
    <row r="178" spans="1:11" x14ac:dyDescent="0.3">
      <c r="A178" s="3" t="s">
        <v>47</v>
      </c>
      <c r="B178" s="3" t="s">
        <v>509</v>
      </c>
      <c r="C178" s="3" t="s">
        <v>510</v>
      </c>
      <c r="D178" s="3" t="s">
        <v>50</v>
      </c>
      <c r="E178" s="3" t="s">
        <v>511</v>
      </c>
    </row>
    <row r="179" spans="1:11" x14ac:dyDescent="0.3">
      <c r="A179" s="3" t="s">
        <v>298</v>
      </c>
      <c r="B179" s="3" t="s">
        <v>512</v>
      </c>
      <c r="C179" s="3" t="s">
        <v>513</v>
      </c>
      <c r="D179" s="3" t="s">
        <v>50</v>
      </c>
      <c r="E179" s="3" t="s">
        <v>475</v>
      </c>
    </row>
    <row r="180" spans="1:11" x14ac:dyDescent="0.3">
      <c r="A180" s="3" t="s">
        <v>47</v>
      </c>
      <c r="B180" s="3" t="s">
        <v>514</v>
      </c>
      <c r="C180" s="3" t="s">
        <v>515</v>
      </c>
      <c r="D180" s="3" t="s">
        <v>50</v>
      </c>
      <c r="E180" s="3" t="s">
        <v>516</v>
      </c>
    </row>
    <row r="181" spans="1:11" x14ac:dyDescent="0.3">
      <c r="A181" s="3" t="s">
        <v>517</v>
      </c>
      <c r="B181" s="3" t="s">
        <v>4294</v>
      </c>
      <c r="C181" s="3" t="s">
        <v>519</v>
      </c>
      <c r="D181" s="3" t="s">
        <v>50</v>
      </c>
      <c r="E181" s="3" t="s">
        <v>520</v>
      </c>
    </row>
    <row r="182" spans="1:11" x14ac:dyDescent="0.3">
      <c r="A182" s="3" t="s">
        <v>47</v>
      </c>
      <c r="B182" s="3" t="s">
        <v>4295</v>
      </c>
      <c r="C182" s="3" t="s">
        <v>522</v>
      </c>
      <c r="D182" s="3" t="s">
        <v>50</v>
      </c>
      <c r="E182" s="3" t="s">
        <v>4296</v>
      </c>
    </row>
    <row r="183" spans="1:11" x14ac:dyDescent="0.3">
      <c r="A183" s="3" t="s">
        <v>523</v>
      </c>
      <c r="B183" s="3" t="s">
        <v>524</v>
      </c>
      <c r="C183" s="3" t="s">
        <v>525</v>
      </c>
      <c r="D183" s="3" t="s">
        <v>50</v>
      </c>
      <c r="E183" s="3" t="s">
        <v>526</v>
      </c>
    </row>
    <row r="184" spans="1:11" x14ac:dyDescent="0.3">
      <c r="A184" s="3" t="s">
        <v>47</v>
      </c>
      <c r="B184" s="3" t="s">
        <v>527</v>
      </c>
      <c r="C184" s="3" t="s">
        <v>228</v>
      </c>
      <c r="D184" s="3" t="s">
        <v>50</v>
      </c>
      <c r="E184" s="3" t="s">
        <v>528</v>
      </c>
    </row>
    <row r="185" spans="1:11" x14ac:dyDescent="0.3">
      <c r="A185" s="3" t="s">
        <v>529</v>
      </c>
      <c r="B185" s="3" t="s">
        <v>530</v>
      </c>
      <c r="C185" s="3" t="s">
        <v>531</v>
      </c>
      <c r="D185" s="3" t="s">
        <v>50</v>
      </c>
      <c r="E185" s="3" t="s">
        <v>532</v>
      </c>
    </row>
    <row r="186" spans="1:11" x14ac:dyDescent="0.3">
      <c r="A186" s="3" t="s">
        <v>47</v>
      </c>
      <c r="B186" s="3" t="s">
        <v>533</v>
      </c>
      <c r="C186" s="3" t="s">
        <v>534</v>
      </c>
      <c r="D186" s="3" t="s">
        <v>50</v>
      </c>
      <c r="E186" s="3" t="s">
        <v>535</v>
      </c>
    </row>
    <row r="187" spans="1:11" x14ac:dyDescent="0.3">
      <c r="A187" s="3" t="s">
        <v>157</v>
      </c>
      <c r="B187" s="3" t="s">
        <v>536</v>
      </c>
      <c r="C187" s="3" t="s">
        <v>537</v>
      </c>
      <c r="D187" s="3" t="s">
        <v>50</v>
      </c>
      <c r="E187" s="3" t="s">
        <v>520</v>
      </c>
    </row>
    <row r="188" spans="1:11" x14ac:dyDescent="0.3">
      <c r="A188" s="3" t="s">
        <v>538</v>
      </c>
      <c r="B188" s="3" t="s">
        <v>4297</v>
      </c>
      <c r="C188" s="3" t="s">
        <v>540</v>
      </c>
      <c r="D188" s="3" t="s">
        <v>50</v>
      </c>
      <c r="E188" s="3" t="s">
        <v>541</v>
      </c>
    </row>
    <row r="189" spans="1:11" x14ac:dyDescent="0.3">
      <c r="A189" s="3" t="s">
        <v>47</v>
      </c>
      <c r="B189" s="3" t="s">
        <v>4298</v>
      </c>
      <c r="C189" s="3" t="s">
        <v>543</v>
      </c>
      <c r="D189" s="3" t="s">
        <v>50</v>
      </c>
      <c r="E189" s="3" t="s">
        <v>4299</v>
      </c>
    </row>
    <row r="190" spans="1:11" ht="14.5" x14ac:dyDescent="0.35">
      <c r="A190" s="3" t="s">
        <v>544</v>
      </c>
      <c r="B190" s="3" t="s">
        <v>545</v>
      </c>
      <c r="C190" s="3" t="s">
        <v>546</v>
      </c>
      <c r="E190" s="3" t="s">
        <v>520</v>
      </c>
      <c r="J190" s="56"/>
      <c r="K190" s="56" t="s">
        <v>547</v>
      </c>
    </row>
    <row r="191" spans="1:11" ht="14.5" x14ac:dyDescent="0.35">
      <c r="A191" s="3" t="s">
        <v>100</v>
      </c>
      <c r="B191" s="3" t="s">
        <v>548</v>
      </c>
      <c r="J191" s="56" t="s">
        <v>549</v>
      </c>
      <c r="K191" s="56"/>
    </row>
    <row r="192" spans="1:11" ht="14.5" x14ac:dyDescent="0.35">
      <c r="A192" s="3" t="s">
        <v>100</v>
      </c>
      <c r="B192" s="3" t="s">
        <v>550</v>
      </c>
      <c r="J192" s="56" t="s">
        <v>551</v>
      </c>
      <c r="K192" s="56"/>
    </row>
    <row r="193" spans="1:13" ht="14.5" x14ac:dyDescent="0.35">
      <c r="A193" s="3" t="s">
        <v>157</v>
      </c>
      <c r="B193" s="3" t="s">
        <v>552</v>
      </c>
      <c r="C193" s="3" t="s">
        <v>553</v>
      </c>
      <c r="D193" s="3" t="s">
        <v>50</v>
      </c>
      <c r="E193" s="3" t="s">
        <v>520</v>
      </c>
      <c r="J193" s="56"/>
      <c r="K193" s="56"/>
    </row>
    <row r="194" spans="1:13" ht="14.5" x14ac:dyDescent="0.35">
      <c r="A194" s="33" t="s">
        <v>157</v>
      </c>
      <c r="B194" s="33" t="s">
        <v>554</v>
      </c>
      <c r="C194" s="33" t="s">
        <v>555</v>
      </c>
      <c r="D194" s="33"/>
      <c r="E194" s="33"/>
      <c r="F194" s="33"/>
      <c r="G194" s="33"/>
      <c r="H194" s="33"/>
      <c r="I194" s="33"/>
      <c r="J194" s="59"/>
      <c r="K194" s="59"/>
      <c r="L194" s="33"/>
      <c r="M194" s="33"/>
    </row>
    <row r="195" spans="1:13" ht="14.5" x14ac:dyDescent="0.35">
      <c r="A195" s="33" t="s">
        <v>157</v>
      </c>
      <c r="B195" s="33" t="s">
        <v>556</v>
      </c>
      <c r="C195" s="33" t="s">
        <v>557</v>
      </c>
      <c r="D195" s="33"/>
      <c r="E195" s="33"/>
      <c r="F195" s="33"/>
      <c r="G195" s="33"/>
      <c r="H195" s="33"/>
      <c r="I195" s="33"/>
      <c r="J195" s="59"/>
      <c r="K195" s="59"/>
      <c r="L195" s="33"/>
      <c r="M195" s="33"/>
    </row>
    <row r="196" spans="1:13" ht="14.5" x14ac:dyDescent="0.35">
      <c r="A196" s="33" t="s">
        <v>157</v>
      </c>
      <c r="B196" s="33" t="s">
        <v>558</v>
      </c>
      <c r="C196" s="33" t="s">
        <v>559</v>
      </c>
      <c r="D196" s="33"/>
      <c r="E196" s="33"/>
      <c r="F196" s="33"/>
      <c r="G196" s="33"/>
      <c r="H196" s="33"/>
      <c r="I196" s="33"/>
      <c r="J196" s="59"/>
      <c r="K196" s="59"/>
      <c r="L196" s="33"/>
      <c r="M196" s="33"/>
    </row>
    <row r="197" spans="1:13" ht="14.5" x14ac:dyDescent="0.35">
      <c r="A197" s="33" t="s">
        <v>157</v>
      </c>
      <c r="B197" s="33" t="s">
        <v>560</v>
      </c>
      <c r="C197" s="33" t="s">
        <v>561</v>
      </c>
      <c r="D197" s="33"/>
      <c r="E197" s="33"/>
      <c r="F197" s="33"/>
      <c r="G197" s="33"/>
      <c r="H197" s="33"/>
      <c r="I197" s="33"/>
      <c r="J197" s="59"/>
      <c r="K197" s="59"/>
      <c r="L197" s="33"/>
      <c r="M197" s="33"/>
    </row>
    <row r="198" spans="1:13" x14ac:dyDescent="0.3">
      <c r="A198" s="3" t="s">
        <v>149</v>
      </c>
    </row>
    <row r="199" spans="1:13" ht="14.5" x14ac:dyDescent="0.35">
      <c r="A199" s="3" t="s">
        <v>544</v>
      </c>
      <c r="B199" s="3" t="s">
        <v>562</v>
      </c>
      <c r="C199" s="3" t="s">
        <v>563</v>
      </c>
      <c r="E199" s="3" t="s">
        <v>564</v>
      </c>
      <c r="J199" s="56"/>
      <c r="K199" s="56" t="s">
        <v>547</v>
      </c>
    </row>
    <row r="200" spans="1:13" ht="14.5" x14ac:dyDescent="0.35">
      <c r="A200" s="3" t="s">
        <v>100</v>
      </c>
      <c r="B200" s="3" t="s">
        <v>565</v>
      </c>
      <c r="J200" s="56" t="s">
        <v>549</v>
      </c>
      <c r="K200" s="56"/>
    </row>
    <row r="201" spans="1:13" ht="14.5" x14ac:dyDescent="0.35">
      <c r="A201" s="3" t="s">
        <v>100</v>
      </c>
      <c r="B201" s="3" t="s">
        <v>566</v>
      </c>
      <c r="J201" s="56" t="s">
        <v>567</v>
      </c>
      <c r="K201" s="56"/>
    </row>
    <row r="202" spans="1:13" x14ac:dyDescent="0.3">
      <c r="A202" s="3" t="s">
        <v>568</v>
      </c>
      <c r="B202" s="3" t="s">
        <v>569</v>
      </c>
      <c r="C202" s="3" t="s">
        <v>570</v>
      </c>
      <c r="D202" s="3" t="s">
        <v>50</v>
      </c>
      <c r="E202" s="3" t="s">
        <v>564</v>
      </c>
    </row>
    <row r="203" spans="1:13" x14ac:dyDescent="0.3">
      <c r="A203" s="3" t="s">
        <v>149</v>
      </c>
    </row>
    <row r="204" spans="1:13" x14ac:dyDescent="0.3">
      <c r="A204" s="3" t="s">
        <v>47</v>
      </c>
      <c r="B204" s="3" t="s">
        <v>571</v>
      </c>
      <c r="C204" s="3" t="s">
        <v>177</v>
      </c>
      <c r="D204" s="3" t="s">
        <v>50</v>
      </c>
      <c r="E204" s="3" t="s">
        <v>572</v>
      </c>
    </row>
    <row r="205" spans="1:13" x14ac:dyDescent="0.3">
      <c r="A205" s="3" t="s">
        <v>573</v>
      </c>
      <c r="B205" s="3" t="s">
        <v>574</v>
      </c>
      <c r="C205" s="3" t="s">
        <v>575</v>
      </c>
      <c r="D205" s="3" t="s">
        <v>50</v>
      </c>
      <c r="E205" s="3" t="s">
        <v>576</v>
      </c>
    </row>
    <row r="206" spans="1:13" x14ac:dyDescent="0.3">
      <c r="A206" s="3" t="s">
        <v>47</v>
      </c>
      <c r="B206" s="3" t="s">
        <v>577</v>
      </c>
      <c r="C206" s="3" t="s">
        <v>578</v>
      </c>
      <c r="D206" s="3" t="s">
        <v>50</v>
      </c>
      <c r="E206" s="3" t="s">
        <v>579</v>
      </c>
    </row>
    <row r="207" spans="1:13" x14ac:dyDescent="0.3">
      <c r="A207" s="3" t="s">
        <v>580</v>
      </c>
      <c r="B207" s="3" t="s">
        <v>581</v>
      </c>
      <c r="C207" s="3" t="s">
        <v>582</v>
      </c>
      <c r="D207" s="3" t="s">
        <v>50</v>
      </c>
      <c r="E207" s="3" t="s">
        <v>583</v>
      </c>
    </row>
    <row r="208" spans="1:13" x14ac:dyDescent="0.3">
      <c r="A208" s="3" t="s">
        <v>47</v>
      </c>
      <c r="B208" s="3" t="s">
        <v>584</v>
      </c>
      <c r="C208" s="3" t="s">
        <v>585</v>
      </c>
      <c r="D208" s="3" t="s">
        <v>50</v>
      </c>
      <c r="E208" s="3" t="s">
        <v>586</v>
      </c>
    </row>
    <row r="209" spans="1:13" ht="14.5" x14ac:dyDescent="0.35">
      <c r="A209" s="3" t="s">
        <v>544</v>
      </c>
      <c r="B209" s="3" t="s">
        <v>587</v>
      </c>
      <c r="C209" s="3" t="s">
        <v>546</v>
      </c>
      <c r="E209" s="3" t="s">
        <v>520</v>
      </c>
      <c r="J209" s="56"/>
      <c r="K209" s="56" t="s">
        <v>547</v>
      </c>
    </row>
    <row r="210" spans="1:13" ht="14.5" x14ac:dyDescent="0.35">
      <c r="A210" s="3" t="s">
        <v>100</v>
      </c>
      <c r="B210" s="3" t="s">
        <v>588</v>
      </c>
      <c r="J210" s="56" t="s">
        <v>549</v>
      </c>
      <c r="K210" s="56"/>
    </row>
    <row r="211" spans="1:13" ht="14.5" x14ac:dyDescent="0.35">
      <c r="A211" s="3" t="s">
        <v>100</v>
      </c>
      <c r="B211" s="3" t="s">
        <v>589</v>
      </c>
      <c r="J211" s="56" t="s">
        <v>590</v>
      </c>
      <c r="K211" s="56"/>
    </row>
    <row r="212" spans="1:13" x14ac:dyDescent="0.3">
      <c r="A212" s="3" t="s">
        <v>591</v>
      </c>
      <c r="B212" s="3" t="s">
        <v>592</v>
      </c>
      <c r="C212" s="3" t="s">
        <v>593</v>
      </c>
      <c r="D212" s="3" t="s">
        <v>50</v>
      </c>
      <c r="E212" s="3" t="s">
        <v>520</v>
      </c>
      <c r="G212" s="3" t="s">
        <v>221</v>
      </c>
    </row>
    <row r="213" spans="1:13" x14ac:dyDescent="0.3">
      <c r="A213" s="33" t="s">
        <v>591</v>
      </c>
      <c r="B213" s="33" t="s">
        <v>594</v>
      </c>
      <c r="C213" s="33" t="s">
        <v>595</v>
      </c>
      <c r="D213" s="33"/>
      <c r="E213" s="33"/>
      <c r="F213" s="33"/>
      <c r="G213" s="33"/>
      <c r="H213" s="33"/>
      <c r="I213" s="33"/>
      <c r="J213" s="33"/>
      <c r="K213" s="33"/>
      <c r="L213" s="33"/>
      <c r="M213" s="33"/>
    </row>
    <row r="214" spans="1:13" x14ac:dyDescent="0.3">
      <c r="A214" s="33" t="s">
        <v>591</v>
      </c>
      <c r="B214" s="33" t="s">
        <v>596</v>
      </c>
      <c r="C214" s="33" t="s">
        <v>597</v>
      </c>
      <c r="D214" s="33"/>
      <c r="E214" s="33"/>
      <c r="F214" s="33"/>
      <c r="G214" s="33"/>
      <c r="H214" s="33"/>
      <c r="I214" s="33"/>
      <c r="J214" s="33"/>
      <c r="K214" s="33"/>
      <c r="L214" s="33"/>
      <c r="M214" s="33"/>
    </row>
    <row r="215" spans="1:13" x14ac:dyDescent="0.3">
      <c r="A215" s="33" t="s">
        <v>591</v>
      </c>
      <c r="B215" s="33" t="s">
        <v>598</v>
      </c>
      <c r="C215" s="33" t="s">
        <v>599</v>
      </c>
      <c r="D215" s="33"/>
      <c r="E215" s="33"/>
      <c r="F215" s="33"/>
      <c r="G215" s="33"/>
      <c r="H215" s="33"/>
      <c r="I215" s="33"/>
      <c r="J215" s="33"/>
      <c r="K215" s="33"/>
      <c r="L215" s="33"/>
      <c r="M215" s="33"/>
    </row>
    <row r="216" spans="1:13" x14ac:dyDescent="0.3">
      <c r="A216" s="3" t="s">
        <v>149</v>
      </c>
    </row>
    <row r="217" spans="1:13" x14ac:dyDescent="0.3">
      <c r="A217" s="3" t="s">
        <v>47</v>
      </c>
      <c r="B217" s="3" t="s">
        <v>600</v>
      </c>
      <c r="C217" s="3" t="s">
        <v>183</v>
      </c>
      <c r="D217" s="3" t="s">
        <v>50</v>
      </c>
      <c r="E217" s="3" t="s">
        <v>601</v>
      </c>
    </row>
    <row r="218" spans="1:13" ht="14.5" x14ac:dyDescent="0.35">
      <c r="A218" s="3" t="s">
        <v>544</v>
      </c>
      <c r="B218" s="3" t="s">
        <v>602</v>
      </c>
      <c r="C218" s="3" t="s">
        <v>603</v>
      </c>
      <c r="E218" s="3" t="s">
        <v>520</v>
      </c>
      <c r="J218" s="56"/>
      <c r="K218" s="56" t="s">
        <v>547</v>
      </c>
    </row>
    <row r="219" spans="1:13" ht="14.5" x14ac:dyDescent="0.35">
      <c r="A219" s="3" t="s">
        <v>100</v>
      </c>
      <c r="B219" s="3" t="s">
        <v>604</v>
      </c>
      <c r="J219" s="56" t="s">
        <v>549</v>
      </c>
      <c r="K219" s="56"/>
    </row>
    <row r="220" spans="1:13" ht="14.5" x14ac:dyDescent="0.35">
      <c r="A220" s="3" t="s">
        <v>100</v>
      </c>
      <c r="B220" s="3" t="s">
        <v>605</v>
      </c>
      <c r="J220" s="56" t="s">
        <v>606</v>
      </c>
      <c r="K220" s="56"/>
    </row>
    <row r="221" spans="1:13" x14ac:dyDescent="0.3">
      <c r="A221" s="3" t="s">
        <v>298</v>
      </c>
      <c r="B221" s="3" t="s">
        <v>607</v>
      </c>
      <c r="C221" s="3" t="s">
        <v>608</v>
      </c>
      <c r="D221" s="3" t="s">
        <v>50</v>
      </c>
      <c r="E221" s="3" t="s">
        <v>520</v>
      </c>
    </row>
    <row r="222" spans="1:13" x14ac:dyDescent="0.3">
      <c r="A222" s="33" t="s">
        <v>298</v>
      </c>
      <c r="B222" s="33" t="s">
        <v>609</v>
      </c>
      <c r="C222" s="33" t="s">
        <v>610</v>
      </c>
      <c r="D222" s="33"/>
      <c r="E222" s="33"/>
      <c r="F222" s="33"/>
      <c r="G222" s="33"/>
      <c r="H222" s="33"/>
      <c r="I222" s="33"/>
      <c r="J222" s="33"/>
      <c r="K222" s="33"/>
      <c r="L222" s="33"/>
      <c r="M222" s="33"/>
    </row>
    <row r="223" spans="1:13" x14ac:dyDescent="0.3">
      <c r="A223" s="33" t="s">
        <v>298</v>
      </c>
      <c r="B223" s="33" t="s">
        <v>611</v>
      </c>
      <c r="C223" s="33" t="s">
        <v>612</v>
      </c>
      <c r="D223" s="33"/>
      <c r="E223" s="33"/>
      <c r="F223" s="33"/>
      <c r="G223" s="33"/>
      <c r="H223" s="33"/>
      <c r="I223" s="33"/>
      <c r="J223" s="33"/>
      <c r="K223" s="33"/>
      <c r="L223" s="33"/>
      <c r="M223" s="33"/>
    </row>
    <row r="224" spans="1:13" x14ac:dyDescent="0.3">
      <c r="A224" s="33" t="s">
        <v>298</v>
      </c>
      <c r="B224" s="33" t="s">
        <v>613</v>
      </c>
      <c r="C224" s="33" t="s">
        <v>614</v>
      </c>
      <c r="D224" s="33"/>
      <c r="E224" s="33"/>
      <c r="F224" s="33"/>
      <c r="G224" s="33"/>
      <c r="H224" s="33"/>
      <c r="I224" s="33"/>
      <c r="J224" s="33"/>
      <c r="K224" s="33"/>
      <c r="L224" s="33"/>
      <c r="M224" s="33"/>
    </row>
    <row r="225" spans="1:13" x14ac:dyDescent="0.3">
      <c r="A225" s="33" t="s">
        <v>298</v>
      </c>
      <c r="B225" s="33" t="s">
        <v>615</v>
      </c>
      <c r="C225" s="33" t="s">
        <v>616</v>
      </c>
      <c r="D225" s="33"/>
      <c r="E225" s="33"/>
      <c r="F225" s="33"/>
      <c r="G225" s="33"/>
      <c r="H225" s="33"/>
      <c r="I225" s="33"/>
      <c r="J225" s="33"/>
      <c r="K225" s="33"/>
      <c r="L225" s="33"/>
      <c r="M225" s="33"/>
    </row>
    <row r="226" spans="1:13" x14ac:dyDescent="0.3">
      <c r="A226" s="3" t="s">
        <v>149</v>
      </c>
    </row>
    <row r="227" spans="1:13" x14ac:dyDescent="0.3">
      <c r="A227" s="3" t="s">
        <v>47</v>
      </c>
      <c r="B227" s="3" t="s">
        <v>617</v>
      </c>
      <c r="C227" s="3" t="s">
        <v>189</v>
      </c>
      <c r="D227" s="3" t="s">
        <v>50</v>
      </c>
      <c r="E227" s="3" t="s">
        <v>618</v>
      </c>
    </row>
    <row r="228" spans="1:13" x14ac:dyDescent="0.3">
      <c r="A228" s="3" t="s">
        <v>619</v>
      </c>
      <c r="B228" s="3" t="s">
        <v>620</v>
      </c>
      <c r="C228" s="3" t="s">
        <v>621</v>
      </c>
      <c r="D228" s="3" t="s">
        <v>50</v>
      </c>
      <c r="E228" s="3" t="s">
        <v>622</v>
      </c>
    </row>
    <row r="229" spans="1:13" x14ac:dyDescent="0.3">
      <c r="A229" s="3" t="s">
        <v>47</v>
      </c>
      <c r="B229" s="3" t="s">
        <v>623</v>
      </c>
      <c r="C229" s="3" t="s">
        <v>624</v>
      </c>
      <c r="D229" s="3" t="s">
        <v>50</v>
      </c>
      <c r="E229" s="3" t="s">
        <v>625</v>
      </c>
    </row>
    <row r="230" spans="1:13" x14ac:dyDescent="0.3">
      <c r="A230" s="3" t="s">
        <v>157</v>
      </c>
      <c r="B230" s="3" t="s">
        <v>626</v>
      </c>
      <c r="C230" s="3" t="s">
        <v>627</v>
      </c>
      <c r="D230" s="3" t="s">
        <v>50</v>
      </c>
      <c r="E230" s="3" t="s">
        <v>622</v>
      </c>
    </row>
    <row r="231" spans="1:13" x14ac:dyDescent="0.3">
      <c r="A231" s="3" t="s">
        <v>628</v>
      </c>
      <c r="B231" s="3" t="s">
        <v>629</v>
      </c>
      <c r="C231" s="3" t="s">
        <v>630</v>
      </c>
      <c r="D231" s="3" t="s">
        <v>50</v>
      </c>
      <c r="E231" s="3" t="s">
        <v>631</v>
      </c>
    </row>
    <row r="232" spans="1:13" x14ac:dyDescent="0.3">
      <c r="A232" s="3" t="s">
        <v>47</v>
      </c>
      <c r="B232" s="3" t="s">
        <v>632</v>
      </c>
      <c r="C232" s="3" t="s">
        <v>177</v>
      </c>
      <c r="D232" s="3" t="s">
        <v>50</v>
      </c>
      <c r="E232" s="3" t="s">
        <v>633</v>
      </c>
    </row>
    <row r="233" spans="1:13" x14ac:dyDescent="0.3">
      <c r="A233" s="3" t="s">
        <v>634</v>
      </c>
      <c r="B233" s="3" t="s">
        <v>635</v>
      </c>
      <c r="C233" s="3" t="s">
        <v>636</v>
      </c>
      <c r="D233" s="3" t="s">
        <v>50</v>
      </c>
      <c r="E233" s="3" t="s">
        <v>622</v>
      </c>
    </row>
    <row r="234" spans="1:13" x14ac:dyDescent="0.3">
      <c r="A234" s="3" t="s">
        <v>47</v>
      </c>
      <c r="B234" s="3" t="s">
        <v>637</v>
      </c>
      <c r="C234" s="3" t="s">
        <v>638</v>
      </c>
      <c r="D234" s="3" t="s">
        <v>50</v>
      </c>
      <c r="E234" s="3" t="s">
        <v>639</v>
      </c>
    </row>
    <row r="235" spans="1:13" x14ac:dyDescent="0.3">
      <c r="A235" s="3" t="s">
        <v>298</v>
      </c>
      <c r="B235" s="3" t="s">
        <v>640</v>
      </c>
      <c r="C235" s="3" t="s">
        <v>641</v>
      </c>
      <c r="D235" s="3" t="s">
        <v>50</v>
      </c>
      <c r="E235" s="3" t="s">
        <v>622</v>
      </c>
    </row>
    <row r="236" spans="1:13" x14ac:dyDescent="0.3">
      <c r="A236" s="3" t="s">
        <v>47</v>
      </c>
      <c r="B236" s="3" t="s">
        <v>642</v>
      </c>
      <c r="C236" s="3" t="s">
        <v>643</v>
      </c>
      <c r="D236" s="3" t="s">
        <v>50</v>
      </c>
      <c r="E236" s="3" t="s">
        <v>644</v>
      </c>
    </row>
    <row r="237" spans="1:13" x14ac:dyDescent="0.3">
      <c r="A237" s="3" t="s">
        <v>645</v>
      </c>
      <c r="B237" s="3" t="s">
        <v>646</v>
      </c>
      <c r="C237" s="3" t="s">
        <v>647</v>
      </c>
      <c r="D237" s="3" t="s">
        <v>50</v>
      </c>
      <c r="E237" s="3" t="s">
        <v>648</v>
      </c>
    </row>
    <row r="238" spans="1:13" x14ac:dyDescent="0.3">
      <c r="A238" s="3" t="s">
        <v>47</v>
      </c>
      <c r="B238" s="3" t="s">
        <v>649</v>
      </c>
      <c r="C238" s="3" t="s">
        <v>650</v>
      </c>
      <c r="D238" s="3" t="s">
        <v>50</v>
      </c>
      <c r="E238" s="3" t="s">
        <v>651</v>
      </c>
    </row>
    <row r="239" spans="1:13" x14ac:dyDescent="0.3">
      <c r="A239" s="3" t="s">
        <v>157</v>
      </c>
      <c r="B239" s="3" t="s">
        <v>652</v>
      </c>
      <c r="C239" s="3" t="s">
        <v>653</v>
      </c>
      <c r="D239" s="3" t="s">
        <v>50</v>
      </c>
      <c r="E239" s="3" t="s">
        <v>648</v>
      </c>
    </row>
    <row r="240" spans="1:13" x14ac:dyDescent="0.3">
      <c r="A240" s="3" t="s">
        <v>628</v>
      </c>
      <c r="B240" s="3" t="s">
        <v>654</v>
      </c>
      <c r="C240" s="3" t="s">
        <v>655</v>
      </c>
      <c r="D240" s="3" t="s">
        <v>50</v>
      </c>
      <c r="E240" s="3" t="s">
        <v>656</v>
      </c>
    </row>
    <row r="241" spans="1:12" x14ac:dyDescent="0.3">
      <c r="A241" s="3" t="s">
        <v>47</v>
      </c>
      <c r="B241" s="3" t="s">
        <v>657</v>
      </c>
      <c r="C241" s="3" t="s">
        <v>228</v>
      </c>
      <c r="D241" s="3" t="s">
        <v>50</v>
      </c>
      <c r="E241" s="3" t="s">
        <v>658</v>
      </c>
    </row>
    <row r="242" spans="1:12" x14ac:dyDescent="0.3">
      <c r="A242" s="3" t="s">
        <v>267</v>
      </c>
      <c r="B242" s="3" t="s">
        <v>659</v>
      </c>
      <c r="C242" s="3" t="s">
        <v>660</v>
      </c>
      <c r="D242" s="3" t="s">
        <v>50</v>
      </c>
      <c r="E242" s="3" t="s">
        <v>648</v>
      </c>
    </row>
    <row r="243" spans="1:12" x14ac:dyDescent="0.3">
      <c r="A243" s="3" t="s">
        <v>47</v>
      </c>
      <c r="B243" s="3" t="s">
        <v>661</v>
      </c>
      <c r="C243" s="3" t="s">
        <v>391</v>
      </c>
      <c r="D243" s="3" t="s">
        <v>50</v>
      </c>
      <c r="E243" s="3" t="s">
        <v>662</v>
      </c>
    </row>
    <row r="244" spans="1:12" x14ac:dyDescent="0.3">
      <c r="A244" s="3" t="s">
        <v>298</v>
      </c>
      <c r="B244" s="3" t="s">
        <v>663</v>
      </c>
      <c r="C244" s="3" t="s">
        <v>664</v>
      </c>
      <c r="D244" s="3" t="s">
        <v>50</v>
      </c>
      <c r="E244" s="3" t="s">
        <v>648</v>
      </c>
    </row>
    <row r="245" spans="1:12" x14ac:dyDescent="0.3">
      <c r="A245" s="3" t="s">
        <v>47</v>
      </c>
      <c r="B245" s="3" t="s">
        <v>665</v>
      </c>
      <c r="C245" s="3" t="s">
        <v>643</v>
      </c>
      <c r="D245" s="3" t="s">
        <v>50</v>
      </c>
      <c r="E245" s="3" t="s">
        <v>666</v>
      </c>
    </row>
    <row r="246" spans="1:12" x14ac:dyDescent="0.3">
      <c r="A246" s="3" t="s">
        <v>667</v>
      </c>
      <c r="B246" s="3" t="s">
        <v>668</v>
      </c>
      <c r="C246" s="3" t="s">
        <v>669</v>
      </c>
      <c r="D246" s="3" t="s">
        <v>50</v>
      </c>
      <c r="E246" s="3" t="s">
        <v>670</v>
      </c>
    </row>
    <row r="247" spans="1:12" x14ac:dyDescent="0.3">
      <c r="A247" s="3" t="s">
        <v>47</v>
      </c>
      <c r="B247" s="3" t="s">
        <v>671</v>
      </c>
      <c r="C247" s="3" t="s">
        <v>228</v>
      </c>
      <c r="D247" s="3" t="s">
        <v>50</v>
      </c>
      <c r="E247" s="3" t="s">
        <v>672</v>
      </c>
    </row>
    <row r="248" spans="1:12" x14ac:dyDescent="0.3">
      <c r="A248" s="3" t="s">
        <v>157</v>
      </c>
      <c r="B248" s="3" t="s">
        <v>673</v>
      </c>
      <c r="C248" s="3" t="s">
        <v>674</v>
      </c>
      <c r="D248" s="3" t="s">
        <v>50</v>
      </c>
      <c r="E248" s="3" t="s">
        <v>670</v>
      </c>
    </row>
    <row r="249" spans="1:12" x14ac:dyDescent="0.3">
      <c r="A249" s="3" t="s">
        <v>675</v>
      </c>
      <c r="B249" s="3" t="s">
        <v>676</v>
      </c>
      <c r="C249" s="3" t="s">
        <v>677</v>
      </c>
      <c r="D249" s="3" t="s">
        <v>50</v>
      </c>
      <c r="E249" s="3" t="s">
        <v>678</v>
      </c>
    </row>
    <row r="250" spans="1:12" x14ac:dyDescent="0.3">
      <c r="A250" s="3" t="s">
        <v>47</v>
      </c>
      <c r="B250" s="3" t="s">
        <v>679</v>
      </c>
      <c r="C250" s="3" t="s">
        <v>177</v>
      </c>
      <c r="D250" s="3" t="s">
        <v>50</v>
      </c>
      <c r="E250" s="3" t="s">
        <v>680</v>
      </c>
    </row>
    <row r="251" spans="1:12" x14ac:dyDescent="0.3">
      <c r="A251" s="3" t="s">
        <v>681</v>
      </c>
      <c r="B251" s="3" t="s">
        <v>682</v>
      </c>
      <c r="C251" s="3" t="s">
        <v>683</v>
      </c>
      <c r="D251" s="3" t="s">
        <v>50</v>
      </c>
      <c r="E251" s="3" t="s">
        <v>670</v>
      </c>
    </row>
    <row r="252" spans="1:12" x14ac:dyDescent="0.3">
      <c r="A252" s="3" t="s">
        <v>47</v>
      </c>
      <c r="B252" s="3" t="s">
        <v>684</v>
      </c>
      <c r="C252" s="3" t="s">
        <v>183</v>
      </c>
      <c r="D252" s="3" t="s">
        <v>50</v>
      </c>
      <c r="E252" s="3" t="s">
        <v>685</v>
      </c>
      <c r="G252" s="3" t="s">
        <v>221</v>
      </c>
    </row>
    <row r="253" spans="1:12" x14ac:dyDescent="0.3">
      <c r="A253" s="3" t="s">
        <v>92</v>
      </c>
    </row>
    <row r="254" spans="1:12" s="32" customFormat="1" ht="14.5" x14ac:dyDescent="0.35">
      <c r="A254" s="20" t="s">
        <v>64</v>
      </c>
      <c r="B254" s="20" t="s">
        <v>686</v>
      </c>
      <c r="C254" s="25" t="s">
        <v>687</v>
      </c>
      <c r="D254" s="20"/>
      <c r="E254" s="58" t="s">
        <v>67</v>
      </c>
      <c r="F254" s="20"/>
      <c r="G254" s="20"/>
      <c r="H254" s="20"/>
      <c r="I254" s="20"/>
      <c r="J254" s="20"/>
      <c r="K254" s="20"/>
      <c r="L254" s="20"/>
    </row>
    <row r="255" spans="1:12" ht="14.5" x14ac:dyDescent="0.35">
      <c r="A255" s="56" t="s">
        <v>157</v>
      </c>
      <c r="B255" s="56" t="s">
        <v>688</v>
      </c>
      <c r="C255" s="56" t="s">
        <v>689</v>
      </c>
      <c r="D255" s="56" t="s">
        <v>50</v>
      </c>
      <c r="E255" s="57"/>
      <c r="F255" s="56"/>
      <c r="G255" s="57" t="s">
        <v>221</v>
      </c>
      <c r="H255" s="56"/>
      <c r="I255" s="56"/>
      <c r="J255" s="56"/>
      <c r="K255" s="56"/>
      <c r="L255" s="56"/>
    </row>
    <row r="256" spans="1:12" ht="14.5" x14ac:dyDescent="0.35">
      <c r="A256" s="56" t="s">
        <v>105</v>
      </c>
      <c r="B256" s="56" t="s">
        <v>690</v>
      </c>
      <c r="C256" s="56" t="s">
        <v>691</v>
      </c>
      <c r="D256" s="56" t="s">
        <v>50</v>
      </c>
      <c r="E256" s="57" t="s">
        <v>692</v>
      </c>
      <c r="F256" s="56"/>
      <c r="G256" s="56"/>
      <c r="H256" s="56"/>
      <c r="I256" s="56"/>
      <c r="J256" s="56"/>
      <c r="K256" s="56"/>
      <c r="L256" s="56"/>
    </row>
    <row r="257" spans="1:12" ht="14.5" x14ac:dyDescent="0.35">
      <c r="A257" s="56" t="s">
        <v>693</v>
      </c>
      <c r="B257" s="56" t="s">
        <v>694</v>
      </c>
      <c r="C257" s="56" t="s">
        <v>695</v>
      </c>
      <c r="D257" s="56" t="s">
        <v>50</v>
      </c>
      <c r="E257" s="57" t="s">
        <v>692</v>
      </c>
      <c r="F257" s="56"/>
      <c r="G257" s="57" t="s">
        <v>221</v>
      </c>
      <c r="H257" s="56" t="s">
        <v>696</v>
      </c>
      <c r="I257" s="56"/>
      <c r="J257" s="56"/>
      <c r="K257" s="56"/>
      <c r="L257" s="26" t="s">
        <v>89</v>
      </c>
    </row>
    <row r="258" spans="1:12" ht="14.5" x14ac:dyDescent="0.35">
      <c r="A258" s="56" t="s">
        <v>47</v>
      </c>
      <c r="B258" s="56" t="s">
        <v>697</v>
      </c>
      <c r="C258" s="56" t="s">
        <v>72</v>
      </c>
      <c r="D258" s="56" t="s">
        <v>50</v>
      </c>
      <c r="E258" s="56" t="s">
        <v>698</v>
      </c>
      <c r="F258" s="56"/>
      <c r="G258" s="57"/>
      <c r="H258" s="56"/>
      <c r="I258" s="56"/>
      <c r="J258" s="56"/>
      <c r="K258" s="56"/>
      <c r="L258" s="56"/>
    </row>
    <row r="259" spans="1:12" ht="14.5" x14ac:dyDescent="0.35">
      <c r="A259" s="56" t="s">
        <v>699</v>
      </c>
      <c r="B259" s="56" t="s">
        <v>700</v>
      </c>
      <c r="C259" s="56" t="s">
        <v>701</v>
      </c>
      <c r="D259" s="56" t="s">
        <v>50</v>
      </c>
      <c r="E259" s="57" t="s">
        <v>702</v>
      </c>
      <c r="F259" s="56"/>
      <c r="G259" s="57" t="s">
        <v>221</v>
      </c>
      <c r="H259" s="56" t="s">
        <v>696</v>
      </c>
      <c r="I259" s="56"/>
      <c r="J259" s="56"/>
      <c r="K259" s="56"/>
      <c r="L259" s="26" t="s">
        <v>89</v>
      </c>
    </row>
    <row r="260" spans="1:12" ht="24" customHeight="1" x14ac:dyDescent="0.35">
      <c r="A260" s="56" t="s">
        <v>47</v>
      </c>
      <c r="B260" s="56" t="s">
        <v>703</v>
      </c>
      <c r="C260" s="56" t="s">
        <v>72</v>
      </c>
      <c r="D260" s="56" t="s">
        <v>50</v>
      </c>
      <c r="E260" s="56" t="s">
        <v>704</v>
      </c>
      <c r="F260" s="56"/>
      <c r="G260" s="57"/>
      <c r="H260" s="56"/>
      <c r="I260" s="56"/>
      <c r="J260" s="56"/>
      <c r="K260" s="56"/>
      <c r="L260" s="56"/>
    </row>
    <row r="261" spans="1:12" ht="14.5" x14ac:dyDescent="0.35">
      <c r="A261" s="56"/>
      <c r="B261" s="56"/>
      <c r="C261" s="56"/>
      <c r="D261" s="56"/>
      <c r="E261" s="56"/>
      <c r="F261" s="56"/>
      <c r="G261" s="57"/>
      <c r="H261" s="56"/>
      <c r="I261" s="56"/>
      <c r="J261" s="56"/>
      <c r="K261" s="56"/>
      <c r="L261" s="56"/>
    </row>
    <row r="262" spans="1:12" ht="14.5" x14ac:dyDescent="0.35">
      <c r="A262" s="56" t="s">
        <v>705</v>
      </c>
      <c r="B262" s="56" t="s">
        <v>706</v>
      </c>
      <c r="C262" s="56" t="s">
        <v>707</v>
      </c>
      <c r="D262" s="56" t="s">
        <v>50</v>
      </c>
      <c r="E262" s="57" t="s">
        <v>692</v>
      </c>
      <c r="F262" s="56"/>
      <c r="G262" s="57"/>
      <c r="H262" s="56"/>
      <c r="I262" s="56"/>
      <c r="J262" s="56"/>
      <c r="K262" s="56"/>
      <c r="L262" s="56"/>
    </row>
    <row r="263" spans="1:12" s="32" customFormat="1" ht="14.5" x14ac:dyDescent="0.35">
      <c r="A263" s="23" t="s">
        <v>92</v>
      </c>
      <c r="B263" s="23"/>
      <c r="C263" s="23"/>
      <c r="D263" s="23"/>
      <c r="E263" s="24"/>
      <c r="F263" s="23"/>
      <c r="G263" s="23"/>
      <c r="H263" s="23"/>
      <c r="I263" s="23"/>
      <c r="J263" s="23"/>
      <c r="K263" s="23"/>
      <c r="L263" s="23"/>
    </row>
    <row r="264" spans="1:12" s="32" customFormat="1" ht="32" customHeight="1" x14ac:dyDescent="0.35">
      <c r="A264" s="20" t="s">
        <v>64</v>
      </c>
      <c r="B264" s="20" t="s">
        <v>708</v>
      </c>
      <c r="C264" s="25" t="s">
        <v>709</v>
      </c>
      <c r="D264" s="20"/>
      <c r="E264" s="58" t="s">
        <v>67</v>
      </c>
      <c r="F264" s="20"/>
      <c r="G264" s="20"/>
      <c r="H264" s="20"/>
      <c r="I264" s="20"/>
      <c r="J264" s="20"/>
      <c r="K264" s="20"/>
      <c r="L264" s="20"/>
    </row>
    <row r="265" spans="1:12" ht="14.5" x14ac:dyDescent="0.35">
      <c r="A265" s="56" t="s">
        <v>710</v>
      </c>
      <c r="B265" s="56" t="s">
        <v>711</v>
      </c>
      <c r="C265" s="56" t="s">
        <v>712</v>
      </c>
      <c r="D265" s="56" t="s">
        <v>50</v>
      </c>
      <c r="E265" s="57" t="s">
        <v>713</v>
      </c>
      <c r="F265" s="56"/>
      <c r="G265" s="56" t="s">
        <v>221</v>
      </c>
      <c r="H265" s="56" t="s">
        <v>696</v>
      </c>
      <c r="I265" s="56"/>
      <c r="J265" s="56"/>
      <c r="K265" s="56"/>
      <c r="L265" s="26" t="s">
        <v>89</v>
      </c>
    </row>
    <row r="266" spans="1:12" ht="14.5" x14ac:dyDescent="0.35">
      <c r="A266" s="56" t="s">
        <v>47</v>
      </c>
      <c r="B266" s="56" t="s">
        <v>714</v>
      </c>
      <c r="C266" s="56" t="s">
        <v>72</v>
      </c>
      <c r="D266" s="56" t="s">
        <v>50</v>
      </c>
      <c r="E266" s="56" t="s">
        <v>715</v>
      </c>
      <c r="F266" s="56"/>
      <c r="G266" s="57"/>
      <c r="H266" s="56"/>
      <c r="I266" s="56"/>
      <c r="J266" s="56"/>
      <c r="K266" s="56"/>
      <c r="L266" s="56"/>
    </row>
    <row r="267" spans="1:12" ht="14.5" x14ac:dyDescent="0.35">
      <c r="A267" s="56" t="s">
        <v>716</v>
      </c>
      <c r="B267" s="3" t="s">
        <v>717</v>
      </c>
      <c r="C267" s="56" t="s">
        <v>718</v>
      </c>
      <c r="D267" s="56"/>
      <c r="E267" s="56" t="s">
        <v>692</v>
      </c>
      <c r="F267" s="56"/>
      <c r="G267" s="57"/>
      <c r="H267" s="56"/>
      <c r="I267" s="56"/>
      <c r="J267" s="56"/>
      <c r="K267" s="56"/>
      <c r="L267" s="56"/>
    </row>
    <row r="268" spans="1:12" ht="43.5" x14ac:dyDescent="0.35">
      <c r="A268" s="56" t="s">
        <v>719</v>
      </c>
      <c r="B268" s="3" t="s">
        <v>720</v>
      </c>
      <c r="C268" s="61" t="s">
        <v>721</v>
      </c>
      <c r="D268" s="56" t="s">
        <v>50</v>
      </c>
      <c r="E268" s="56" t="s">
        <v>722</v>
      </c>
      <c r="F268" s="56"/>
      <c r="G268" s="57"/>
      <c r="H268" s="56"/>
      <c r="I268" s="56"/>
      <c r="J268" s="56"/>
      <c r="K268" s="56"/>
      <c r="L268" s="56"/>
    </row>
    <row r="269" spans="1:12" ht="14.5" x14ac:dyDescent="0.35">
      <c r="A269" s="56" t="s">
        <v>47</v>
      </c>
      <c r="B269" s="3" t="s">
        <v>723</v>
      </c>
      <c r="C269" s="61" t="s">
        <v>724</v>
      </c>
      <c r="D269" s="56" t="s">
        <v>50</v>
      </c>
      <c r="E269" s="56" t="s">
        <v>725</v>
      </c>
      <c r="F269" s="56"/>
      <c r="G269" s="57"/>
      <c r="H269" s="56"/>
      <c r="I269" s="56"/>
      <c r="J269" s="56"/>
      <c r="K269" s="56"/>
      <c r="L269" s="56"/>
    </row>
    <row r="270" spans="1:12" ht="14.5" x14ac:dyDescent="0.35">
      <c r="A270" s="56" t="s">
        <v>726</v>
      </c>
      <c r="B270" s="3" t="s">
        <v>727</v>
      </c>
      <c r="C270" s="3" t="s">
        <v>728</v>
      </c>
      <c r="D270" s="56"/>
      <c r="E270" s="56" t="s">
        <v>729</v>
      </c>
      <c r="F270" s="56"/>
      <c r="G270" s="57" t="s">
        <v>730</v>
      </c>
      <c r="H270" s="56"/>
      <c r="I270" s="56"/>
      <c r="J270" s="56"/>
      <c r="K270" s="56"/>
      <c r="L270" s="56"/>
    </row>
    <row r="271" spans="1:12" ht="14.5" x14ac:dyDescent="0.35">
      <c r="A271" s="56" t="s">
        <v>47</v>
      </c>
      <c r="B271" s="3" t="s">
        <v>731</v>
      </c>
      <c r="C271" s="3" t="s">
        <v>732</v>
      </c>
      <c r="D271" s="56"/>
      <c r="E271" s="56" t="s">
        <v>733</v>
      </c>
      <c r="F271" s="56"/>
      <c r="G271" s="57"/>
      <c r="H271" s="56"/>
      <c r="I271" s="56"/>
      <c r="J271" s="56"/>
      <c r="K271" s="56"/>
      <c r="L271" s="56"/>
    </row>
    <row r="272" spans="1:12" ht="32" customHeight="1" x14ac:dyDescent="0.35">
      <c r="A272" s="56" t="s">
        <v>734</v>
      </c>
      <c r="B272" s="56" t="s">
        <v>735</v>
      </c>
      <c r="C272" s="56" t="s">
        <v>736</v>
      </c>
      <c r="D272" s="56" t="s">
        <v>50</v>
      </c>
      <c r="E272" s="57" t="s">
        <v>692</v>
      </c>
      <c r="F272" s="56"/>
      <c r="G272" s="57" t="s">
        <v>737</v>
      </c>
      <c r="H272" s="56" t="s">
        <v>738</v>
      </c>
      <c r="I272" s="56"/>
      <c r="J272" s="56"/>
      <c r="K272" s="56"/>
      <c r="L272" s="26" t="s">
        <v>89</v>
      </c>
    </row>
    <row r="273" spans="1:12" ht="32" customHeight="1" x14ac:dyDescent="0.35">
      <c r="A273" s="56" t="s">
        <v>47</v>
      </c>
      <c r="B273" s="56" t="s">
        <v>739</v>
      </c>
      <c r="C273" s="56" t="s">
        <v>72</v>
      </c>
      <c r="D273" s="56" t="s">
        <v>50</v>
      </c>
      <c r="E273" s="56" t="s">
        <v>740</v>
      </c>
      <c r="F273" s="56"/>
      <c r="G273" s="57"/>
      <c r="H273" s="56"/>
      <c r="I273" s="56"/>
      <c r="J273" s="56"/>
      <c r="K273" s="56"/>
      <c r="L273" s="56"/>
    </row>
    <row r="274" spans="1:12" x14ac:dyDescent="0.3">
      <c r="A274" s="3" t="s">
        <v>741</v>
      </c>
      <c r="B274" s="3" t="s">
        <v>742</v>
      </c>
      <c r="C274" s="3" t="s">
        <v>743</v>
      </c>
      <c r="D274" s="3" t="s">
        <v>50</v>
      </c>
    </row>
    <row r="275" spans="1:12" s="37" customFormat="1" ht="14.5" x14ac:dyDescent="0.35">
      <c r="A275" s="57" t="s">
        <v>744</v>
      </c>
      <c r="B275" s="57" t="s">
        <v>745</v>
      </c>
      <c r="C275" s="36" t="s">
        <v>746</v>
      </c>
      <c r="D275" s="57" t="s">
        <v>50</v>
      </c>
      <c r="E275" s="57" t="s">
        <v>747</v>
      </c>
      <c r="F275" s="57"/>
      <c r="G275" s="57" t="s">
        <v>221</v>
      </c>
      <c r="H275" s="56" t="s">
        <v>696</v>
      </c>
      <c r="I275" s="57"/>
      <c r="J275" s="57"/>
      <c r="K275" s="57"/>
      <c r="L275" s="26" t="s">
        <v>89</v>
      </c>
    </row>
    <row r="276" spans="1:12" ht="14.5" x14ac:dyDescent="0.35">
      <c r="A276" s="56" t="s">
        <v>47</v>
      </c>
      <c r="B276" s="56" t="s">
        <v>748</v>
      </c>
      <c r="C276" s="56" t="s">
        <v>72</v>
      </c>
      <c r="D276" s="56" t="s">
        <v>50</v>
      </c>
      <c r="E276" s="56" t="s">
        <v>749</v>
      </c>
      <c r="F276" s="56"/>
      <c r="G276" s="57"/>
      <c r="H276" s="56"/>
      <c r="I276" s="56"/>
      <c r="J276" s="56"/>
      <c r="K276" s="56"/>
      <c r="L276" s="56"/>
    </row>
    <row r="277" spans="1:12" ht="14.5" x14ac:dyDescent="0.35">
      <c r="A277" s="57" t="s">
        <v>716</v>
      </c>
      <c r="B277" s="56" t="s">
        <v>750</v>
      </c>
      <c r="C277" s="57" t="s">
        <v>751</v>
      </c>
      <c r="D277" s="56" t="s">
        <v>50</v>
      </c>
      <c r="E277" s="57"/>
      <c r="F277" s="56"/>
      <c r="G277" s="56"/>
      <c r="H277" s="56"/>
      <c r="I277" s="56"/>
      <c r="J277" s="56"/>
      <c r="K277" s="56"/>
      <c r="L277" s="26"/>
    </row>
    <row r="278" spans="1:12" ht="14.5" x14ac:dyDescent="0.35">
      <c r="A278" s="56" t="s">
        <v>105</v>
      </c>
      <c r="B278" s="56" t="s">
        <v>752</v>
      </c>
      <c r="C278" s="56" t="s">
        <v>753</v>
      </c>
      <c r="D278" s="56" t="s">
        <v>50</v>
      </c>
      <c r="E278" s="57" t="s">
        <v>754</v>
      </c>
      <c r="F278" s="56"/>
      <c r="G278" s="57"/>
      <c r="H278" s="56"/>
      <c r="I278" s="56"/>
      <c r="J278" s="56"/>
      <c r="K278" s="56"/>
      <c r="L278" s="26" t="s">
        <v>89</v>
      </c>
    </row>
    <row r="279" spans="1:12" ht="14.5" x14ac:dyDescent="0.35">
      <c r="A279" s="56" t="s">
        <v>705</v>
      </c>
      <c r="B279" s="56" t="s">
        <v>755</v>
      </c>
      <c r="C279" s="56" t="s">
        <v>756</v>
      </c>
      <c r="D279" s="56" t="s">
        <v>50</v>
      </c>
      <c r="E279" s="57" t="s">
        <v>754</v>
      </c>
      <c r="F279" s="56"/>
      <c r="G279" s="57"/>
      <c r="H279" s="56"/>
      <c r="I279" s="56"/>
      <c r="J279" s="56"/>
      <c r="K279" s="56"/>
      <c r="L279" s="26"/>
    </row>
    <row r="280" spans="1:12" ht="14.5" x14ac:dyDescent="0.35">
      <c r="A280" s="56" t="s">
        <v>757</v>
      </c>
      <c r="B280" s="3" t="s">
        <v>758</v>
      </c>
      <c r="C280" s="3" t="s">
        <v>759</v>
      </c>
      <c r="D280" s="56" t="s">
        <v>50</v>
      </c>
      <c r="E280" s="56" t="s">
        <v>760</v>
      </c>
      <c r="F280" s="56"/>
      <c r="G280" s="57" t="s">
        <v>761</v>
      </c>
      <c r="H280" s="56"/>
      <c r="I280" s="56"/>
      <c r="J280" s="56"/>
      <c r="K280" s="56"/>
      <c r="L280" s="56"/>
    </row>
    <row r="281" spans="1:12" ht="14.5" x14ac:dyDescent="0.35">
      <c r="A281" s="56" t="s">
        <v>47</v>
      </c>
      <c r="B281" s="3" t="s">
        <v>762</v>
      </c>
      <c r="C281" s="3" t="s">
        <v>165</v>
      </c>
      <c r="D281" s="56" t="s">
        <v>50</v>
      </c>
      <c r="E281" s="56" t="s">
        <v>763</v>
      </c>
      <c r="F281" s="56"/>
      <c r="G281" s="57"/>
      <c r="H281" s="56"/>
      <c r="I281" s="56"/>
      <c r="J281" s="56"/>
      <c r="K281" s="56"/>
      <c r="L281" s="56"/>
    </row>
    <row r="282" spans="1:12" ht="14.5" x14ac:dyDescent="0.35">
      <c r="A282" s="56" t="s">
        <v>764</v>
      </c>
      <c r="B282" s="56" t="s">
        <v>765</v>
      </c>
      <c r="C282" s="56" t="s">
        <v>766</v>
      </c>
      <c r="D282" s="56" t="s">
        <v>50</v>
      </c>
      <c r="E282" s="57" t="s">
        <v>754</v>
      </c>
      <c r="F282" s="56"/>
      <c r="G282" s="57" t="s">
        <v>221</v>
      </c>
      <c r="H282" s="56" t="s">
        <v>696</v>
      </c>
      <c r="I282" s="56"/>
      <c r="J282" s="56"/>
      <c r="K282" s="56"/>
      <c r="L282" s="26" t="s">
        <v>89</v>
      </c>
    </row>
    <row r="283" spans="1:12" ht="14.5" x14ac:dyDescent="0.35">
      <c r="A283" s="56" t="s">
        <v>47</v>
      </c>
      <c r="B283" s="56" t="s">
        <v>767</v>
      </c>
      <c r="C283" s="56" t="s">
        <v>72</v>
      </c>
      <c r="D283" s="56" t="s">
        <v>50</v>
      </c>
      <c r="E283" s="56" t="s">
        <v>768</v>
      </c>
      <c r="F283" s="56"/>
      <c r="G283" s="57"/>
      <c r="H283" s="56"/>
      <c r="I283" s="56"/>
      <c r="J283" s="56"/>
      <c r="K283" s="56"/>
      <c r="L283" s="56"/>
    </row>
    <row r="284" spans="1:12" ht="14.5" x14ac:dyDescent="0.35">
      <c r="A284" s="56" t="s">
        <v>741</v>
      </c>
      <c r="B284" s="56" t="s">
        <v>769</v>
      </c>
      <c r="C284" s="56" t="s">
        <v>770</v>
      </c>
      <c r="D284" s="56" t="s">
        <v>50</v>
      </c>
      <c r="E284" s="56"/>
      <c r="F284" s="56"/>
      <c r="G284" s="57"/>
      <c r="H284" s="56"/>
      <c r="I284" s="56"/>
      <c r="J284" s="56"/>
      <c r="K284" s="56"/>
      <c r="L284" s="56"/>
    </row>
    <row r="285" spans="1:12" ht="14.5" x14ac:dyDescent="0.35">
      <c r="A285" s="56" t="s">
        <v>771</v>
      </c>
      <c r="B285" s="56" t="s">
        <v>772</v>
      </c>
      <c r="C285" s="56" t="s">
        <v>773</v>
      </c>
      <c r="D285" s="56" t="s">
        <v>50</v>
      </c>
      <c r="E285" s="57" t="s">
        <v>774</v>
      </c>
      <c r="F285" s="56"/>
      <c r="G285" s="57" t="s">
        <v>221</v>
      </c>
      <c r="H285" s="56" t="s">
        <v>696</v>
      </c>
      <c r="I285" s="56"/>
      <c r="J285" s="56"/>
      <c r="K285" s="56"/>
      <c r="L285" s="26" t="s">
        <v>89</v>
      </c>
    </row>
    <row r="286" spans="1:12" ht="14.5" x14ac:dyDescent="0.35">
      <c r="A286" s="56" t="s">
        <v>47</v>
      </c>
      <c r="B286" s="56" t="s">
        <v>775</v>
      </c>
      <c r="C286" s="56" t="s">
        <v>72</v>
      </c>
      <c r="D286" s="56" t="s">
        <v>50</v>
      </c>
      <c r="E286" s="56" t="s">
        <v>776</v>
      </c>
      <c r="F286" s="56"/>
      <c r="G286" s="57"/>
      <c r="H286" s="56"/>
      <c r="I286" s="56"/>
      <c r="J286" s="56"/>
      <c r="K286" s="56"/>
      <c r="L286" s="56"/>
    </row>
    <row r="287" spans="1:12" s="38" customFormat="1" ht="14.5" x14ac:dyDescent="0.35">
      <c r="A287" s="62" t="s">
        <v>741</v>
      </c>
      <c r="B287" s="62" t="s">
        <v>777</v>
      </c>
      <c r="C287" s="3" t="s">
        <v>778</v>
      </c>
      <c r="D287" s="62"/>
      <c r="E287" s="63"/>
      <c r="F287" s="62"/>
      <c r="G287" s="62"/>
      <c r="H287" s="62"/>
      <c r="I287" s="62"/>
      <c r="J287" s="62"/>
      <c r="K287" s="62"/>
      <c r="L287" s="62"/>
    </row>
    <row r="288" spans="1:12" ht="14.5" x14ac:dyDescent="0.35">
      <c r="A288" s="56" t="s">
        <v>779</v>
      </c>
      <c r="B288" s="56" t="s">
        <v>780</v>
      </c>
      <c r="C288" s="56" t="s">
        <v>781</v>
      </c>
      <c r="D288" s="56" t="s">
        <v>50</v>
      </c>
      <c r="E288" s="56" t="s">
        <v>782</v>
      </c>
      <c r="F288" s="56"/>
      <c r="G288" s="57" t="s">
        <v>783</v>
      </c>
      <c r="H288" s="56" t="s">
        <v>784</v>
      </c>
      <c r="I288" s="56"/>
      <c r="J288" s="56"/>
      <c r="K288" s="56"/>
      <c r="L288" s="26" t="s">
        <v>89</v>
      </c>
    </row>
    <row r="289" spans="1:13" ht="14.5" x14ac:dyDescent="0.35">
      <c r="A289" s="56" t="s">
        <v>47</v>
      </c>
      <c r="B289" s="56" t="s">
        <v>785</v>
      </c>
      <c r="C289" s="56" t="s">
        <v>72</v>
      </c>
      <c r="D289" s="56" t="s">
        <v>50</v>
      </c>
      <c r="E289" s="56" t="s">
        <v>786</v>
      </c>
      <c r="F289" s="56"/>
      <c r="G289" s="57"/>
      <c r="H289" s="56"/>
      <c r="I289" s="56"/>
      <c r="J289" s="56"/>
      <c r="K289" s="56"/>
      <c r="L289" s="56"/>
    </row>
    <row r="290" spans="1:13" ht="14.5" x14ac:dyDescent="0.35">
      <c r="A290" s="56" t="s">
        <v>705</v>
      </c>
      <c r="B290" s="56" t="s">
        <v>787</v>
      </c>
      <c r="C290" s="3" t="s">
        <v>788</v>
      </c>
      <c r="D290" s="56"/>
      <c r="E290" s="56" t="s">
        <v>782</v>
      </c>
      <c r="F290" s="56"/>
      <c r="G290" s="57"/>
      <c r="H290" s="56"/>
      <c r="I290" s="56"/>
      <c r="J290" s="56"/>
      <c r="K290" s="56"/>
      <c r="L290" s="56"/>
    </row>
    <row r="291" spans="1:13" ht="14.5" x14ac:dyDescent="0.35">
      <c r="A291" s="56" t="s">
        <v>734</v>
      </c>
      <c r="B291" s="56" t="s">
        <v>789</v>
      </c>
      <c r="C291" s="56" t="s">
        <v>790</v>
      </c>
      <c r="D291" s="56" t="s">
        <v>50</v>
      </c>
      <c r="E291" s="56" t="s">
        <v>782</v>
      </c>
      <c r="F291" s="56"/>
      <c r="G291" s="57" t="s">
        <v>737</v>
      </c>
      <c r="H291" s="56" t="s">
        <v>738</v>
      </c>
      <c r="I291" s="56"/>
      <c r="J291" s="56"/>
      <c r="L291" s="26" t="s">
        <v>89</v>
      </c>
    </row>
    <row r="292" spans="1:13" ht="14.5" x14ac:dyDescent="0.35">
      <c r="A292" s="56" t="s">
        <v>47</v>
      </c>
      <c r="B292" s="56" t="s">
        <v>791</v>
      </c>
      <c r="C292" s="56" t="s">
        <v>72</v>
      </c>
      <c r="D292" s="56" t="s">
        <v>50</v>
      </c>
      <c r="E292" s="56" t="s">
        <v>792</v>
      </c>
      <c r="F292" s="56"/>
      <c r="G292" s="57"/>
      <c r="H292" s="56"/>
      <c r="I292" s="56"/>
      <c r="J292" s="56"/>
      <c r="K292" s="56"/>
      <c r="L292" s="56"/>
    </row>
    <row r="293" spans="1:13" ht="14.5" x14ac:dyDescent="0.35">
      <c r="A293" s="56" t="s">
        <v>96</v>
      </c>
      <c r="B293" s="56" t="s">
        <v>793</v>
      </c>
      <c r="C293" s="56" t="s">
        <v>794</v>
      </c>
      <c r="D293" s="56" t="s">
        <v>50</v>
      </c>
      <c r="E293" s="56" t="s">
        <v>795</v>
      </c>
      <c r="F293" s="56"/>
      <c r="G293" s="57"/>
      <c r="H293" s="56"/>
      <c r="I293" s="56"/>
      <c r="K293" s="56" t="s">
        <v>796</v>
      </c>
      <c r="L293" s="56"/>
    </row>
    <row r="294" spans="1:13" ht="14.5" x14ac:dyDescent="0.35">
      <c r="A294" s="56" t="s">
        <v>100</v>
      </c>
      <c r="B294" s="56" t="s">
        <v>797</v>
      </c>
      <c r="C294" s="56"/>
      <c r="D294" s="56"/>
      <c r="E294" s="56"/>
      <c r="F294" s="56"/>
      <c r="G294" s="57"/>
      <c r="I294" s="56"/>
      <c r="J294" s="39" t="s">
        <v>798</v>
      </c>
      <c r="K294" s="56"/>
      <c r="L294" s="56"/>
    </row>
    <row r="295" spans="1:13" ht="14.5" x14ac:dyDescent="0.35">
      <c r="A295" s="56" t="s">
        <v>100</v>
      </c>
      <c r="B295" s="56" t="s">
        <v>799</v>
      </c>
      <c r="C295" s="56"/>
      <c r="D295" s="56"/>
      <c r="E295" s="56"/>
      <c r="F295" s="56"/>
      <c r="G295" s="57"/>
      <c r="I295" s="56"/>
      <c r="J295" s="39" t="s">
        <v>800</v>
      </c>
      <c r="K295" s="56"/>
      <c r="L295" s="56"/>
    </row>
    <row r="296" spans="1:13" ht="14.5" x14ac:dyDescent="0.35">
      <c r="A296" s="56"/>
      <c r="B296" s="56"/>
      <c r="C296" s="56"/>
      <c r="D296" s="56"/>
      <c r="E296" s="56"/>
      <c r="F296" s="56"/>
      <c r="G296" s="57"/>
      <c r="I296" s="56"/>
      <c r="J296" s="40"/>
      <c r="K296" s="56"/>
      <c r="L296" s="56"/>
    </row>
    <row r="297" spans="1:13" ht="14.5" x14ac:dyDescent="0.35">
      <c r="A297" s="56" t="s">
        <v>801</v>
      </c>
      <c r="B297" s="56" t="s">
        <v>802</v>
      </c>
      <c r="C297" s="3" t="s">
        <v>803</v>
      </c>
      <c r="D297" s="56" t="s">
        <v>50</v>
      </c>
      <c r="E297" s="56"/>
      <c r="F297" s="56"/>
      <c r="G297" s="57" t="s">
        <v>221</v>
      </c>
      <c r="H297" s="56"/>
      <c r="I297" s="56"/>
      <c r="J297" s="56"/>
      <c r="K297" s="56"/>
      <c r="L297" s="56"/>
    </row>
    <row r="298" spans="1:13" s="56" customFormat="1" ht="14.5" x14ac:dyDescent="0.35">
      <c r="A298" s="56" t="s">
        <v>47</v>
      </c>
      <c r="B298" s="56" t="s">
        <v>804</v>
      </c>
      <c r="C298" s="56" t="s">
        <v>72</v>
      </c>
      <c r="D298" s="56" t="s">
        <v>50</v>
      </c>
      <c r="E298" s="56" t="s">
        <v>805</v>
      </c>
    </row>
    <row r="299" spans="1:13" s="56" customFormat="1" ht="14.5" x14ac:dyDescent="0.35">
      <c r="A299" s="59" t="s">
        <v>801</v>
      </c>
      <c r="B299" s="59" t="s">
        <v>806</v>
      </c>
      <c r="C299" s="33" t="s">
        <v>807</v>
      </c>
      <c r="D299" s="59"/>
      <c r="E299" s="59"/>
      <c r="F299" s="59"/>
      <c r="G299" s="59"/>
      <c r="H299" s="59"/>
      <c r="I299" s="59"/>
      <c r="J299" s="59"/>
      <c r="K299" s="59"/>
      <c r="L299" s="59"/>
      <c r="M299" s="59"/>
    </row>
    <row r="300" spans="1:13" s="56" customFormat="1" ht="14.5" x14ac:dyDescent="0.35">
      <c r="A300" s="59" t="s">
        <v>47</v>
      </c>
      <c r="B300" s="59" t="s">
        <v>808</v>
      </c>
      <c r="C300" s="59" t="s">
        <v>72</v>
      </c>
      <c r="D300" s="59"/>
      <c r="E300" s="59"/>
      <c r="F300" s="59"/>
      <c r="G300" s="59"/>
      <c r="H300" s="59"/>
      <c r="I300" s="59"/>
      <c r="J300" s="59"/>
      <c r="K300" s="59"/>
      <c r="L300" s="59"/>
      <c r="M300" s="59"/>
    </row>
    <row r="301" spans="1:13" s="56" customFormat="1" ht="14.5" x14ac:dyDescent="0.35">
      <c r="A301" s="59" t="s">
        <v>801</v>
      </c>
      <c r="B301" s="59" t="s">
        <v>809</v>
      </c>
      <c r="C301" s="33" t="s">
        <v>810</v>
      </c>
      <c r="D301" s="59"/>
      <c r="E301" s="59"/>
      <c r="F301" s="59"/>
      <c r="G301" s="59"/>
      <c r="H301" s="59"/>
      <c r="I301" s="59"/>
      <c r="J301" s="59"/>
      <c r="K301" s="59"/>
      <c r="L301" s="59"/>
      <c r="M301" s="59"/>
    </row>
    <row r="302" spans="1:13" s="56" customFormat="1" ht="14.5" x14ac:dyDescent="0.35">
      <c r="A302" s="59" t="s">
        <v>47</v>
      </c>
      <c r="B302" s="59" t="s">
        <v>811</v>
      </c>
      <c r="C302" s="59" t="s">
        <v>72</v>
      </c>
      <c r="D302" s="59"/>
      <c r="E302" s="59"/>
      <c r="F302" s="59"/>
      <c r="G302" s="59"/>
      <c r="H302" s="59"/>
      <c r="I302" s="59"/>
      <c r="J302" s="59"/>
      <c r="K302" s="59"/>
      <c r="L302" s="59"/>
      <c r="M302" s="59"/>
    </row>
    <row r="303" spans="1:13" s="56" customFormat="1" ht="14.5" x14ac:dyDescent="0.35">
      <c r="A303" s="59" t="s">
        <v>801</v>
      </c>
      <c r="B303" s="59" t="s">
        <v>812</v>
      </c>
      <c r="C303" s="33" t="s">
        <v>813</v>
      </c>
      <c r="D303" s="59"/>
      <c r="E303" s="59"/>
      <c r="F303" s="59"/>
      <c r="G303" s="59"/>
      <c r="H303" s="59"/>
      <c r="I303" s="59"/>
      <c r="J303" s="59"/>
      <c r="K303" s="59"/>
      <c r="L303" s="59"/>
      <c r="M303" s="59"/>
    </row>
    <row r="304" spans="1:13" s="56" customFormat="1" ht="14.5" x14ac:dyDescent="0.35">
      <c r="A304" s="59" t="s">
        <v>47</v>
      </c>
      <c r="B304" s="59" t="s">
        <v>814</v>
      </c>
      <c r="C304" s="59" t="s">
        <v>72</v>
      </c>
      <c r="D304" s="59"/>
      <c r="E304" s="59"/>
      <c r="F304" s="59"/>
      <c r="G304" s="59"/>
      <c r="H304" s="59"/>
      <c r="I304" s="59"/>
      <c r="J304" s="59"/>
      <c r="K304" s="59"/>
      <c r="L304" s="59"/>
      <c r="M304" s="59"/>
    </row>
    <row r="305" spans="1:13" s="56" customFormat="1" ht="14.5" x14ac:dyDescent="0.35">
      <c r="A305" s="59" t="s">
        <v>801</v>
      </c>
      <c r="B305" s="59" t="s">
        <v>815</v>
      </c>
      <c r="C305" s="33" t="s">
        <v>816</v>
      </c>
      <c r="D305" s="59"/>
      <c r="E305" s="59"/>
      <c r="F305" s="59"/>
      <c r="G305" s="59"/>
      <c r="H305" s="59"/>
      <c r="I305" s="59"/>
      <c r="J305" s="59"/>
      <c r="K305" s="59"/>
      <c r="L305" s="59"/>
      <c r="M305" s="59"/>
    </row>
    <row r="306" spans="1:13" s="56" customFormat="1" ht="14.5" x14ac:dyDescent="0.35">
      <c r="A306" s="59" t="s">
        <v>47</v>
      </c>
      <c r="B306" s="59" t="s">
        <v>817</v>
      </c>
      <c r="C306" s="59" t="s">
        <v>72</v>
      </c>
      <c r="D306" s="59"/>
      <c r="E306" s="59"/>
      <c r="F306" s="59"/>
      <c r="G306" s="59"/>
      <c r="H306" s="59"/>
      <c r="I306" s="59"/>
      <c r="J306" s="59"/>
      <c r="K306" s="59"/>
      <c r="L306" s="59"/>
      <c r="M306" s="59"/>
    </row>
    <row r="307" spans="1:13" s="56" customFormat="1" ht="14.5" x14ac:dyDescent="0.35">
      <c r="A307" s="59" t="s">
        <v>801</v>
      </c>
      <c r="B307" s="59" t="s">
        <v>818</v>
      </c>
      <c r="C307" s="33" t="s">
        <v>819</v>
      </c>
      <c r="D307" s="59"/>
      <c r="E307" s="59"/>
      <c r="F307" s="59"/>
      <c r="G307" s="59"/>
      <c r="H307" s="59"/>
      <c r="I307" s="59"/>
      <c r="J307" s="59"/>
      <c r="K307" s="59"/>
      <c r="L307" s="59"/>
      <c r="M307" s="59"/>
    </row>
    <row r="308" spans="1:13" s="56" customFormat="1" ht="14.5" x14ac:dyDescent="0.35">
      <c r="A308" s="59" t="s">
        <v>47</v>
      </c>
      <c r="B308" s="59" t="s">
        <v>820</v>
      </c>
      <c r="C308" s="59" t="s">
        <v>72</v>
      </c>
      <c r="D308" s="59"/>
      <c r="E308" s="59"/>
      <c r="F308" s="59"/>
      <c r="G308" s="59"/>
      <c r="H308" s="59"/>
      <c r="I308" s="59"/>
      <c r="J308" s="59"/>
      <c r="K308" s="59"/>
      <c r="L308" s="59"/>
      <c r="M308" s="59"/>
    </row>
    <row r="309" spans="1:13" s="56" customFormat="1" ht="14.5" x14ac:dyDescent="0.35">
      <c r="A309" s="59" t="s">
        <v>801</v>
      </c>
      <c r="B309" s="59" t="s">
        <v>821</v>
      </c>
      <c r="C309" s="33" t="s">
        <v>822</v>
      </c>
      <c r="D309" s="59"/>
      <c r="E309" s="59"/>
      <c r="F309" s="59"/>
      <c r="G309" s="59"/>
      <c r="H309" s="59"/>
      <c r="I309" s="59"/>
      <c r="J309" s="59"/>
      <c r="K309" s="59"/>
      <c r="L309" s="59"/>
      <c r="M309" s="59"/>
    </row>
    <row r="310" spans="1:13" s="56" customFormat="1" ht="14.5" x14ac:dyDescent="0.35">
      <c r="A310" s="59" t="s">
        <v>47</v>
      </c>
      <c r="B310" s="59" t="s">
        <v>823</v>
      </c>
      <c r="C310" s="59" t="s">
        <v>72</v>
      </c>
      <c r="D310" s="59"/>
      <c r="E310" s="59"/>
      <c r="F310" s="59"/>
      <c r="G310" s="59"/>
      <c r="H310" s="59"/>
      <c r="I310" s="59"/>
      <c r="J310" s="59"/>
      <c r="K310" s="59"/>
      <c r="L310" s="59"/>
      <c r="M310" s="59"/>
    </row>
    <row r="311" spans="1:13" s="56" customFormat="1" ht="14.5" x14ac:dyDescent="0.35">
      <c r="A311" s="59" t="s">
        <v>801</v>
      </c>
      <c r="B311" s="59" t="s">
        <v>824</v>
      </c>
      <c r="C311" s="33" t="s">
        <v>825</v>
      </c>
      <c r="D311" s="59"/>
      <c r="E311" s="59"/>
      <c r="F311" s="59"/>
      <c r="G311" s="59"/>
      <c r="H311" s="59"/>
      <c r="I311" s="59"/>
      <c r="J311" s="59"/>
      <c r="K311" s="59"/>
      <c r="L311" s="59"/>
      <c r="M311" s="59"/>
    </row>
    <row r="312" spans="1:13" s="56" customFormat="1" ht="14.5" x14ac:dyDescent="0.35">
      <c r="A312" s="59" t="s">
        <v>47</v>
      </c>
      <c r="B312" s="59" t="s">
        <v>826</v>
      </c>
      <c r="C312" s="59" t="s">
        <v>72</v>
      </c>
      <c r="D312" s="59"/>
      <c r="E312" s="59"/>
      <c r="F312" s="59"/>
      <c r="G312" s="59"/>
      <c r="H312" s="59"/>
      <c r="I312" s="59"/>
      <c r="J312" s="59"/>
      <c r="K312" s="59"/>
      <c r="L312" s="59"/>
      <c r="M312" s="59"/>
    </row>
    <row r="313" spans="1:13" s="56" customFormat="1" ht="14.5" x14ac:dyDescent="0.35">
      <c r="A313" s="59" t="s">
        <v>801</v>
      </c>
      <c r="B313" s="59" t="s">
        <v>827</v>
      </c>
      <c r="C313" s="33" t="s">
        <v>828</v>
      </c>
      <c r="D313" s="59"/>
      <c r="E313" s="59"/>
      <c r="F313" s="59"/>
      <c r="G313" s="59"/>
      <c r="H313" s="59"/>
      <c r="I313" s="59"/>
      <c r="J313" s="59"/>
      <c r="K313" s="59"/>
      <c r="L313" s="59"/>
      <c r="M313" s="59"/>
    </row>
    <row r="314" spans="1:13" s="56" customFormat="1" ht="14.5" x14ac:dyDescent="0.35">
      <c r="A314" s="59" t="s">
        <v>47</v>
      </c>
      <c r="B314" s="59" t="s">
        <v>829</v>
      </c>
      <c r="C314" s="59" t="s">
        <v>72</v>
      </c>
      <c r="D314" s="59"/>
      <c r="E314" s="59"/>
      <c r="F314" s="59"/>
      <c r="G314" s="59"/>
      <c r="H314" s="59"/>
      <c r="I314" s="59"/>
      <c r="J314" s="59"/>
      <c r="K314" s="59"/>
      <c r="L314" s="59"/>
      <c r="M314" s="59"/>
    </row>
    <row r="315" spans="1:13" s="56" customFormat="1" ht="14.5" x14ac:dyDescent="0.35">
      <c r="A315" s="59" t="s">
        <v>801</v>
      </c>
      <c r="B315" s="59" t="s">
        <v>830</v>
      </c>
      <c r="C315" s="33" t="s">
        <v>831</v>
      </c>
      <c r="D315" s="59"/>
      <c r="E315" s="59"/>
      <c r="F315" s="59"/>
      <c r="G315" s="59"/>
      <c r="H315" s="59"/>
      <c r="I315" s="59"/>
      <c r="J315" s="59"/>
      <c r="K315" s="59"/>
      <c r="L315" s="59"/>
      <c r="M315" s="59"/>
    </row>
    <row r="316" spans="1:13" s="56" customFormat="1" ht="14.5" x14ac:dyDescent="0.35">
      <c r="A316" s="59" t="s">
        <v>47</v>
      </c>
      <c r="B316" s="59" t="s">
        <v>832</v>
      </c>
      <c r="C316" s="59" t="s">
        <v>72</v>
      </c>
      <c r="D316" s="59"/>
      <c r="E316" s="59"/>
      <c r="F316" s="59"/>
      <c r="G316" s="59"/>
      <c r="H316" s="59"/>
      <c r="I316" s="59"/>
      <c r="J316" s="59"/>
      <c r="K316" s="59"/>
      <c r="L316" s="59"/>
      <c r="M316" s="59"/>
    </row>
    <row r="317" spans="1:13" s="56" customFormat="1" ht="14.5" x14ac:dyDescent="0.35">
      <c r="A317" s="59" t="s">
        <v>801</v>
      </c>
      <c r="B317" s="59" t="s">
        <v>833</v>
      </c>
      <c r="C317" s="33" t="s">
        <v>834</v>
      </c>
      <c r="D317" s="59"/>
      <c r="E317" s="59"/>
      <c r="F317" s="59"/>
      <c r="G317" s="59"/>
      <c r="H317" s="59"/>
      <c r="I317" s="59"/>
      <c r="J317" s="59"/>
      <c r="K317" s="59"/>
      <c r="L317" s="59"/>
      <c r="M317" s="59"/>
    </row>
    <row r="318" spans="1:13" s="56" customFormat="1" ht="14.5" x14ac:dyDescent="0.35">
      <c r="A318" s="59" t="s">
        <v>47</v>
      </c>
      <c r="B318" s="59" t="s">
        <v>835</v>
      </c>
      <c r="C318" s="59" t="s">
        <v>72</v>
      </c>
      <c r="D318" s="59"/>
      <c r="E318" s="59"/>
      <c r="F318" s="59"/>
      <c r="G318" s="59"/>
      <c r="H318" s="59"/>
      <c r="I318" s="59"/>
      <c r="J318" s="59"/>
      <c r="K318" s="59"/>
      <c r="L318" s="59"/>
      <c r="M318" s="59"/>
    </row>
    <row r="319" spans="1:13" s="56" customFormat="1" ht="14.5" x14ac:dyDescent="0.35">
      <c r="A319" s="59" t="s">
        <v>801</v>
      </c>
      <c r="B319" s="59" t="s">
        <v>836</v>
      </c>
      <c r="C319" s="33" t="s">
        <v>837</v>
      </c>
      <c r="D319" s="59"/>
      <c r="E319" s="59"/>
      <c r="F319" s="59"/>
      <c r="G319" s="59"/>
      <c r="H319" s="59"/>
      <c r="I319" s="59"/>
      <c r="J319" s="59"/>
      <c r="K319" s="59"/>
      <c r="L319" s="59"/>
      <c r="M319" s="59"/>
    </row>
    <row r="320" spans="1:13" s="56" customFormat="1" ht="14.5" x14ac:dyDescent="0.35">
      <c r="A320" s="59" t="s">
        <v>47</v>
      </c>
      <c r="B320" s="59" t="s">
        <v>838</v>
      </c>
      <c r="C320" s="59" t="s">
        <v>72</v>
      </c>
      <c r="D320" s="59"/>
      <c r="E320" s="59"/>
      <c r="F320" s="59"/>
      <c r="G320" s="59"/>
      <c r="H320" s="59"/>
      <c r="I320" s="59"/>
      <c r="J320" s="59"/>
      <c r="K320" s="59"/>
      <c r="L320" s="59"/>
      <c r="M320" s="59"/>
    </row>
    <row r="321" spans="1:13" s="56" customFormat="1" ht="14.5" x14ac:dyDescent="0.35">
      <c r="A321" s="59" t="s">
        <v>801</v>
      </c>
      <c r="B321" s="59" t="s">
        <v>839</v>
      </c>
      <c r="C321" s="33" t="s">
        <v>840</v>
      </c>
      <c r="D321" s="59"/>
      <c r="E321" s="59"/>
      <c r="F321" s="59"/>
      <c r="G321" s="59"/>
      <c r="H321" s="59"/>
      <c r="I321" s="59"/>
      <c r="J321" s="59"/>
      <c r="K321" s="59"/>
      <c r="L321" s="59"/>
      <c r="M321" s="59"/>
    </row>
    <row r="322" spans="1:13" s="56" customFormat="1" ht="14.5" x14ac:dyDescent="0.35">
      <c r="A322" s="59" t="s">
        <v>47</v>
      </c>
      <c r="B322" s="59" t="s">
        <v>841</v>
      </c>
      <c r="C322" s="59" t="s">
        <v>72</v>
      </c>
      <c r="D322" s="59"/>
      <c r="E322" s="59"/>
      <c r="F322" s="59"/>
      <c r="G322" s="59"/>
      <c r="H322" s="59"/>
      <c r="I322" s="59"/>
      <c r="J322" s="59"/>
      <c r="K322" s="59"/>
      <c r="L322" s="59"/>
      <c r="M322" s="59"/>
    </row>
    <row r="323" spans="1:13" ht="14.5" x14ac:dyDescent="0.35">
      <c r="A323" s="56" t="s">
        <v>149</v>
      </c>
      <c r="B323" s="56"/>
      <c r="C323" s="56"/>
      <c r="D323" s="56"/>
      <c r="E323" s="56"/>
      <c r="F323" s="56"/>
      <c r="G323" s="57"/>
      <c r="H323" s="56"/>
      <c r="I323" s="56"/>
      <c r="J323" s="56"/>
      <c r="K323" s="56"/>
      <c r="L323" s="56"/>
    </row>
    <row r="324" spans="1:13" ht="14.5" x14ac:dyDescent="0.35">
      <c r="A324" s="56" t="s">
        <v>842</v>
      </c>
      <c r="B324" s="56" t="s">
        <v>843</v>
      </c>
      <c r="C324" s="56" t="s">
        <v>844</v>
      </c>
      <c r="D324" s="56" t="s">
        <v>50</v>
      </c>
      <c r="E324" s="56" t="s">
        <v>782</v>
      </c>
      <c r="F324" s="56"/>
      <c r="G324" s="57" t="s">
        <v>221</v>
      </c>
      <c r="H324" s="56" t="s">
        <v>696</v>
      </c>
      <c r="I324" s="56"/>
      <c r="J324" s="56"/>
      <c r="K324" s="56"/>
      <c r="L324" s="26" t="s">
        <v>89</v>
      </c>
    </row>
    <row r="325" spans="1:13" ht="14.5" x14ac:dyDescent="0.35">
      <c r="A325" s="56" t="s">
        <v>47</v>
      </c>
      <c r="B325" s="56" t="s">
        <v>845</v>
      </c>
      <c r="C325" s="56" t="s">
        <v>72</v>
      </c>
      <c r="D325" s="56" t="s">
        <v>50</v>
      </c>
      <c r="E325" s="56" t="s">
        <v>846</v>
      </c>
      <c r="F325" s="56"/>
      <c r="G325" s="56"/>
      <c r="H325" s="56"/>
      <c r="I325" s="56"/>
      <c r="J325" s="56"/>
      <c r="K325" s="56"/>
      <c r="L325" s="56"/>
    </row>
    <row r="326" spans="1:13" s="32" customFormat="1" ht="14.5" x14ac:dyDescent="0.35">
      <c r="A326" s="23" t="s">
        <v>92</v>
      </c>
      <c r="B326" s="23"/>
      <c r="C326" s="23"/>
      <c r="D326" s="23"/>
      <c r="E326" s="24"/>
      <c r="F326" s="23"/>
      <c r="G326" s="23"/>
      <c r="H326" s="23"/>
      <c r="I326" s="23"/>
      <c r="J326" s="23"/>
      <c r="K326" s="23"/>
      <c r="L326" s="23"/>
    </row>
    <row r="327" spans="1:13" x14ac:dyDescent="0.3">
      <c r="A327" s="3" t="s">
        <v>847</v>
      </c>
      <c r="B327" s="3" t="s">
        <v>848</v>
      </c>
      <c r="C327" s="3" t="s">
        <v>849</v>
      </c>
      <c r="D327" s="3" t="s">
        <v>50</v>
      </c>
      <c r="E327" s="3" t="s">
        <v>67</v>
      </c>
    </row>
  </sheetData>
  <conditionalFormatting sqref="B279 B277 B265">
    <cfRule type="duplicateValues" dxfId="21" priority="1"/>
  </conditionalFormatting>
  <conditionalFormatting sqref="B277 B265">
    <cfRule type="duplicateValues" dxfId="20" priority="2"/>
  </conditionalFormatting>
  <conditionalFormatting sqref="B10">
    <cfRule type="duplicateValues" dxfId="19" priority="3"/>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00643-5EFD-4979-9C34-54D0A88C7AA2}">
  <dimension ref="A1:C944"/>
  <sheetViews>
    <sheetView topLeftCell="A13" workbookViewId="0">
      <selection activeCell="C18" sqref="C18"/>
    </sheetView>
  </sheetViews>
  <sheetFormatPr defaultColWidth="8.81640625" defaultRowHeight="13" x14ac:dyDescent="0.3"/>
  <cols>
    <col min="1" max="1" width="25.453125" style="3" customWidth="1"/>
    <col min="2" max="2" width="27.1796875" style="3" bestFit="1" customWidth="1"/>
    <col min="3" max="3" width="47" style="3" customWidth="1"/>
    <col min="4" max="16384" width="8.81640625" style="3"/>
  </cols>
  <sheetData>
    <row r="1" spans="1:3" x14ac:dyDescent="0.3">
      <c r="A1" s="27" t="s">
        <v>850</v>
      </c>
      <c r="B1" s="27" t="s">
        <v>29</v>
      </c>
      <c r="C1" s="27" t="s">
        <v>30</v>
      </c>
    </row>
    <row r="2" spans="1:3" x14ac:dyDescent="0.3">
      <c r="A2" s="3" t="s">
        <v>851</v>
      </c>
      <c r="B2" s="3" t="s">
        <v>50</v>
      </c>
      <c r="C2" s="3" t="s">
        <v>852</v>
      </c>
    </row>
    <row r="3" spans="1:3" x14ac:dyDescent="0.3">
      <c r="A3" s="3" t="s">
        <v>851</v>
      </c>
      <c r="B3" s="3" t="s">
        <v>853</v>
      </c>
      <c r="C3" s="3" t="s">
        <v>854</v>
      </c>
    </row>
    <row r="5" spans="1:3" x14ac:dyDescent="0.3">
      <c r="A5" s="3" t="s">
        <v>69</v>
      </c>
      <c r="B5" s="3" t="s">
        <v>855</v>
      </c>
      <c r="C5" s="3" t="s">
        <v>856</v>
      </c>
    </row>
    <row r="6" spans="1:3" x14ac:dyDescent="0.3">
      <c r="A6" s="3" t="s">
        <v>69</v>
      </c>
      <c r="B6" s="3" t="s">
        <v>857</v>
      </c>
      <c r="C6" s="3" t="s">
        <v>858</v>
      </c>
    </row>
    <row r="7" spans="1:3" x14ac:dyDescent="0.3">
      <c r="A7" s="3" t="s">
        <v>69</v>
      </c>
      <c r="B7" s="3" t="s">
        <v>859</v>
      </c>
      <c r="C7" s="3" t="s">
        <v>860</v>
      </c>
    </row>
    <row r="8" spans="1:3" x14ac:dyDescent="0.3">
      <c r="A8" s="3" t="s">
        <v>69</v>
      </c>
      <c r="B8" s="3" t="s">
        <v>861</v>
      </c>
      <c r="C8" s="3" t="s">
        <v>862</v>
      </c>
    </row>
    <row r="10" spans="1:3" x14ac:dyDescent="0.3">
      <c r="A10" s="3" t="s">
        <v>75</v>
      </c>
      <c r="B10" s="3" t="s">
        <v>863</v>
      </c>
      <c r="C10" s="3" t="s">
        <v>864</v>
      </c>
    </row>
    <row r="11" spans="1:3" x14ac:dyDescent="0.3">
      <c r="A11" s="3" t="s">
        <v>75</v>
      </c>
      <c r="B11" s="3" t="s">
        <v>865</v>
      </c>
      <c r="C11" s="3" t="s">
        <v>866</v>
      </c>
    </row>
    <row r="12" spans="1:3" x14ac:dyDescent="0.3">
      <c r="A12" s="3" t="s">
        <v>75</v>
      </c>
      <c r="B12" s="3" t="s">
        <v>867</v>
      </c>
      <c r="C12" s="3" t="s">
        <v>868</v>
      </c>
    </row>
    <row r="13" spans="1:3" x14ac:dyDescent="0.3">
      <c r="A13" s="3" t="s">
        <v>75</v>
      </c>
      <c r="B13" s="3" t="s">
        <v>869</v>
      </c>
      <c r="C13" s="3" t="s">
        <v>870</v>
      </c>
    </row>
    <row r="14" spans="1:3" x14ac:dyDescent="0.3">
      <c r="A14" s="3" t="s">
        <v>75</v>
      </c>
      <c r="B14" s="3" t="s">
        <v>859</v>
      </c>
      <c r="C14" s="3" t="s">
        <v>871</v>
      </c>
    </row>
    <row r="15" spans="1:3" x14ac:dyDescent="0.3">
      <c r="A15" s="3" t="s">
        <v>75</v>
      </c>
      <c r="B15" s="3" t="s">
        <v>872</v>
      </c>
      <c r="C15" s="3" t="s">
        <v>873</v>
      </c>
    </row>
    <row r="17" spans="1:3" x14ac:dyDescent="0.3">
      <c r="A17" s="3" t="s">
        <v>874</v>
      </c>
      <c r="B17" s="3" t="s">
        <v>875</v>
      </c>
      <c r="C17" s="3" t="s">
        <v>876</v>
      </c>
    </row>
    <row r="18" spans="1:3" x14ac:dyDescent="0.3">
      <c r="A18" s="3" t="s">
        <v>874</v>
      </c>
      <c r="B18" s="3" t="s">
        <v>877</v>
      </c>
      <c r="C18" s="3" t="s">
        <v>878</v>
      </c>
    </row>
    <row r="19" spans="1:3" x14ac:dyDescent="0.3">
      <c r="A19" s="3" t="s">
        <v>874</v>
      </c>
      <c r="B19" s="3" t="s">
        <v>879</v>
      </c>
      <c r="C19" s="3" t="s">
        <v>880</v>
      </c>
    </row>
    <row r="20" spans="1:3" x14ac:dyDescent="0.3">
      <c r="A20" s="3" t="s">
        <v>874</v>
      </c>
      <c r="B20" s="3" t="s">
        <v>881</v>
      </c>
      <c r="C20" s="3" t="s">
        <v>882</v>
      </c>
    </row>
    <row r="21" spans="1:3" x14ac:dyDescent="0.3">
      <c r="A21" s="3" t="s">
        <v>874</v>
      </c>
      <c r="B21" s="3" t="s">
        <v>883</v>
      </c>
      <c r="C21" s="3" t="s">
        <v>884</v>
      </c>
    </row>
    <row r="22" spans="1:3" x14ac:dyDescent="0.3">
      <c r="A22" s="3" t="s">
        <v>874</v>
      </c>
      <c r="B22" s="3" t="s">
        <v>885</v>
      </c>
      <c r="C22" s="3" t="s">
        <v>886</v>
      </c>
    </row>
    <row r="23" spans="1:3" x14ac:dyDescent="0.3">
      <c r="A23" s="3" t="s">
        <v>874</v>
      </c>
      <c r="B23" s="3" t="s">
        <v>887</v>
      </c>
      <c r="C23" s="3" t="s">
        <v>888</v>
      </c>
    </row>
    <row r="24" spans="1:3" x14ac:dyDescent="0.3">
      <c r="A24" s="3" t="s">
        <v>874</v>
      </c>
      <c r="B24" s="3" t="s">
        <v>889</v>
      </c>
      <c r="C24" s="3" t="s">
        <v>890</v>
      </c>
    </row>
    <row r="25" spans="1:3" x14ac:dyDescent="0.3">
      <c r="A25" s="3" t="s">
        <v>874</v>
      </c>
      <c r="B25" s="3" t="s">
        <v>891</v>
      </c>
      <c r="C25" s="3" t="s">
        <v>892</v>
      </c>
    </row>
    <row r="26" spans="1:3" x14ac:dyDescent="0.3">
      <c r="A26" s="3" t="s">
        <v>874</v>
      </c>
      <c r="B26" s="3" t="s">
        <v>893</v>
      </c>
      <c r="C26" s="3" t="s">
        <v>894</v>
      </c>
    </row>
    <row r="27" spans="1:3" x14ac:dyDescent="0.3">
      <c r="A27" s="3" t="s">
        <v>874</v>
      </c>
      <c r="B27" s="3" t="s">
        <v>895</v>
      </c>
      <c r="C27" s="3" t="s">
        <v>896</v>
      </c>
    </row>
    <row r="28" spans="1:3" x14ac:dyDescent="0.3">
      <c r="A28" s="3" t="s">
        <v>874</v>
      </c>
      <c r="B28" s="3" t="s">
        <v>897</v>
      </c>
      <c r="C28" s="3" t="s">
        <v>898</v>
      </c>
    </row>
    <row r="29" spans="1:3" x14ac:dyDescent="0.3">
      <c r="A29" s="3" t="s">
        <v>874</v>
      </c>
      <c r="B29" s="3" t="s">
        <v>899</v>
      </c>
      <c r="C29" s="3" t="s">
        <v>900</v>
      </c>
    </row>
    <row r="30" spans="1:3" x14ac:dyDescent="0.3">
      <c r="A30" s="3" t="s">
        <v>874</v>
      </c>
      <c r="B30" s="3" t="s">
        <v>901</v>
      </c>
      <c r="C30" s="3" t="s">
        <v>902</v>
      </c>
    </row>
    <row r="31" spans="1:3" x14ac:dyDescent="0.3">
      <c r="A31" s="3" t="s">
        <v>874</v>
      </c>
      <c r="B31" s="3" t="s">
        <v>903</v>
      </c>
      <c r="C31" s="3" t="s">
        <v>904</v>
      </c>
    </row>
    <row r="32" spans="1:3" x14ac:dyDescent="0.3">
      <c r="A32" s="3" t="s">
        <v>874</v>
      </c>
      <c r="B32" s="3" t="s">
        <v>905</v>
      </c>
      <c r="C32" s="3" t="s">
        <v>906</v>
      </c>
    </row>
    <row r="33" spans="1:3" x14ac:dyDescent="0.3">
      <c r="A33" s="3" t="s">
        <v>874</v>
      </c>
      <c r="B33" s="3" t="s">
        <v>907</v>
      </c>
      <c r="C33" s="3" t="s">
        <v>908</v>
      </c>
    </row>
    <row r="34" spans="1:3" x14ac:dyDescent="0.3">
      <c r="A34" s="3" t="s">
        <v>874</v>
      </c>
      <c r="B34" s="3" t="s">
        <v>909</v>
      </c>
      <c r="C34" s="3" t="s">
        <v>910</v>
      </c>
    </row>
    <row r="35" spans="1:3" x14ac:dyDescent="0.3">
      <c r="A35" s="3" t="s">
        <v>874</v>
      </c>
      <c r="B35" s="3" t="s">
        <v>911</v>
      </c>
      <c r="C35" s="3" t="s">
        <v>912</v>
      </c>
    </row>
    <row r="36" spans="1:3" x14ac:dyDescent="0.3">
      <c r="A36" s="3" t="s">
        <v>874</v>
      </c>
      <c r="B36" s="3" t="s">
        <v>913</v>
      </c>
      <c r="C36" s="3" t="s">
        <v>914</v>
      </c>
    </row>
    <row r="37" spans="1:3" x14ac:dyDescent="0.3">
      <c r="A37" s="3" t="s">
        <v>874</v>
      </c>
      <c r="B37" s="3" t="s">
        <v>915</v>
      </c>
      <c r="C37" s="3" t="s">
        <v>916</v>
      </c>
    </row>
    <row r="38" spans="1:3" x14ac:dyDescent="0.3">
      <c r="A38" s="3" t="s">
        <v>874</v>
      </c>
      <c r="B38" s="3" t="s">
        <v>917</v>
      </c>
      <c r="C38" s="3" t="s">
        <v>918</v>
      </c>
    </row>
    <row r="39" spans="1:3" x14ac:dyDescent="0.3">
      <c r="A39" s="3" t="s">
        <v>874</v>
      </c>
      <c r="B39" s="3" t="s">
        <v>919</v>
      </c>
      <c r="C39" s="3" t="s">
        <v>920</v>
      </c>
    </row>
    <row r="40" spans="1:3" x14ac:dyDescent="0.3">
      <c r="A40" s="3" t="s">
        <v>874</v>
      </c>
      <c r="B40" s="3" t="s">
        <v>921</v>
      </c>
      <c r="C40" s="3" t="s">
        <v>922</v>
      </c>
    </row>
    <row r="41" spans="1:3" x14ac:dyDescent="0.3">
      <c r="A41" s="3" t="s">
        <v>874</v>
      </c>
      <c r="B41" s="3" t="s">
        <v>923</v>
      </c>
      <c r="C41" s="3" t="s">
        <v>924</v>
      </c>
    </row>
    <row r="42" spans="1:3" x14ac:dyDescent="0.3">
      <c r="A42" s="3" t="s">
        <v>874</v>
      </c>
      <c r="B42" s="3" t="s">
        <v>925</v>
      </c>
      <c r="C42" s="3" t="s">
        <v>926</v>
      </c>
    </row>
    <row r="43" spans="1:3" x14ac:dyDescent="0.3">
      <c r="A43" s="3" t="s">
        <v>874</v>
      </c>
      <c r="B43" s="3" t="s">
        <v>927</v>
      </c>
      <c r="C43" s="3" t="s">
        <v>928</v>
      </c>
    </row>
    <row r="44" spans="1:3" x14ac:dyDescent="0.3">
      <c r="A44" s="3" t="s">
        <v>874</v>
      </c>
      <c r="B44" s="3" t="s">
        <v>929</v>
      </c>
      <c r="C44" s="3" t="s">
        <v>930</v>
      </c>
    </row>
    <row r="45" spans="1:3" x14ac:dyDescent="0.3">
      <c r="A45" s="3" t="s">
        <v>874</v>
      </c>
      <c r="B45" s="3" t="s">
        <v>931</v>
      </c>
      <c r="C45" s="3" t="s">
        <v>932</v>
      </c>
    </row>
    <row r="46" spans="1:3" x14ac:dyDescent="0.3">
      <c r="A46" s="3" t="s">
        <v>874</v>
      </c>
      <c r="B46" s="3" t="s">
        <v>933</v>
      </c>
      <c r="C46" s="3" t="s">
        <v>934</v>
      </c>
    </row>
    <row r="47" spans="1:3" x14ac:dyDescent="0.3">
      <c r="A47" s="3" t="s">
        <v>874</v>
      </c>
      <c r="B47" s="3" t="s">
        <v>935</v>
      </c>
      <c r="C47" s="3" t="s">
        <v>936</v>
      </c>
    </row>
    <row r="48" spans="1:3" x14ac:dyDescent="0.3">
      <c r="A48" s="3" t="s">
        <v>874</v>
      </c>
      <c r="B48" s="3" t="s">
        <v>937</v>
      </c>
      <c r="C48" s="3" t="s">
        <v>938</v>
      </c>
    </row>
    <row r="49" spans="1:3" x14ac:dyDescent="0.3">
      <c r="A49" s="3" t="s">
        <v>874</v>
      </c>
      <c r="B49" s="3" t="s">
        <v>939</v>
      </c>
      <c r="C49" s="3" t="s">
        <v>940</v>
      </c>
    </row>
    <row r="50" spans="1:3" x14ac:dyDescent="0.3">
      <c r="A50" s="3" t="s">
        <v>874</v>
      </c>
      <c r="B50" s="3" t="s">
        <v>941</v>
      </c>
      <c r="C50" s="3" t="s">
        <v>942</v>
      </c>
    </row>
    <row r="51" spans="1:3" x14ac:dyDescent="0.3">
      <c r="A51" s="3" t="s">
        <v>874</v>
      </c>
      <c r="B51" s="3" t="s">
        <v>943</v>
      </c>
      <c r="C51" s="3" t="s">
        <v>944</v>
      </c>
    </row>
    <row r="52" spans="1:3" x14ac:dyDescent="0.3">
      <c r="A52" s="3" t="s">
        <v>874</v>
      </c>
      <c r="B52" s="3" t="s">
        <v>945</v>
      </c>
      <c r="C52" s="3" t="s">
        <v>946</v>
      </c>
    </row>
    <row r="53" spans="1:3" x14ac:dyDescent="0.3">
      <c r="A53" s="3" t="s">
        <v>874</v>
      </c>
      <c r="B53" s="3" t="s">
        <v>947</v>
      </c>
      <c r="C53" s="3" t="s">
        <v>948</v>
      </c>
    </row>
    <row r="54" spans="1:3" x14ac:dyDescent="0.3">
      <c r="A54" s="3" t="s">
        <v>874</v>
      </c>
      <c r="B54" s="3" t="s">
        <v>949</v>
      </c>
      <c r="C54" s="3" t="s">
        <v>950</v>
      </c>
    </row>
    <row r="55" spans="1:3" x14ac:dyDescent="0.3">
      <c r="A55" s="3" t="s">
        <v>874</v>
      </c>
      <c r="B55" s="3" t="s">
        <v>951</v>
      </c>
      <c r="C55" s="3" t="s">
        <v>952</v>
      </c>
    </row>
    <row r="56" spans="1:3" x14ac:dyDescent="0.3">
      <c r="A56" s="3" t="s">
        <v>874</v>
      </c>
      <c r="B56" s="3" t="s">
        <v>953</v>
      </c>
      <c r="C56" s="3" t="s">
        <v>954</v>
      </c>
    </row>
    <row r="57" spans="1:3" x14ac:dyDescent="0.3">
      <c r="A57" s="3" t="s">
        <v>874</v>
      </c>
      <c r="B57" s="3" t="s">
        <v>859</v>
      </c>
      <c r="C57" s="3" t="s">
        <v>955</v>
      </c>
    </row>
    <row r="58" spans="1:3" x14ac:dyDescent="0.3">
      <c r="A58" s="3" t="s">
        <v>874</v>
      </c>
      <c r="B58" s="3" t="s">
        <v>956</v>
      </c>
      <c r="C58" s="3" t="s">
        <v>957</v>
      </c>
    </row>
    <row r="59" spans="1:3" x14ac:dyDescent="0.3">
      <c r="A59" s="3" t="s">
        <v>874</v>
      </c>
      <c r="B59" s="3" t="s">
        <v>958</v>
      </c>
      <c r="C59" s="3" t="s">
        <v>959</v>
      </c>
    </row>
    <row r="61" spans="1:3" x14ac:dyDescent="0.3">
      <c r="A61" s="3" t="s">
        <v>85</v>
      </c>
      <c r="B61" s="3" t="s">
        <v>960</v>
      </c>
      <c r="C61" s="41" t="s">
        <v>961</v>
      </c>
    </row>
    <row r="62" spans="1:3" x14ac:dyDescent="0.3">
      <c r="A62" s="3" t="s">
        <v>85</v>
      </c>
      <c r="B62" s="3" t="s">
        <v>962</v>
      </c>
      <c r="C62" s="42" t="s">
        <v>963</v>
      </c>
    </row>
    <row r="63" spans="1:3" x14ac:dyDescent="0.3">
      <c r="A63" s="3" t="s">
        <v>85</v>
      </c>
      <c r="B63" s="3" t="s">
        <v>302</v>
      </c>
      <c r="C63" s="3" t="s">
        <v>964</v>
      </c>
    </row>
    <row r="64" spans="1:3" x14ac:dyDescent="0.3">
      <c r="A64" s="3" t="s">
        <v>85</v>
      </c>
      <c r="B64" s="3" t="s">
        <v>965</v>
      </c>
      <c r="C64" s="3" t="s">
        <v>966</v>
      </c>
    </row>
    <row r="65" spans="1:3" x14ac:dyDescent="0.3">
      <c r="A65" s="3" t="s">
        <v>85</v>
      </c>
      <c r="B65" s="3" t="s">
        <v>518</v>
      </c>
      <c r="C65" s="3" t="s">
        <v>967</v>
      </c>
    </row>
    <row r="66" spans="1:3" x14ac:dyDescent="0.3">
      <c r="A66" s="3" t="s">
        <v>85</v>
      </c>
      <c r="B66" s="3" t="s">
        <v>968</v>
      </c>
      <c r="C66" s="3" t="s">
        <v>969</v>
      </c>
    </row>
    <row r="67" spans="1:3" x14ac:dyDescent="0.3">
      <c r="A67" s="3" t="s">
        <v>85</v>
      </c>
      <c r="B67" s="3" t="s">
        <v>970</v>
      </c>
      <c r="C67" s="3" t="s">
        <v>971</v>
      </c>
    </row>
    <row r="68" spans="1:3" x14ac:dyDescent="0.3">
      <c r="A68" s="3" t="s">
        <v>85</v>
      </c>
      <c r="B68" s="3" t="s">
        <v>972</v>
      </c>
      <c r="C68" s="3" t="s">
        <v>973</v>
      </c>
    </row>
    <row r="69" spans="1:3" x14ac:dyDescent="0.3">
      <c r="A69" s="3" t="s">
        <v>85</v>
      </c>
      <c r="B69" s="3" t="s">
        <v>974</v>
      </c>
      <c r="C69" s="3" t="s">
        <v>975</v>
      </c>
    </row>
    <row r="70" spans="1:3" x14ac:dyDescent="0.3">
      <c r="A70" s="3" t="s">
        <v>85</v>
      </c>
      <c r="B70" s="3" t="s">
        <v>976</v>
      </c>
      <c r="C70" s="3" t="s">
        <v>977</v>
      </c>
    </row>
    <row r="71" spans="1:3" x14ac:dyDescent="0.3">
      <c r="A71" s="3" t="s">
        <v>85</v>
      </c>
      <c r="B71" s="3" t="s">
        <v>978</v>
      </c>
      <c r="C71" s="3" t="s">
        <v>979</v>
      </c>
    </row>
    <row r="72" spans="1:3" x14ac:dyDescent="0.3">
      <c r="A72" s="3" t="s">
        <v>85</v>
      </c>
      <c r="B72" s="3" t="s">
        <v>980</v>
      </c>
      <c r="C72" s="3" t="s">
        <v>981</v>
      </c>
    </row>
    <row r="73" spans="1:3" x14ac:dyDescent="0.3">
      <c r="A73" s="3" t="s">
        <v>85</v>
      </c>
      <c r="B73" s="3" t="s">
        <v>982</v>
      </c>
      <c r="C73" s="3" t="s">
        <v>983</v>
      </c>
    </row>
    <row r="74" spans="1:3" x14ac:dyDescent="0.3">
      <c r="A74" s="3" t="s">
        <v>85</v>
      </c>
      <c r="B74" s="3" t="s">
        <v>479</v>
      </c>
      <c r="C74" s="3" t="s">
        <v>480</v>
      </c>
    </row>
    <row r="75" spans="1:3" x14ac:dyDescent="0.3">
      <c r="A75" s="3" t="s">
        <v>85</v>
      </c>
      <c r="B75" s="3" t="s">
        <v>859</v>
      </c>
      <c r="C75" s="3" t="s">
        <v>860</v>
      </c>
    </row>
    <row r="76" spans="1:3" x14ac:dyDescent="0.3">
      <c r="A76" s="3" t="s">
        <v>85</v>
      </c>
      <c r="B76" s="3" t="s">
        <v>984</v>
      </c>
      <c r="C76" s="3" t="s">
        <v>985</v>
      </c>
    </row>
    <row r="77" spans="1:3" x14ac:dyDescent="0.3">
      <c r="A77" s="3" t="s">
        <v>85</v>
      </c>
      <c r="B77" s="3" t="s">
        <v>986</v>
      </c>
      <c r="C77" s="3" t="s">
        <v>987</v>
      </c>
    </row>
    <row r="78" spans="1:3" x14ac:dyDescent="0.3">
      <c r="A78" s="3" t="s">
        <v>85</v>
      </c>
      <c r="B78" s="3" t="s">
        <v>988</v>
      </c>
      <c r="C78" s="3" t="s">
        <v>989</v>
      </c>
    </row>
    <row r="79" spans="1:3" x14ac:dyDescent="0.3">
      <c r="A79" s="3" t="s">
        <v>85</v>
      </c>
      <c r="B79" s="3" t="s">
        <v>990</v>
      </c>
      <c r="C79" s="3" t="s">
        <v>991</v>
      </c>
    </row>
    <row r="80" spans="1:3" x14ac:dyDescent="0.3">
      <c r="A80" s="3" t="s">
        <v>85</v>
      </c>
      <c r="B80" s="3" t="s">
        <v>992</v>
      </c>
      <c r="C80" s="3" t="s">
        <v>993</v>
      </c>
    </row>
    <row r="81" spans="1:3" x14ac:dyDescent="0.3">
      <c r="A81" s="3" t="s">
        <v>85</v>
      </c>
      <c r="B81" s="3" t="s">
        <v>994</v>
      </c>
      <c r="C81" s="3" t="s">
        <v>995</v>
      </c>
    </row>
    <row r="83" spans="1:3" x14ac:dyDescent="0.3">
      <c r="A83" s="3" t="s">
        <v>688</v>
      </c>
      <c r="B83" s="3" t="s">
        <v>50</v>
      </c>
      <c r="C83" s="3" t="s">
        <v>852</v>
      </c>
    </row>
    <row r="84" spans="1:3" x14ac:dyDescent="0.3">
      <c r="A84" s="3" t="s">
        <v>688</v>
      </c>
      <c r="B84" s="3" t="s">
        <v>853</v>
      </c>
      <c r="C84" s="3" t="s">
        <v>854</v>
      </c>
    </row>
    <row r="85" spans="1:3" x14ac:dyDescent="0.3">
      <c r="A85" s="3" t="s">
        <v>688</v>
      </c>
      <c r="B85" s="3" t="s">
        <v>996</v>
      </c>
      <c r="C85" s="3" t="s">
        <v>997</v>
      </c>
    </row>
    <row r="87" spans="1:3" x14ac:dyDescent="0.3">
      <c r="A87" s="3" t="s">
        <v>690</v>
      </c>
      <c r="B87" s="43" t="s">
        <v>998</v>
      </c>
      <c r="C87" s="3" t="s">
        <v>999</v>
      </c>
    </row>
    <row r="88" spans="1:3" x14ac:dyDescent="0.3">
      <c r="A88" s="3" t="s">
        <v>690</v>
      </c>
      <c r="B88" s="43" t="s">
        <v>1000</v>
      </c>
      <c r="C88" s="3" t="s">
        <v>1001</v>
      </c>
    </row>
    <row r="89" spans="1:3" x14ac:dyDescent="0.3">
      <c r="A89" s="3" t="s">
        <v>690</v>
      </c>
      <c r="B89" s="43" t="s">
        <v>1002</v>
      </c>
      <c r="C89" s="3" t="s">
        <v>1003</v>
      </c>
    </row>
    <row r="90" spans="1:3" x14ac:dyDescent="0.3">
      <c r="A90" s="3" t="s">
        <v>690</v>
      </c>
      <c r="B90" s="43" t="s">
        <v>1004</v>
      </c>
      <c r="C90" s="3" t="s">
        <v>1005</v>
      </c>
    </row>
    <row r="91" spans="1:3" x14ac:dyDescent="0.3">
      <c r="B91" s="43"/>
    </row>
    <row r="92" spans="1:3" x14ac:dyDescent="0.3">
      <c r="A92" s="3" t="s">
        <v>1006</v>
      </c>
      <c r="B92" s="3" t="s">
        <v>1007</v>
      </c>
      <c r="C92" s="3" t="s">
        <v>1008</v>
      </c>
    </row>
    <row r="93" spans="1:3" x14ac:dyDescent="0.3">
      <c r="A93" s="3" t="s">
        <v>1006</v>
      </c>
      <c r="B93" s="3" t="s">
        <v>1009</v>
      </c>
      <c r="C93" s="3" t="s">
        <v>1010</v>
      </c>
    </row>
    <row r="94" spans="1:3" x14ac:dyDescent="0.3">
      <c r="A94" s="3" t="s">
        <v>1006</v>
      </c>
      <c r="B94" s="3" t="s">
        <v>1011</v>
      </c>
      <c r="C94" s="3" t="s">
        <v>1012</v>
      </c>
    </row>
    <row r="95" spans="1:3" x14ac:dyDescent="0.3">
      <c r="A95" s="3" t="s">
        <v>1006</v>
      </c>
      <c r="B95" s="3" t="s">
        <v>1013</v>
      </c>
      <c r="C95" s="28" t="s">
        <v>1014</v>
      </c>
    </row>
    <row r="96" spans="1:3" x14ac:dyDescent="0.3">
      <c r="A96" s="3" t="s">
        <v>1006</v>
      </c>
      <c r="B96" s="3" t="s">
        <v>1015</v>
      </c>
      <c r="C96" s="3" t="s">
        <v>1016</v>
      </c>
    </row>
    <row r="97" spans="1:3" x14ac:dyDescent="0.3">
      <c r="A97" s="3" t="s">
        <v>1006</v>
      </c>
      <c r="B97" s="3" t="s">
        <v>859</v>
      </c>
      <c r="C97" s="3" t="s">
        <v>1017</v>
      </c>
    </row>
    <row r="98" spans="1:3" x14ac:dyDescent="0.3">
      <c r="A98" s="3" t="s">
        <v>1006</v>
      </c>
      <c r="B98" s="3" t="s">
        <v>996</v>
      </c>
      <c r="C98" s="3" t="s">
        <v>1018</v>
      </c>
    </row>
    <row r="100" spans="1:3" x14ac:dyDescent="0.3">
      <c r="A100" s="3" t="s">
        <v>1019</v>
      </c>
      <c r="B100" s="3" t="s">
        <v>1020</v>
      </c>
      <c r="C100" s="3" t="s">
        <v>1021</v>
      </c>
    </row>
    <row r="101" spans="1:3" x14ac:dyDescent="0.3">
      <c r="A101" s="3" t="s">
        <v>1019</v>
      </c>
      <c r="B101" s="3" t="s">
        <v>1022</v>
      </c>
      <c r="C101" s="3" t="s">
        <v>1023</v>
      </c>
    </row>
    <row r="102" spans="1:3" x14ac:dyDescent="0.3">
      <c r="A102" s="3" t="s">
        <v>1019</v>
      </c>
      <c r="B102" s="3" t="s">
        <v>1024</v>
      </c>
      <c r="C102" s="3" t="s">
        <v>1025</v>
      </c>
    </row>
    <row r="103" spans="1:3" x14ac:dyDescent="0.3">
      <c r="A103" s="3" t="s">
        <v>1019</v>
      </c>
      <c r="B103" s="3" t="s">
        <v>1026</v>
      </c>
      <c r="C103" s="3" t="s">
        <v>1027</v>
      </c>
    </row>
    <row r="104" spans="1:3" x14ac:dyDescent="0.3">
      <c r="A104" s="3" t="s">
        <v>1019</v>
      </c>
      <c r="B104" s="3" t="s">
        <v>1028</v>
      </c>
      <c r="C104" s="3" t="s">
        <v>1029</v>
      </c>
    </row>
    <row r="105" spans="1:3" x14ac:dyDescent="0.3">
      <c r="A105" s="3" t="s">
        <v>1019</v>
      </c>
      <c r="B105" s="3" t="s">
        <v>1030</v>
      </c>
      <c r="C105" s="3" t="s">
        <v>1031</v>
      </c>
    </row>
    <row r="106" spans="1:3" x14ac:dyDescent="0.3">
      <c r="A106" s="3" t="s">
        <v>1019</v>
      </c>
      <c r="B106" s="3" t="s">
        <v>1032</v>
      </c>
      <c r="C106" s="3" t="s">
        <v>1033</v>
      </c>
    </row>
    <row r="107" spans="1:3" x14ac:dyDescent="0.3">
      <c r="A107" s="3" t="s">
        <v>1019</v>
      </c>
      <c r="B107" s="3" t="s">
        <v>1034</v>
      </c>
      <c r="C107" s="3" t="s">
        <v>1035</v>
      </c>
    </row>
    <row r="108" spans="1:3" x14ac:dyDescent="0.3">
      <c r="A108" s="3" t="s">
        <v>1019</v>
      </c>
      <c r="B108" s="3" t="s">
        <v>1036</v>
      </c>
      <c r="C108" s="3" t="s">
        <v>1037</v>
      </c>
    </row>
    <row r="109" spans="1:3" x14ac:dyDescent="0.3">
      <c r="A109" s="3" t="s">
        <v>1019</v>
      </c>
      <c r="B109" s="3" t="s">
        <v>1038</v>
      </c>
      <c r="C109" s="3" t="s">
        <v>1039</v>
      </c>
    </row>
    <row r="110" spans="1:3" x14ac:dyDescent="0.3">
      <c r="A110" s="3" t="s">
        <v>1019</v>
      </c>
      <c r="B110" s="3" t="s">
        <v>1040</v>
      </c>
      <c r="C110" s="3" t="s">
        <v>1041</v>
      </c>
    </row>
    <row r="111" spans="1:3" x14ac:dyDescent="0.3">
      <c r="A111" s="3" t="s">
        <v>1019</v>
      </c>
      <c r="B111" s="3" t="s">
        <v>1042</v>
      </c>
      <c r="C111" s="3" t="s">
        <v>1043</v>
      </c>
    </row>
    <row r="112" spans="1:3" x14ac:dyDescent="0.3">
      <c r="A112" s="3" t="s">
        <v>1019</v>
      </c>
      <c r="B112" s="3" t="s">
        <v>1044</v>
      </c>
      <c r="C112" s="3" t="s">
        <v>1045</v>
      </c>
    </row>
    <row r="113" spans="1:3" x14ac:dyDescent="0.3">
      <c r="A113" s="3" t="s">
        <v>1019</v>
      </c>
      <c r="B113" s="3" t="s">
        <v>1046</v>
      </c>
      <c r="C113" s="3" t="s">
        <v>1047</v>
      </c>
    </row>
    <row r="114" spans="1:3" x14ac:dyDescent="0.3">
      <c r="A114" s="3" t="s">
        <v>1019</v>
      </c>
      <c r="B114" s="3" t="s">
        <v>1048</v>
      </c>
      <c r="C114" s="3" t="s">
        <v>1049</v>
      </c>
    </row>
    <row r="115" spans="1:3" x14ac:dyDescent="0.3">
      <c r="A115" s="3" t="s">
        <v>1019</v>
      </c>
      <c r="B115" s="3" t="s">
        <v>859</v>
      </c>
      <c r="C115" s="3" t="s">
        <v>860</v>
      </c>
    </row>
    <row r="116" spans="1:3" x14ac:dyDescent="0.3">
      <c r="A116" s="3" t="s">
        <v>1019</v>
      </c>
      <c r="B116" s="3" t="s">
        <v>996</v>
      </c>
      <c r="C116" s="3" t="s">
        <v>997</v>
      </c>
    </row>
    <row r="117" spans="1:3" x14ac:dyDescent="0.3">
      <c r="A117" s="3" t="s">
        <v>1019</v>
      </c>
      <c r="B117" s="3" t="s">
        <v>1050</v>
      </c>
      <c r="C117" s="3" t="s">
        <v>1051</v>
      </c>
    </row>
    <row r="119" spans="1:3" x14ac:dyDescent="0.3">
      <c r="A119" s="3" t="s">
        <v>1052</v>
      </c>
      <c r="B119" s="3" t="s">
        <v>1053</v>
      </c>
      <c r="C119" s="3" t="s">
        <v>1054</v>
      </c>
    </row>
    <row r="120" spans="1:3" x14ac:dyDescent="0.3">
      <c r="A120" s="3" t="s">
        <v>1052</v>
      </c>
      <c r="B120" s="3" t="s">
        <v>1055</v>
      </c>
      <c r="C120" s="3" t="s">
        <v>1056</v>
      </c>
    </row>
    <row r="121" spans="1:3" x14ac:dyDescent="0.3">
      <c r="A121" s="3" t="s">
        <v>1052</v>
      </c>
      <c r="B121" s="3" t="s">
        <v>1057</v>
      </c>
      <c r="C121" s="3" t="s">
        <v>1058</v>
      </c>
    </row>
    <row r="122" spans="1:3" x14ac:dyDescent="0.3">
      <c r="A122" s="3" t="s">
        <v>1052</v>
      </c>
      <c r="B122" s="3" t="s">
        <v>1059</v>
      </c>
      <c r="C122" s="3" t="s">
        <v>1060</v>
      </c>
    </row>
    <row r="123" spans="1:3" x14ac:dyDescent="0.3">
      <c r="A123" s="3" t="s">
        <v>1052</v>
      </c>
      <c r="B123" s="3" t="s">
        <v>859</v>
      </c>
      <c r="C123" s="3" t="s">
        <v>860</v>
      </c>
    </row>
    <row r="125" spans="1:3" x14ac:dyDescent="0.3">
      <c r="A125" s="3" t="s">
        <v>1061</v>
      </c>
      <c r="B125" s="3" t="s">
        <v>1062</v>
      </c>
      <c r="C125" s="3" t="s">
        <v>1063</v>
      </c>
    </row>
    <row r="126" spans="1:3" x14ac:dyDescent="0.3">
      <c r="A126" s="3" t="s">
        <v>1061</v>
      </c>
      <c r="B126" s="3" t="s">
        <v>1064</v>
      </c>
      <c r="C126" s="3" t="s">
        <v>1065</v>
      </c>
    </row>
    <row r="127" spans="1:3" x14ac:dyDescent="0.3">
      <c r="A127" s="3" t="s">
        <v>1061</v>
      </c>
      <c r="B127" s="3" t="s">
        <v>1066</v>
      </c>
      <c r="C127" s="3" t="s">
        <v>1067</v>
      </c>
    </row>
    <row r="128" spans="1:3" x14ac:dyDescent="0.3">
      <c r="A128" s="3" t="s">
        <v>1061</v>
      </c>
      <c r="B128" s="3" t="s">
        <v>1068</v>
      </c>
      <c r="C128" s="3" t="s">
        <v>1069</v>
      </c>
    </row>
    <row r="129" spans="1:3" x14ac:dyDescent="0.3">
      <c r="A129" s="3" t="s">
        <v>1061</v>
      </c>
      <c r="B129" s="3" t="s">
        <v>1070</v>
      </c>
      <c r="C129" s="3" t="s">
        <v>1071</v>
      </c>
    </row>
    <row r="130" spans="1:3" x14ac:dyDescent="0.3">
      <c r="A130" s="3" t="s">
        <v>1061</v>
      </c>
      <c r="B130" s="3" t="s">
        <v>1072</v>
      </c>
      <c r="C130" s="3" t="s">
        <v>1073</v>
      </c>
    </row>
    <row r="131" spans="1:3" ht="12" customHeight="1" x14ac:dyDescent="0.3">
      <c r="A131" s="3" t="s">
        <v>1061</v>
      </c>
      <c r="B131" s="3" t="s">
        <v>1074</v>
      </c>
      <c r="C131" s="3" t="s">
        <v>1075</v>
      </c>
    </row>
    <row r="132" spans="1:3" x14ac:dyDescent="0.3">
      <c r="A132" s="3" t="s">
        <v>1061</v>
      </c>
      <c r="B132" s="3" t="s">
        <v>1076</v>
      </c>
      <c r="C132" s="3" t="s">
        <v>1077</v>
      </c>
    </row>
    <row r="134" spans="1:3" x14ac:dyDescent="0.3">
      <c r="A134" s="3" t="s">
        <v>1078</v>
      </c>
      <c r="B134" s="3" t="s">
        <v>1079</v>
      </c>
      <c r="C134" s="3" t="s">
        <v>1080</v>
      </c>
    </row>
    <row r="135" spans="1:3" x14ac:dyDescent="0.3">
      <c r="A135" s="3" t="s">
        <v>1078</v>
      </c>
      <c r="B135" s="3" t="s">
        <v>1081</v>
      </c>
      <c r="C135" s="3" t="s">
        <v>1082</v>
      </c>
    </row>
    <row r="136" spans="1:3" x14ac:dyDescent="0.3">
      <c r="A136" s="3" t="s">
        <v>1078</v>
      </c>
      <c r="B136" s="3" t="s">
        <v>1083</v>
      </c>
      <c r="C136" s="3" t="s">
        <v>1084</v>
      </c>
    </row>
    <row r="137" spans="1:3" x14ac:dyDescent="0.3">
      <c r="A137" s="3" t="s">
        <v>1078</v>
      </c>
      <c r="B137" s="3" t="s">
        <v>1085</v>
      </c>
      <c r="C137" s="3" t="s">
        <v>1086</v>
      </c>
    </row>
    <row r="138" spans="1:3" x14ac:dyDescent="0.3">
      <c r="A138" s="3" t="s">
        <v>1078</v>
      </c>
      <c r="B138" s="3" t="s">
        <v>1087</v>
      </c>
      <c r="C138" s="3" t="s">
        <v>1088</v>
      </c>
    </row>
    <row r="139" spans="1:3" x14ac:dyDescent="0.3">
      <c r="A139" s="3" t="s">
        <v>1078</v>
      </c>
      <c r="B139" s="3" t="s">
        <v>1089</v>
      </c>
      <c r="C139" s="3" t="s">
        <v>1090</v>
      </c>
    </row>
    <row r="140" spans="1:3" x14ac:dyDescent="0.3">
      <c r="A140" s="3" t="s">
        <v>1078</v>
      </c>
      <c r="B140" s="3" t="s">
        <v>1091</v>
      </c>
      <c r="C140" s="3" t="s">
        <v>1092</v>
      </c>
    </row>
    <row r="141" spans="1:3" x14ac:dyDescent="0.3">
      <c r="A141" s="3" t="s">
        <v>1078</v>
      </c>
      <c r="B141" s="3" t="s">
        <v>1093</v>
      </c>
      <c r="C141" s="3" t="s">
        <v>1094</v>
      </c>
    </row>
    <row r="142" spans="1:3" ht="1.5" customHeight="1" x14ac:dyDescent="0.3">
      <c r="A142" s="3" t="s">
        <v>1078</v>
      </c>
      <c r="B142" s="3" t="s">
        <v>1095</v>
      </c>
      <c r="C142" s="3" t="s">
        <v>1096</v>
      </c>
    </row>
    <row r="143" spans="1:3" x14ac:dyDescent="0.3">
      <c r="A143" s="3" t="s">
        <v>1078</v>
      </c>
      <c r="B143" s="3" t="s">
        <v>1097</v>
      </c>
      <c r="C143" s="3" t="s">
        <v>1098</v>
      </c>
    </row>
    <row r="144" spans="1:3" x14ac:dyDescent="0.3">
      <c r="A144" s="3" t="s">
        <v>1078</v>
      </c>
      <c r="B144" s="3" t="s">
        <v>1099</v>
      </c>
      <c r="C144" s="3" t="s">
        <v>1100</v>
      </c>
    </row>
    <row r="145" spans="1:3" x14ac:dyDescent="0.3">
      <c r="A145" s="3" t="s">
        <v>1078</v>
      </c>
      <c r="B145" s="3" t="s">
        <v>1101</v>
      </c>
      <c r="C145" s="3" t="s">
        <v>1102</v>
      </c>
    </row>
    <row r="146" spans="1:3" x14ac:dyDescent="0.3">
      <c r="A146" s="3" t="s">
        <v>1078</v>
      </c>
      <c r="B146" s="3" t="s">
        <v>1103</v>
      </c>
      <c r="C146" s="3" t="s">
        <v>1104</v>
      </c>
    </row>
    <row r="147" spans="1:3" x14ac:dyDescent="0.3">
      <c r="A147" s="3" t="s">
        <v>1078</v>
      </c>
      <c r="B147" s="3" t="s">
        <v>1105</v>
      </c>
      <c r="C147" s="3" t="s">
        <v>1106</v>
      </c>
    </row>
    <row r="148" spans="1:3" x14ac:dyDescent="0.3">
      <c r="A148" s="3" t="s">
        <v>1078</v>
      </c>
      <c r="B148" s="3" t="s">
        <v>1107</v>
      </c>
      <c r="C148" s="3" t="s">
        <v>1108</v>
      </c>
    </row>
    <row r="149" spans="1:3" x14ac:dyDescent="0.3">
      <c r="A149" s="3" t="s">
        <v>1078</v>
      </c>
      <c r="B149" s="3" t="s">
        <v>1109</v>
      </c>
      <c r="C149" s="3" t="s">
        <v>1110</v>
      </c>
    </row>
    <row r="150" spans="1:3" x14ac:dyDescent="0.3">
      <c r="A150" s="3" t="s">
        <v>1078</v>
      </c>
      <c r="B150" s="3" t="s">
        <v>1111</v>
      </c>
      <c r="C150" s="3" t="s">
        <v>1112</v>
      </c>
    </row>
    <row r="151" spans="1:3" x14ac:dyDescent="0.3">
      <c r="A151" s="3" t="s">
        <v>1078</v>
      </c>
      <c r="B151" s="3" t="s">
        <v>1113</v>
      </c>
      <c r="C151" s="3" t="s">
        <v>1114</v>
      </c>
    </row>
    <row r="152" spans="1:3" x14ac:dyDescent="0.3">
      <c r="A152" s="3" t="s">
        <v>1078</v>
      </c>
      <c r="B152" s="3" t="s">
        <v>1115</v>
      </c>
      <c r="C152" s="3" t="s">
        <v>1116</v>
      </c>
    </row>
    <row r="153" spans="1:3" x14ac:dyDescent="0.3">
      <c r="A153" s="3" t="s">
        <v>1078</v>
      </c>
      <c r="B153" s="3" t="s">
        <v>859</v>
      </c>
      <c r="C153" s="3" t="s">
        <v>860</v>
      </c>
    </row>
    <row r="154" spans="1:3" x14ac:dyDescent="0.3">
      <c r="A154" s="3" t="s">
        <v>1078</v>
      </c>
      <c r="B154" s="3" t="s">
        <v>996</v>
      </c>
      <c r="C154" s="3" t="s">
        <v>1018</v>
      </c>
    </row>
    <row r="155" spans="1:3" x14ac:dyDescent="0.3">
      <c r="A155" s="3" t="s">
        <v>1078</v>
      </c>
      <c r="B155" s="3" t="s">
        <v>1117</v>
      </c>
      <c r="C155" s="3" t="s">
        <v>1118</v>
      </c>
    </row>
    <row r="156" spans="1:3" x14ac:dyDescent="0.3">
      <c r="A156" s="3" t="s">
        <v>1078</v>
      </c>
      <c r="B156" s="3" t="s">
        <v>1119</v>
      </c>
      <c r="C156" s="3" t="s">
        <v>1120</v>
      </c>
    </row>
    <row r="157" spans="1:3" x14ac:dyDescent="0.3">
      <c r="A157" s="3" t="s">
        <v>1078</v>
      </c>
      <c r="B157" s="3" t="s">
        <v>1121</v>
      </c>
      <c r="C157" s="3" t="s">
        <v>1122</v>
      </c>
    </row>
    <row r="158" spans="1:3" x14ac:dyDescent="0.3">
      <c r="A158" s="3" t="s">
        <v>1078</v>
      </c>
      <c r="B158" s="3" t="s">
        <v>1123</v>
      </c>
      <c r="C158" s="3" t="s">
        <v>1124</v>
      </c>
    </row>
    <row r="159" spans="1:3" x14ac:dyDescent="0.3">
      <c r="A159" s="3" t="s">
        <v>1078</v>
      </c>
      <c r="B159" s="3" t="s">
        <v>1125</v>
      </c>
      <c r="C159" s="3" t="s">
        <v>1126</v>
      </c>
    </row>
    <row r="161" spans="1:3" x14ac:dyDescent="0.3">
      <c r="A161" s="3" t="s">
        <v>802</v>
      </c>
      <c r="B161" s="3" t="s">
        <v>1127</v>
      </c>
      <c r="C161" s="3" t="s">
        <v>1128</v>
      </c>
    </row>
    <row r="162" spans="1:3" x14ac:dyDescent="0.3">
      <c r="A162" s="3" t="s">
        <v>802</v>
      </c>
      <c r="B162" s="3" t="s">
        <v>1129</v>
      </c>
      <c r="C162" s="3" t="s">
        <v>1130</v>
      </c>
    </row>
    <row r="163" spans="1:3" x14ac:dyDescent="0.3">
      <c r="A163" s="3" t="s">
        <v>802</v>
      </c>
      <c r="B163" s="3" t="s">
        <v>1131</v>
      </c>
      <c r="C163" s="3" t="s">
        <v>1132</v>
      </c>
    </row>
    <row r="164" spans="1:3" x14ac:dyDescent="0.3">
      <c r="A164" s="3" t="s">
        <v>802</v>
      </c>
      <c r="B164" s="3" t="s">
        <v>1133</v>
      </c>
      <c r="C164" s="3" t="s">
        <v>1134</v>
      </c>
    </row>
    <row r="165" spans="1:3" x14ac:dyDescent="0.3">
      <c r="A165" s="3" t="s">
        <v>802</v>
      </c>
      <c r="B165" s="3" t="s">
        <v>1135</v>
      </c>
      <c r="C165" s="3" t="s">
        <v>1136</v>
      </c>
    </row>
    <row r="166" spans="1:3" x14ac:dyDescent="0.3">
      <c r="A166" s="3" t="s">
        <v>802</v>
      </c>
      <c r="B166" s="3" t="s">
        <v>1137</v>
      </c>
      <c r="C166" s="3" t="s">
        <v>1138</v>
      </c>
    </row>
    <row r="167" spans="1:3" x14ac:dyDescent="0.3">
      <c r="A167" s="3" t="s">
        <v>802</v>
      </c>
      <c r="B167" s="3" t="s">
        <v>1139</v>
      </c>
      <c r="C167" s="3" t="s">
        <v>1140</v>
      </c>
    </row>
    <row r="168" spans="1:3" x14ac:dyDescent="0.3">
      <c r="A168" s="3" t="s">
        <v>802</v>
      </c>
      <c r="B168" s="3" t="s">
        <v>1141</v>
      </c>
      <c r="C168" s="3" t="s">
        <v>871</v>
      </c>
    </row>
    <row r="169" spans="1:3" x14ac:dyDescent="0.3">
      <c r="A169" s="3" t="s">
        <v>802</v>
      </c>
      <c r="B169" s="3" t="s">
        <v>1142</v>
      </c>
      <c r="C169" s="3" t="s">
        <v>1018</v>
      </c>
    </row>
    <row r="171" spans="1:3" ht="14.15" customHeight="1" x14ac:dyDescent="0.3"/>
    <row r="172" spans="1:3" ht="22" customHeight="1" x14ac:dyDescent="0.3"/>
    <row r="173" spans="1:3" x14ac:dyDescent="0.3">
      <c r="A173" s="3" t="s">
        <v>1143</v>
      </c>
      <c r="B173" s="3" t="s">
        <v>1144</v>
      </c>
      <c r="C173" s="3" t="s">
        <v>1145</v>
      </c>
    </row>
    <row r="174" spans="1:3" x14ac:dyDescent="0.3">
      <c r="A174" s="3" t="s">
        <v>1143</v>
      </c>
      <c r="B174" s="3" t="s">
        <v>1146</v>
      </c>
      <c r="C174" s="3" t="s">
        <v>1147</v>
      </c>
    </row>
    <row r="175" spans="1:3" x14ac:dyDescent="0.3">
      <c r="A175" s="3" t="s">
        <v>1143</v>
      </c>
      <c r="B175" s="3" t="s">
        <v>1148</v>
      </c>
      <c r="C175" s="3" t="s">
        <v>1149</v>
      </c>
    </row>
    <row r="176" spans="1:3" x14ac:dyDescent="0.3">
      <c r="A176" s="3" t="s">
        <v>1143</v>
      </c>
      <c r="B176" s="3" t="s">
        <v>1150</v>
      </c>
      <c r="C176" s="3" t="s">
        <v>1151</v>
      </c>
    </row>
    <row r="177" spans="1:3" x14ac:dyDescent="0.3">
      <c r="A177" s="3" t="s">
        <v>1143</v>
      </c>
      <c r="B177" s="3" t="s">
        <v>1152</v>
      </c>
      <c r="C177" s="3" t="s">
        <v>1153</v>
      </c>
    </row>
    <row r="178" spans="1:3" x14ac:dyDescent="0.3">
      <c r="A178" s="3" t="s">
        <v>1143</v>
      </c>
      <c r="B178" s="3" t="s">
        <v>859</v>
      </c>
      <c r="C178" s="3" t="s">
        <v>860</v>
      </c>
    </row>
    <row r="179" spans="1:3" x14ac:dyDescent="0.3">
      <c r="A179" s="3" t="s">
        <v>1143</v>
      </c>
      <c r="B179" s="3" t="s">
        <v>996</v>
      </c>
      <c r="C179" s="3" t="s">
        <v>1018</v>
      </c>
    </row>
    <row r="180" spans="1:3" x14ac:dyDescent="0.3">
      <c r="A180" s="3" t="s">
        <v>1143</v>
      </c>
      <c r="B180" s="3" t="s">
        <v>1154</v>
      </c>
      <c r="C180" s="3" t="s">
        <v>1155</v>
      </c>
    </row>
    <row r="181" spans="1:3" x14ac:dyDescent="0.3">
      <c r="A181" s="3" t="s">
        <v>1143</v>
      </c>
      <c r="B181" s="3" t="s">
        <v>1156</v>
      </c>
      <c r="C181" s="3" t="s">
        <v>1157</v>
      </c>
    </row>
    <row r="182" spans="1:3" x14ac:dyDescent="0.3">
      <c r="A182" s="3" t="s">
        <v>1143</v>
      </c>
      <c r="B182" s="3" t="s">
        <v>1158</v>
      </c>
      <c r="C182" s="3" t="s">
        <v>1159</v>
      </c>
    </row>
    <row r="183" spans="1:3" x14ac:dyDescent="0.3">
      <c r="A183" s="3" t="s">
        <v>1143</v>
      </c>
      <c r="B183" s="3" t="s">
        <v>1160</v>
      </c>
      <c r="C183" s="3" t="s">
        <v>1161</v>
      </c>
    </row>
    <row r="184" spans="1:3" x14ac:dyDescent="0.3">
      <c r="A184" s="3" t="s">
        <v>1143</v>
      </c>
      <c r="B184" s="3" t="s">
        <v>1162</v>
      </c>
      <c r="C184" s="3" t="s">
        <v>1163</v>
      </c>
    </row>
    <row r="188" spans="1:3" x14ac:dyDescent="0.3">
      <c r="A188" s="3" t="s">
        <v>1164</v>
      </c>
      <c r="B188" s="3" t="s">
        <v>50</v>
      </c>
      <c r="C188" s="3" t="s">
        <v>852</v>
      </c>
    </row>
    <row r="189" spans="1:3" x14ac:dyDescent="0.3">
      <c r="A189" s="3" t="s">
        <v>1164</v>
      </c>
      <c r="B189" s="3" t="s">
        <v>853</v>
      </c>
      <c r="C189" s="3" t="s">
        <v>854</v>
      </c>
    </row>
    <row r="190" spans="1:3" x14ac:dyDescent="0.3">
      <c r="A190" s="3" t="s">
        <v>1164</v>
      </c>
      <c r="B190" s="3" t="s">
        <v>996</v>
      </c>
      <c r="C190" s="3" t="s">
        <v>997</v>
      </c>
    </row>
    <row r="192" spans="1:3" x14ac:dyDescent="0.3">
      <c r="A192" s="3" t="s">
        <v>1165</v>
      </c>
      <c r="B192" s="3" t="s">
        <v>1166</v>
      </c>
      <c r="C192" s="3" t="s">
        <v>1167</v>
      </c>
    </row>
    <row r="193" spans="1:3" x14ac:dyDescent="0.3">
      <c r="A193" s="3" t="s">
        <v>1165</v>
      </c>
      <c r="B193" s="3" t="s">
        <v>1168</v>
      </c>
      <c r="C193" s="3" t="s">
        <v>1169</v>
      </c>
    </row>
    <row r="194" spans="1:3" x14ac:dyDescent="0.3">
      <c r="A194" s="3" t="s">
        <v>1165</v>
      </c>
      <c r="B194" s="3" t="s">
        <v>1170</v>
      </c>
      <c r="C194" s="3" t="s">
        <v>1171</v>
      </c>
    </row>
    <row r="195" spans="1:3" x14ac:dyDescent="0.3">
      <c r="A195" s="3" t="s">
        <v>1165</v>
      </c>
      <c r="B195" s="3" t="s">
        <v>1172</v>
      </c>
      <c r="C195" s="3" t="s">
        <v>1173</v>
      </c>
    </row>
    <row r="196" spans="1:3" x14ac:dyDescent="0.3">
      <c r="A196" s="3" t="s">
        <v>1165</v>
      </c>
      <c r="B196" s="3" t="s">
        <v>1091</v>
      </c>
      <c r="C196" s="3" t="s">
        <v>1174</v>
      </c>
    </row>
    <row r="197" spans="1:3" x14ac:dyDescent="0.3">
      <c r="A197" s="3" t="s">
        <v>1165</v>
      </c>
      <c r="B197" s="3" t="s">
        <v>859</v>
      </c>
      <c r="C197" s="3" t="s">
        <v>860</v>
      </c>
    </row>
    <row r="198" spans="1:3" x14ac:dyDescent="0.3">
      <c r="A198" s="3" t="s">
        <v>1165</v>
      </c>
      <c r="B198" s="3" t="s">
        <v>996</v>
      </c>
      <c r="C198" s="3" t="s">
        <v>1018</v>
      </c>
    </row>
    <row r="199" spans="1:3" x14ac:dyDescent="0.3">
      <c r="A199" s="3" t="s">
        <v>1165</v>
      </c>
      <c r="B199" s="3" t="s">
        <v>1083</v>
      </c>
      <c r="C199" s="3" t="s">
        <v>1175</v>
      </c>
    </row>
    <row r="201" spans="1:3" x14ac:dyDescent="0.3">
      <c r="A201" s="3" t="s">
        <v>720</v>
      </c>
      <c r="B201" s="3" t="s">
        <v>1176</v>
      </c>
      <c r="C201" s="44" t="s">
        <v>1177</v>
      </c>
    </row>
    <row r="202" spans="1:3" x14ac:dyDescent="0.3">
      <c r="A202" s="3" t="s">
        <v>720</v>
      </c>
      <c r="B202" s="3" t="s">
        <v>1178</v>
      </c>
      <c r="C202" s="44" t="s">
        <v>1179</v>
      </c>
    </row>
    <row r="203" spans="1:3" x14ac:dyDescent="0.3">
      <c r="A203" s="3" t="s">
        <v>720</v>
      </c>
      <c r="B203" s="3" t="s">
        <v>1180</v>
      </c>
      <c r="C203" s="44" t="s">
        <v>1181</v>
      </c>
    </row>
    <row r="204" spans="1:3" x14ac:dyDescent="0.3">
      <c r="A204" s="3" t="s">
        <v>720</v>
      </c>
      <c r="B204" s="3" t="s">
        <v>1182</v>
      </c>
      <c r="C204" s="44" t="s">
        <v>1183</v>
      </c>
    </row>
    <row r="205" spans="1:3" x14ac:dyDescent="0.3">
      <c r="A205" s="3" t="s">
        <v>720</v>
      </c>
      <c r="B205" s="3" t="s">
        <v>1184</v>
      </c>
      <c r="C205" s="44" t="s">
        <v>1185</v>
      </c>
    </row>
    <row r="206" spans="1:3" x14ac:dyDescent="0.3">
      <c r="A206" s="3" t="s">
        <v>720</v>
      </c>
      <c r="B206" s="3" t="s">
        <v>1186</v>
      </c>
      <c r="C206" s="44" t="s">
        <v>1187</v>
      </c>
    </row>
    <row r="207" spans="1:3" x14ac:dyDescent="0.3">
      <c r="A207" s="3" t="s">
        <v>720</v>
      </c>
      <c r="B207" s="3" t="s">
        <v>1188</v>
      </c>
      <c r="C207" s="44" t="s">
        <v>1189</v>
      </c>
    </row>
    <row r="208" spans="1:3" x14ac:dyDescent="0.3">
      <c r="A208" s="3" t="s">
        <v>720</v>
      </c>
      <c r="B208" s="3" t="s">
        <v>859</v>
      </c>
      <c r="C208" s="3" t="s">
        <v>1190</v>
      </c>
    </row>
    <row r="209" spans="1:3" x14ac:dyDescent="0.3">
      <c r="A209" s="3" t="s">
        <v>720</v>
      </c>
      <c r="B209" s="3" t="s">
        <v>1191</v>
      </c>
      <c r="C209" s="3" t="s">
        <v>1192</v>
      </c>
    </row>
    <row r="210" spans="1:3" x14ac:dyDescent="0.3">
      <c r="A210" s="3" t="s">
        <v>720</v>
      </c>
      <c r="B210" s="3" t="s">
        <v>1193</v>
      </c>
      <c r="C210" s="3" t="s">
        <v>1194</v>
      </c>
    </row>
    <row r="211" spans="1:3" x14ac:dyDescent="0.3">
      <c r="A211" s="3" t="s">
        <v>720</v>
      </c>
      <c r="B211" s="3" t="s">
        <v>1195</v>
      </c>
      <c r="C211" s="3" t="s">
        <v>1196</v>
      </c>
    </row>
    <row r="212" spans="1:3" x14ac:dyDescent="0.3">
      <c r="A212" s="3" t="s">
        <v>720</v>
      </c>
      <c r="B212" s="3" t="s">
        <v>1197</v>
      </c>
      <c r="C212" s="3" t="s">
        <v>1198</v>
      </c>
    </row>
    <row r="214" spans="1:3" x14ac:dyDescent="0.3">
      <c r="A214" s="3" t="s">
        <v>727</v>
      </c>
      <c r="B214" s="3" t="s">
        <v>1199</v>
      </c>
      <c r="C214" s="3" t="s">
        <v>1200</v>
      </c>
    </row>
    <row r="215" spans="1:3" x14ac:dyDescent="0.3">
      <c r="A215" s="3" t="s">
        <v>727</v>
      </c>
      <c r="B215" s="3" t="s">
        <v>1201</v>
      </c>
      <c r="C215" s="3" t="s">
        <v>1202</v>
      </c>
    </row>
    <row r="216" spans="1:3" x14ac:dyDescent="0.3">
      <c r="A216" s="3" t="s">
        <v>727</v>
      </c>
      <c r="B216" s="3" t="s">
        <v>1203</v>
      </c>
      <c r="C216" s="3" t="s">
        <v>1204</v>
      </c>
    </row>
    <row r="217" spans="1:3" x14ac:dyDescent="0.3">
      <c r="A217" s="3" t="s">
        <v>727</v>
      </c>
      <c r="B217" s="3" t="s">
        <v>1205</v>
      </c>
      <c r="C217" s="3" t="s">
        <v>1206</v>
      </c>
    </row>
    <row r="218" spans="1:3" x14ac:dyDescent="0.3">
      <c r="A218" s="3" t="s">
        <v>727</v>
      </c>
      <c r="B218" s="3" t="s">
        <v>1207</v>
      </c>
      <c r="C218" s="3" t="s">
        <v>1208</v>
      </c>
    </row>
    <row r="219" spans="1:3" x14ac:dyDescent="0.3">
      <c r="A219" s="3" t="s">
        <v>727</v>
      </c>
      <c r="B219" s="3" t="s">
        <v>1209</v>
      </c>
      <c r="C219" s="3" t="s">
        <v>1018</v>
      </c>
    </row>
    <row r="220" spans="1:3" x14ac:dyDescent="0.3">
      <c r="A220" s="3" t="s">
        <v>727</v>
      </c>
      <c r="B220" s="3" t="s">
        <v>1123</v>
      </c>
      <c r="C220" s="3" t="s">
        <v>1124</v>
      </c>
    </row>
    <row r="221" spans="1:3" ht="13.5" thickBot="1" x14ac:dyDescent="0.35"/>
    <row r="222" spans="1:3" x14ac:dyDescent="0.3">
      <c r="A222" s="3" t="s">
        <v>1210</v>
      </c>
      <c r="B222" s="3" t="s">
        <v>1211</v>
      </c>
      <c r="C222" s="45" t="s">
        <v>1212</v>
      </c>
    </row>
    <row r="223" spans="1:3" x14ac:dyDescent="0.3">
      <c r="A223" s="3" t="s">
        <v>1210</v>
      </c>
      <c r="B223" s="3" t="s">
        <v>1081</v>
      </c>
      <c r="C223" s="46" t="s">
        <v>1082</v>
      </c>
    </row>
    <row r="224" spans="1:3" x14ac:dyDescent="0.3">
      <c r="A224" s="3" t="s">
        <v>1210</v>
      </c>
      <c r="B224" s="3" t="s">
        <v>1083</v>
      </c>
      <c r="C224" s="46" t="s">
        <v>1175</v>
      </c>
    </row>
    <row r="225" spans="1:3" x14ac:dyDescent="0.3">
      <c r="A225" s="3" t="s">
        <v>1210</v>
      </c>
      <c r="B225" s="3" t="s">
        <v>1085</v>
      </c>
      <c r="C225" s="46" t="s">
        <v>1213</v>
      </c>
    </row>
    <row r="226" spans="1:3" x14ac:dyDescent="0.3">
      <c r="A226" s="3" t="s">
        <v>1210</v>
      </c>
      <c r="B226" s="3" t="s">
        <v>47</v>
      </c>
      <c r="C226" s="46" t="s">
        <v>1214</v>
      </c>
    </row>
    <row r="227" spans="1:3" x14ac:dyDescent="0.3">
      <c r="A227" s="3" t="s">
        <v>1210</v>
      </c>
      <c r="B227" s="3" t="s">
        <v>1215</v>
      </c>
      <c r="C227" s="46" t="s">
        <v>1216</v>
      </c>
    </row>
    <row r="228" spans="1:3" x14ac:dyDescent="0.3">
      <c r="A228" s="3" t="s">
        <v>1210</v>
      </c>
      <c r="B228" s="3" t="s">
        <v>1091</v>
      </c>
      <c r="C228" s="46" t="s">
        <v>1217</v>
      </c>
    </row>
    <row r="229" spans="1:3" x14ac:dyDescent="0.3">
      <c r="A229" s="3" t="s">
        <v>1210</v>
      </c>
      <c r="B229" s="3" t="s">
        <v>1218</v>
      </c>
      <c r="C229" s="46" t="s">
        <v>1094</v>
      </c>
    </row>
    <row r="230" spans="1:3" x14ac:dyDescent="0.3">
      <c r="A230" s="3" t="s">
        <v>1210</v>
      </c>
      <c r="B230" s="3" t="s">
        <v>1219</v>
      </c>
      <c r="C230" s="46" t="s">
        <v>1220</v>
      </c>
    </row>
    <row r="231" spans="1:3" x14ac:dyDescent="0.3">
      <c r="A231" s="3" t="s">
        <v>1210</v>
      </c>
      <c r="B231" s="3" t="s">
        <v>1097</v>
      </c>
      <c r="C231" s="46" t="s">
        <v>1098</v>
      </c>
    </row>
    <row r="232" spans="1:3" x14ac:dyDescent="0.3">
      <c r="A232" s="3" t="s">
        <v>1210</v>
      </c>
      <c r="B232" s="3" t="s">
        <v>1170</v>
      </c>
      <c r="C232" s="46" t="s">
        <v>1100</v>
      </c>
    </row>
    <row r="233" spans="1:3" x14ac:dyDescent="0.3">
      <c r="A233" s="3" t="s">
        <v>1210</v>
      </c>
      <c r="B233" s="3" t="s">
        <v>1101</v>
      </c>
      <c r="C233" s="46" t="s">
        <v>1102</v>
      </c>
    </row>
    <row r="234" spans="1:3" x14ac:dyDescent="0.3">
      <c r="A234" s="3" t="s">
        <v>1210</v>
      </c>
      <c r="B234" s="3" t="s">
        <v>1221</v>
      </c>
      <c r="C234" s="46" t="s">
        <v>1104</v>
      </c>
    </row>
    <row r="235" spans="1:3" x14ac:dyDescent="0.3">
      <c r="A235" s="3" t="s">
        <v>1210</v>
      </c>
      <c r="B235" s="3" t="s">
        <v>1222</v>
      </c>
      <c r="C235" s="46" t="s">
        <v>1106</v>
      </c>
    </row>
    <row r="236" spans="1:3" x14ac:dyDescent="0.3">
      <c r="A236" s="3" t="s">
        <v>1210</v>
      </c>
      <c r="B236" s="3" t="s">
        <v>1107</v>
      </c>
      <c r="C236" s="46" t="s">
        <v>1108</v>
      </c>
    </row>
    <row r="237" spans="1:3" x14ac:dyDescent="0.3">
      <c r="A237" s="3" t="s">
        <v>1210</v>
      </c>
      <c r="B237" s="3" t="s">
        <v>1223</v>
      </c>
      <c r="C237" s="46" t="s">
        <v>1110</v>
      </c>
    </row>
    <row r="238" spans="1:3" x14ac:dyDescent="0.3">
      <c r="A238" s="3" t="s">
        <v>1210</v>
      </c>
      <c r="B238" s="3" t="s">
        <v>1224</v>
      </c>
      <c r="C238" s="46" t="s">
        <v>1112</v>
      </c>
    </row>
    <row r="239" spans="1:3" x14ac:dyDescent="0.3">
      <c r="A239" s="3" t="s">
        <v>1210</v>
      </c>
      <c r="B239" s="3" t="s">
        <v>1113</v>
      </c>
      <c r="C239" s="46" t="s">
        <v>1225</v>
      </c>
    </row>
    <row r="240" spans="1:3" x14ac:dyDescent="0.3">
      <c r="A240" s="3" t="s">
        <v>1210</v>
      </c>
      <c r="B240" s="3" t="s">
        <v>1226</v>
      </c>
      <c r="C240" s="46" t="s">
        <v>1227</v>
      </c>
    </row>
    <row r="241" spans="1:3" x14ac:dyDescent="0.3">
      <c r="A241" s="3" t="s">
        <v>1210</v>
      </c>
      <c r="B241" s="3" t="s">
        <v>1115</v>
      </c>
      <c r="C241" s="46" t="s">
        <v>1228</v>
      </c>
    </row>
    <row r="242" spans="1:3" x14ac:dyDescent="0.3">
      <c r="A242" s="3" t="s">
        <v>1210</v>
      </c>
      <c r="B242" s="3" t="s">
        <v>1229</v>
      </c>
      <c r="C242" s="46" t="s">
        <v>1017</v>
      </c>
    </row>
    <row r="243" spans="1:3" x14ac:dyDescent="0.3">
      <c r="A243" s="3" t="s">
        <v>1210</v>
      </c>
      <c r="B243" s="3" t="s">
        <v>1230</v>
      </c>
      <c r="C243" s="46" t="s">
        <v>1018</v>
      </c>
    </row>
    <row r="244" spans="1:3" ht="13.5" thickBot="1" x14ac:dyDescent="0.35">
      <c r="A244" s="3" t="s">
        <v>1210</v>
      </c>
      <c r="B244" s="3" t="s">
        <v>1231</v>
      </c>
      <c r="C244" s="47" t="s">
        <v>1118</v>
      </c>
    </row>
    <row r="252" spans="1:3" x14ac:dyDescent="0.3">
      <c r="A252" s="3" t="s">
        <v>1232</v>
      </c>
      <c r="B252" s="3" t="s">
        <v>50</v>
      </c>
      <c r="C252" s="3" t="s">
        <v>852</v>
      </c>
    </row>
    <row r="253" spans="1:3" x14ac:dyDescent="0.3">
      <c r="A253" s="3" t="s">
        <v>1232</v>
      </c>
      <c r="B253" s="3" t="s">
        <v>853</v>
      </c>
      <c r="C253" s="3" t="s">
        <v>854</v>
      </c>
    </row>
    <row r="254" spans="1:3" x14ac:dyDescent="0.3">
      <c r="A254" s="3" t="s">
        <v>1232</v>
      </c>
      <c r="B254" s="3" t="s">
        <v>996</v>
      </c>
      <c r="C254" s="3" t="s">
        <v>997</v>
      </c>
    </row>
    <row r="256" spans="1:3" x14ac:dyDescent="0.3">
      <c r="A256" s="3" t="s">
        <v>1233</v>
      </c>
      <c r="B256" s="3" t="s">
        <v>1053</v>
      </c>
      <c r="C256" s="3" t="s">
        <v>1234</v>
      </c>
    </row>
    <row r="257" spans="1:3" x14ac:dyDescent="0.3">
      <c r="A257" s="3" t="s">
        <v>1233</v>
      </c>
      <c r="B257" s="3" t="s">
        <v>1055</v>
      </c>
      <c r="C257" s="3" t="s">
        <v>1235</v>
      </c>
    </row>
    <row r="258" spans="1:3" x14ac:dyDescent="0.3">
      <c r="A258" s="3" t="s">
        <v>1233</v>
      </c>
      <c r="B258" s="3" t="s">
        <v>1057</v>
      </c>
      <c r="C258" s="3" t="s">
        <v>1236</v>
      </c>
    </row>
    <row r="260" spans="1:3" x14ac:dyDescent="0.3">
      <c r="A260" s="3" t="s">
        <v>1237</v>
      </c>
      <c r="B260" s="3" t="s">
        <v>1238</v>
      </c>
      <c r="C260" s="3" t="s">
        <v>1239</v>
      </c>
    </row>
    <row r="261" spans="1:3" x14ac:dyDescent="0.3">
      <c r="A261" s="3" t="s">
        <v>1237</v>
      </c>
      <c r="B261" s="3" t="s">
        <v>1240</v>
      </c>
      <c r="C261" s="3" t="s">
        <v>1241</v>
      </c>
    </row>
    <row r="262" spans="1:3" x14ac:dyDescent="0.3">
      <c r="A262" s="3" t="s">
        <v>1237</v>
      </c>
      <c r="B262" s="3" t="s">
        <v>1172</v>
      </c>
      <c r="C262" s="3" t="s">
        <v>1242</v>
      </c>
    </row>
    <row r="263" spans="1:3" x14ac:dyDescent="0.3">
      <c r="A263" s="3" t="s">
        <v>1237</v>
      </c>
      <c r="B263" s="3" t="s">
        <v>1170</v>
      </c>
      <c r="C263" s="3" t="s">
        <v>1243</v>
      </c>
    </row>
    <row r="264" spans="1:3" x14ac:dyDescent="0.3">
      <c r="A264" s="3" t="s">
        <v>1237</v>
      </c>
      <c r="B264" s="3" t="s">
        <v>1244</v>
      </c>
      <c r="C264" s="3" t="s">
        <v>1245</v>
      </c>
    </row>
    <row r="265" spans="1:3" x14ac:dyDescent="0.3">
      <c r="A265" s="3" t="s">
        <v>1237</v>
      </c>
      <c r="B265" s="3" t="s">
        <v>1246</v>
      </c>
      <c r="C265" s="3" t="s">
        <v>1247</v>
      </c>
    </row>
    <row r="266" spans="1:3" x14ac:dyDescent="0.3">
      <c r="A266" s="3" t="s">
        <v>1237</v>
      </c>
      <c r="B266" s="3" t="s">
        <v>1248</v>
      </c>
      <c r="C266" s="3" t="s">
        <v>1249</v>
      </c>
    </row>
    <row r="267" spans="1:3" x14ac:dyDescent="0.3">
      <c r="A267" s="3" t="s">
        <v>1237</v>
      </c>
      <c r="B267" s="3" t="s">
        <v>1250</v>
      </c>
      <c r="C267" s="3" t="s">
        <v>1251</v>
      </c>
    </row>
    <row r="268" spans="1:3" x14ac:dyDescent="0.3">
      <c r="A268" s="3" t="s">
        <v>1237</v>
      </c>
      <c r="B268" s="3" t="s">
        <v>1252</v>
      </c>
      <c r="C268" s="3" t="s">
        <v>1253</v>
      </c>
    </row>
    <row r="269" spans="1:3" x14ac:dyDescent="0.3">
      <c r="A269" s="3" t="s">
        <v>1237</v>
      </c>
      <c r="B269" s="3" t="s">
        <v>1121</v>
      </c>
      <c r="C269" s="3" t="s">
        <v>1254</v>
      </c>
    </row>
    <row r="270" spans="1:3" x14ac:dyDescent="0.3">
      <c r="A270" s="3" t="s">
        <v>1237</v>
      </c>
      <c r="B270" s="3" t="s">
        <v>1255</v>
      </c>
      <c r="C270" s="3" t="s">
        <v>1256</v>
      </c>
    </row>
    <row r="271" spans="1:3" x14ac:dyDescent="0.3">
      <c r="A271" s="3" t="s">
        <v>1237</v>
      </c>
      <c r="B271" s="3" t="s">
        <v>1081</v>
      </c>
      <c r="C271" s="3" t="s">
        <v>1257</v>
      </c>
    </row>
    <row r="272" spans="1:3" x14ac:dyDescent="0.3">
      <c r="A272" s="3" t="s">
        <v>1237</v>
      </c>
      <c r="B272" s="3" t="s">
        <v>1083</v>
      </c>
      <c r="C272" s="3" t="s">
        <v>1258</v>
      </c>
    </row>
    <row r="273" spans="1:3" x14ac:dyDescent="0.3">
      <c r="A273" s="3" t="s">
        <v>1237</v>
      </c>
      <c r="B273" s="3" t="s">
        <v>1091</v>
      </c>
      <c r="C273" s="3" t="s">
        <v>1259</v>
      </c>
    </row>
    <row r="274" spans="1:3" x14ac:dyDescent="0.3">
      <c r="A274" s="3" t="s">
        <v>1237</v>
      </c>
      <c r="B274" s="3" t="s">
        <v>996</v>
      </c>
      <c r="C274" s="3" t="s">
        <v>1018</v>
      </c>
    </row>
    <row r="275" spans="1:3" x14ac:dyDescent="0.3">
      <c r="A275" s="3" t="s">
        <v>1237</v>
      </c>
      <c r="B275" s="3" t="s">
        <v>859</v>
      </c>
      <c r="C275" s="3" t="s">
        <v>860</v>
      </c>
    </row>
    <row r="276" spans="1:3" x14ac:dyDescent="0.3">
      <c r="A276" s="3" t="s">
        <v>1237</v>
      </c>
      <c r="B276" s="3" t="s">
        <v>1111</v>
      </c>
      <c r="C276" s="3" t="s">
        <v>1260</v>
      </c>
    </row>
    <row r="277" spans="1:3" x14ac:dyDescent="0.3">
      <c r="A277" s="3" t="s">
        <v>1237</v>
      </c>
      <c r="B277" s="3" t="s">
        <v>1261</v>
      </c>
      <c r="C277" s="3" t="s">
        <v>1262</v>
      </c>
    </row>
    <row r="279" spans="1:3" x14ac:dyDescent="0.3">
      <c r="A279" s="3" t="s">
        <v>769</v>
      </c>
      <c r="B279" s="3" t="s">
        <v>1144</v>
      </c>
      <c r="C279" s="3" t="s">
        <v>1145</v>
      </c>
    </row>
    <row r="280" spans="1:3" x14ac:dyDescent="0.3">
      <c r="A280" s="3" t="s">
        <v>769</v>
      </c>
      <c r="B280" s="3" t="s">
        <v>1146</v>
      </c>
      <c r="C280" s="3" t="s">
        <v>1147</v>
      </c>
    </row>
    <row r="281" spans="1:3" x14ac:dyDescent="0.3">
      <c r="A281" s="3" t="s">
        <v>769</v>
      </c>
      <c r="B281" s="3" t="s">
        <v>1148</v>
      </c>
      <c r="C281" s="3" t="s">
        <v>1263</v>
      </c>
    </row>
    <row r="282" spans="1:3" x14ac:dyDescent="0.3">
      <c r="A282" s="3" t="s">
        <v>769</v>
      </c>
      <c r="B282" s="3" t="s">
        <v>1264</v>
      </c>
      <c r="C282" s="3" t="s">
        <v>1265</v>
      </c>
    </row>
    <row r="283" spans="1:3" x14ac:dyDescent="0.3">
      <c r="A283" s="3" t="s">
        <v>769</v>
      </c>
      <c r="B283" s="3" t="s">
        <v>1266</v>
      </c>
      <c r="C283" s="3" t="s">
        <v>1267</v>
      </c>
    </row>
    <row r="284" spans="1:3" x14ac:dyDescent="0.3">
      <c r="A284" s="3" t="s">
        <v>769</v>
      </c>
      <c r="B284" s="3" t="s">
        <v>1268</v>
      </c>
      <c r="C284" s="3" t="s">
        <v>1269</v>
      </c>
    </row>
    <row r="285" spans="1:3" x14ac:dyDescent="0.3">
      <c r="A285" s="3" t="s">
        <v>769</v>
      </c>
      <c r="B285" s="3" t="s">
        <v>859</v>
      </c>
      <c r="C285" s="3" t="s">
        <v>860</v>
      </c>
    </row>
    <row r="286" spans="1:3" x14ac:dyDescent="0.3">
      <c r="A286" s="3" t="s">
        <v>769</v>
      </c>
      <c r="B286" s="3" t="s">
        <v>996</v>
      </c>
      <c r="C286" s="3" t="s">
        <v>1018</v>
      </c>
    </row>
    <row r="287" spans="1:3" x14ac:dyDescent="0.3">
      <c r="A287" s="3" t="s">
        <v>769</v>
      </c>
      <c r="B287" s="3" t="s">
        <v>1270</v>
      </c>
      <c r="C287" s="3" t="s">
        <v>1271</v>
      </c>
    </row>
    <row r="288" spans="1:3" x14ac:dyDescent="0.3">
      <c r="A288" s="3" t="s">
        <v>769</v>
      </c>
      <c r="B288" s="3" t="s">
        <v>1272</v>
      </c>
      <c r="C288" s="3" t="s">
        <v>1273</v>
      </c>
    </row>
    <row r="290" spans="1:3" x14ac:dyDescent="0.3">
      <c r="A290" s="3" t="s">
        <v>1274</v>
      </c>
      <c r="B290" s="3" t="s">
        <v>1275</v>
      </c>
      <c r="C290" s="3" t="s">
        <v>1008</v>
      </c>
    </row>
    <row r="291" spans="1:3" x14ac:dyDescent="0.3">
      <c r="A291" s="3" t="s">
        <v>1274</v>
      </c>
      <c r="B291" s="3" t="s">
        <v>1019</v>
      </c>
      <c r="C291" s="3" t="s">
        <v>1014</v>
      </c>
    </row>
    <row r="292" spans="1:3" x14ac:dyDescent="0.3">
      <c r="A292" s="3" t="s">
        <v>1274</v>
      </c>
      <c r="B292" s="3" t="s">
        <v>1276</v>
      </c>
      <c r="C292" s="3" t="s">
        <v>1277</v>
      </c>
    </row>
    <row r="293" spans="1:3" x14ac:dyDescent="0.3">
      <c r="A293" s="3" t="s">
        <v>1274</v>
      </c>
      <c r="B293" s="3" t="s">
        <v>1278</v>
      </c>
      <c r="C293" s="3" t="s">
        <v>1279</v>
      </c>
    </row>
    <row r="294" spans="1:3" x14ac:dyDescent="0.3">
      <c r="A294" s="3" t="s">
        <v>1274</v>
      </c>
      <c r="B294" s="3" t="s">
        <v>1280</v>
      </c>
      <c r="C294" s="3" t="s">
        <v>1281</v>
      </c>
    </row>
    <row r="295" spans="1:3" x14ac:dyDescent="0.3">
      <c r="A295" s="3" t="s">
        <v>1274</v>
      </c>
      <c r="B295" s="3" t="s">
        <v>1282</v>
      </c>
      <c r="C295" s="3" t="s">
        <v>1283</v>
      </c>
    </row>
    <row r="296" spans="1:3" x14ac:dyDescent="0.3">
      <c r="A296" s="3" t="s">
        <v>1274</v>
      </c>
      <c r="B296" s="3" t="s">
        <v>859</v>
      </c>
      <c r="C296" s="3" t="s">
        <v>860</v>
      </c>
    </row>
    <row r="297" spans="1:3" x14ac:dyDescent="0.3">
      <c r="A297" s="3" t="s">
        <v>1274</v>
      </c>
      <c r="B297" s="3" t="s">
        <v>984</v>
      </c>
      <c r="C297" s="3" t="s">
        <v>985</v>
      </c>
    </row>
    <row r="298" spans="1:3" x14ac:dyDescent="0.3">
      <c r="A298" s="3" t="s">
        <v>1274</v>
      </c>
      <c r="B298" s="3" t="s">
        <v>996</v>
      </c>
      <c r="C298" s="3" t="s">
        <v>1018</v>
      </c>
    </row>
    <row r="300" spans="1:3" x14ac:dyDescent="0.3">
      <c r="A300" s="3" t="s">
        <v>1284</v>
      </c>
      <c r="B300" s="3" t="s">
        <v>1276</v>
      </c>
      <c r="C300" s="3" t="s">
        <v>1285</v>
      </c>
    </row>
    <row r="301" spans="1:3" x14ac:dyDescent="0.3">
      <c r="A301" s="3" t="s">
        <v>1284</v>
      </c>
      <c r="B301" s="3" t="s">
        <v>1278</v>
      </c>
      <c r="C301" s="3" t="s">
        <v>1286</v>
      </c>
    </row>
    <row r="302" spans="1:3" x14ac:dyDescent="0.3">
      <c r="A302" s="3" t="s">
        <v>1284</v>
      </c>
      <c r="B302" s="3" t="s">
        <v>1280</v>
      </c>
      <c r="C302" s="3" t="s">
        <v>1287</v>
      </c>
    </row>
    <row r="303" spans="1:3" x14ac:dyDescent="0.3">
      <c r="A303" s="3" t="s">
        <v>1284</v>
      </c>
      <c r="B303" s="3" t="s">
        <v>1288</v>
      </c>
      <c r="C303" s="3" t="s">
        <v>1289</v>
      </c>
    </row>
    <row r="304" spans="1:3" x14ac:dyDescent="0.3">
      <c r="A304" s="3" t="s">
        <v>1284</v>
      </c>
      <c r="B304" s="3" t="s">
        <v>1290</v>
      </c>
      <c r="C304" s="3" t="s">
        <v>1291</v>
      </c>
    </row>
    <row r="305" spans="1:3" x14ac:dyDescent="0.3">
      <c r="A305" s="3" t="s">
        <v>1284</v>
      </c>
      <c r="B305" s="3" t="s">
        <v>1282</v>
      </c>
      <c r="C305" s="3" t="s">
        <v>1292</v>
      </c>
    </row>
    <row r="306" spans="1:3" x14ac:dyDescent="0.3">
      <c r="A306" s="3" t="s">
        <v>1284</v>
      </c>
      <c r="B306" s="3" t="s">
        <v>859</v>
      </c>
      <c r="C306" s="3" t="s">
        <v>860</v>
      </c>
    </row>
    <row r="307" spans="1:3" x14ac:dyDescent="0.3">
      <c r="A307" s="3" t="s">
        <v>1284</v>
      </c>
      <c r="B307" s="3" t="s">
        <v>996</v>
      </c>
      <c r="C307" s="3" t="s">
        <v>1018</v>
      </c>
    </row>
    <row r="308" spans="1:3" x14ac:dyDescent="0.3">
      <c r="A308" s="3" t="s">
        <v>1284</v>
      </c>
      <c r="B308" s="3" t="s">
        <v>1293</v>
      </c>
      <c r="C308" s="3" t="s">
        <v>1294</v>
      </c>
    </row>
    <row r="310" spans="1:3" x14ac:dyDescent="0.3">
      <c r="A310" s="3" t="s">
        <v>1295</v>
      </c>
      <c r="B310" s="3" t="s">
        <v>50</v>
      </c>
      <c r="C310" s="3" t="s">
        <v>852</v>
      </c>
    </row>
    <row r="311" spans="1:3" x14ac:dyDescent="0.3">
      <c r="A311" s="3" t="s">
        <v>1295</v>
      </c>
      <c r="B311" s="3" t="s">
        <v>853</v>
      </c>
      <c r="C311" s="3" t="s">
        <v>854</v>
      </c>
    </row>
    <row r="312" spans="1:3" x14ac:dyDescent="0.3">
      <c r="A312" s="3" t="s">
        <v>1295</v>
      </c>
      <c r="B312" s="3" t="s">
        <v>996</v>
      </c>
      <c r="C312" s="3" t="s">
        <v>997</v>
      </c>
    </row>
    <row r="313" spans="1:3" x14ac:dyDescent="0.3">
      <c r="A313" s="3" t="s">
        <v>1295</v>
      </c>
      <c r="B313" s="3" t="s">
        <v>861</v>
      </c>
      <c r="C313" s="3" t="s">
        <v>1296</v>
      </c>
    </row>
    <row r="315" spans="1:3" x14ac:dyDescent="0.3">
      <c r="A315" s="3" t="s">
        <v>1297</v>
      </c>
      <c r="B315" s="3" t="s">
        <v>1298</v>
      </c>
      <c r="C315" s="28" t="s">
        <v>1299</v>
      </c>
    </row>
    <row r="316" spans="1:3" x14ac:dyDescent="0.3">
      <c r="A316" s="3" t="s">
        <v>1297</v>
      </c>
      <c r="B316" s="3" t="s">
        <v>1300</v>
      </c>
      <c r="C316" s="28" t="s">
        <v>1301</v>
      </c>
    </row>
    <row r="317" spans="1:3" x14ac:dyDescent="0.3">
      <c r="A317" s="3" t="s">
        <v>1297</v>
      </c>
      <c r="B317" s="3" t="s">
        <v>1302</v>
      </c>
      <c r="C317" s="28" t="s">
        <v>1303</v>
      </c>
    </row>
    <row r="318" spans="1:3" x14ac:dyDescent="0.3">
      <c r="A318" s="3" t="s">
        <v>1297</v>
      </c>
      <c r="B318" s="3" t="s">
        <v>1304</v>
      </c>
      <c r="C318" s="28" t="s">
        <v>1305</v>
      </c>
    </row>
    <row r="319" spans="1:3" x14ac:dyDescent="0.3">
      <c r="A319" s="3" t="s">
        <v>1297</v>
      </c>
      <c r="B319" s="3" t="s">
        <v>1306</v>
      </c>
      <c r="C319" s="28" t="s">
        <v>1307</v>
      </c>
    </row>
    <row r="320" spans="1:3" x14ac:dyDescent="0.3">
      <c r="A320" s="3" t="s">
        <v>1297</v>
      </c>
      <c r="B320" s="3" t="s">
        <v>859</v>
      </c>
      <c r="C320" s="28" t="s">
        <v>860</v>
      </c>
    </row>
    <row r="322" spans="1:3" x14ac:dyDescent="0.3">
      <c r="A322" s="3" t="s">
        <v>1308</v>
      </c>
      <c r="B322" s="3" t="s">
        <v>1309</v>
      </c>
      <c r="C322" s="28" t="s">
        <v>1200</v>
      </c>
    </row>
    <row r="323" spans="1:3" x14ac:dyDescent="0.3">
      <c r="A323" s="3" t="s">
        <v>1308</v>
      </c>
      <c r="B323" s="3" t="s">
        <v>1310</v>
      </c>
      <c r="C323" s="28" t="s">
        <v>1311</v>
      </c>
    </row>
    <row r="324" spans="1:3" x14ac:dyDescent="0.3">
      <c r="A324" s="3" t="s">
        <v>1308</v>
      </c>
      <c r="B324" s="3" t="s">
        <v>1312</v>
      </c>
      <c r="C324" s="28" t="s">
        <v>1204</v>
      </c>
    </row>
    <row r="325" spans="1:3" x14ac:dyDescent="0.3">
      <c r="A325" s="3" t="s">
        <v>1308</v>
      </c>
      <c r="B325" s="3" t="s">
        <v>859</v>
      </c>
      <c r="C325" s="28" t="s">
        <v>860</v>
      </c>
    </row>
    <row r="326" spans="1:3" x14ac:dyDescent="0.3">
      <c r="A326" s="3" t="s">
        <v>1308</v>
      </c>
      <c r="B326" s="3" t="s">
        <v>996</v>
      </c>
      <c r="C326" s="28" t="s">
        <v>1018</v>
      </c>
    </row>
    <row r="327" spans="1:3" x14ac:dyDescent="0.3">
      <c r="C327" s="28"/>
    </row>
    <row r="328" spans="1:3" x14ac:dyDescent="0.3">
      <c r="A328" s="3" t="s">
        <v>151</v>
      </c>
      <c r="B328" s="3" t="s">
        <v>1313</v>
      </c>
      <c r="C328" s="29" t="s">
        <v>1314</v>
      </c>
    </row>
    <row r="329" spans="1:3" x14ac:dyDescent="0.3">
      <c r="A329" s="3" t="s">
        <v>151</v>
      </c>
      <c r="B329" s="3" t="s">
        <v>1315</v>
      </c>
      <c r="C329" s="29" t="s">
        <v>1316</v>
      </c>
    </row>
    <row r="330" spans="1:3" x14ac:dyDescent="0.3">
      <c r="A330" s="3" t="s">
        <v>151</v>
      </c>
      <c r="B330" s="3" t="s">
        <v>1317</v>
      </c>
      <c r="C330" s="29" t="s">
        <v>1318</v>
      </c>
    </row>
    <row r="331" spans="1:3" x14ac:dyDescent="0.3">
      <c r="A331" s="3" t="s">
        <v>151</v>
      </c>
      <c r="B331" s="3" t="s">
        <v>1319</v>
      </c>
      <c r="C331" s="29" t="s">
        <v>1320</v>
      </c>
    </row>
    <row r="332" spans="1:3" x14ac:dyDescent="0.3">
      <c r="A332" s="3" t="s">
        <v>151</v>
      </c>
      <c r="B332" s="3" t="s">
        <v>1321</v>
      </c>
      <c r="C332" s="29" t="s">
        <v>1322</v>
      </c>
    </row>
    <row r="333" spans="1:3" x14ac:dyDescent="0.3">
      <c r="A333" s="3" t="s">
        <v>151</v>
      </c>
      <c r="B333" s="3" t="s">
        <v>1323</v>
      </c>
      <c r="C333" s="29" t="s">
        <v>1324</v>
      </c>
    </row>
    <row r="334" spans="1:3" x14ac:dyDescent="0.3">
      <c r="A334" s="3" t="s">
        <v>151</v>
      </c>
      <c r="B334" s="3" t="s">
        <v>1325</v>
      </c>
      <c r="C334" s="29" t="s">
        <v>1326</v>
      </c>
    </row>
    <row r="335" spans="1:3" x14ac:dyDescent="0.3">
      <c r="A335" s="3" t="s">
        <v>151</v>
      </c>
      <c r="B335" s="3" t="s">
        <v>1327</v>
      </c>
      <c r="C335" s="29" t="s">
        <v>1328</v>
      </c>
    </row>
    <row r="336" spans="1:3" x14ac:dyDescent="0.3">
      <c r="A336" s="3" t="s">
        <v>151</v>
      </c>
      <c r="B336" s="3" t="s">
        <v>1329</v>
      </c>
      <c r="C336" s="29" t="s">
        <v>1330</v>
      </c>
    </row>
    <row r="337" spans="1:3" x14ac:dyDescent="0.3">
      <c r="A337" s="3" t="s">
        <v>151</v>
      </c>
      <c r="B337" s="3" t="s">
        <v>1331</v>
      </c>
      <c r="C337" s="29" t="s">
        <v>1332</v>
      </c>
    </row>
    <row r="338" spans="1:3" x14ac:dyDescent="0.3">
      <c r="A338" s="3" t="s">
        <v>151</v>
      </c>
      <c r="B338" s="3" t="s">
        <v>1333</v>
      </c>
      <c r="C338" s="29" t="s">
        <v>1334</v>
      </c>
    </row>
    <row r="339" spans="1:3" x14ac:dyDescent="0.3">
      <c r="A339" s="3" t="s">
        <v>151</v>
      </c>
      <c r="B339" s="3" t="s">
        <v>1335</v>
      </c>
      <c r="C339" s="29" t="s">
        <v>1336</v>
      </c>
    </row>
    <row r="340" spans="1:3" x14ac:dyDescent="0.3">
      <c r="A340" s="3" t="s">
        <v>151</v>
      </c>
      <c r="B340" s="3" t="s">
        <v>1337</v>
      </c>
      <c r="C340" s="29" t="s">
        <v>1338</v>
      </c>
    </row>
    <row r="341" spans="1:3" x14ac:dyDescent="0.3">
      <c r="A341" s="3" t="s">
        <v>151</v>
      </c>
      <c r="B341" s="3" t="s">
        <v>1339</v>
      </c>
      <c r="C341" s="29" t="s">
        <v>1340</v>
      </c>
    </row>
    <row r="342" spans="1:3" x14ac:dyDescent="0.3">
      <c r="A342" s="3" t="s">
        <v>151</v>
      </c>
      <c r="B342" s="3" t="s">
        <v>1341</v>
      </c>
      <c r="C342" s="29" t="s">
        <v>1342</v>
      </c>
    </row>
    <row r="343" spans="1:3" x14ac:dyDescent="0.3">
      <c r="A343" s="3" t="s">
        <v>151</v>
      </c>
      <c r="B343" s="3" t="s">
        <v>1343</v>
      </c>
      <c r="C343" s="29" t="s">
        <v>1344</v>
      </c>
    </row>
    <row r="344" spans="1:3" x14ac:dyDescent="0.3">
      <c r="A344" s="3" t="s">
        <v>151</v>
      </c>
      <c r="B344" s="3" t="s">
        <v>859</v>
      </c>
      <c r="C344" s="29" t="s">
        <v>1345</v>
      </c>
    </row>
    <row r="346" spans="1:3" x14ac:dyDescent="0.3">
      <c r="A346" s="3" t="s">
        <v>161</v>
      </c>
      <c r="B346" s="3" t="s">
        <v>1346</v>
      </c>
      <c r="C346" s="3" t="s">
        <v>1347</v>
      </c>
    </row>
    <row r="347" spans="1:3" x14ac:dyDescent="0.3">
      <c r="A347" s="3" t="s">
        <v>161</v>
      </c>
      <c r="B347" s="3" t="s">
        <v>1348</v>
      </c>
      <c r="C347" s="3" t="s">
        <v>1349</v>
      </c>
    </row>
    <row r="348" spans="1:3" x14ac:dyDescent="0.3">
      <c r="A348" s="3" t="s">
        <v>161</v>
      </c>
      <c r="B348" s="3" t="s">
        <v>1350</v>
      </c>
      <c r="C348" s="3" t="s">
        <v>1351</v>
      </c>
    </row>
    <row r="349" spans="1:3" x14ac:dyDescent="0.3">
      <c r="A349" s="3" t="s">
        <v>161</v>
      </c>
      <c r="B349" s="3" t="s">
        <v>1352</v>
      </c>
      <c r="C349" s="3" t="s">
        <v>1353</v>
      </c>
    </row>
    <row r="350" spans="1:3" x14ac:dyDescent="0.3">
      <c r="A350" s="3" t="s">
        <v>161</v>
      </c>
      <c r="B350" s="3" t="s">
        <v>1354</v>
      </c>
      <c r="C350" s="3" t="s">
        <v>1355</v>
      </c>
    </row>
    <row r="351" spans="1:3" x14ac:dyDescent="0.3">
      <c r="A351" s="3" t="s">
        <v>161</v>
      </c>
      <c r="B351" s="3" t="s">
        <v>859</v>
      </c>
      <c r="C351" s="3" t="s">
        <v>1356</v>
      </c>
    </row>
    <row r="352" spans="1:3" x14ac:dyDescent="0.3">
      <c r="A352" s="3" t="s">
        <v>161</v>
      </c>
      <c r="B352" s="3" t="s">
        <v>1193</v>
      </c>
      <c r="C352" s="3" t="s">
        <v>1194</v>
      </c>
    </row>
    <row r="353" spans="1:3" x14ac:dyDescent="0.3">
      <c r="A353" s="3" t="s">
        <v>161</v>
      </c>
      <c r="B353" s="3" t="s">
        <v>1186</v>
      </c>
      <c r="C353" s="3" t="s">
        <v>1357</v>
      </c>
    </row>
    <row r="354" spans="1:3" x14ac:dyDescent="0.3">
      <c r="A354" s="3" t="s">
        <v>161</v>
      </c>
      <c r="B354" s="3" t="s">
        <v>1358</v>
      </c>
      <c r="C354" s="3" t="s">
        <v>1359</v>
      </c>
    </row>
    <row r="355" spans="1:3" x14ac:dyDescent="0.3">
      <c r="A355" s="3" t="s">
        <v>161</v>
      </c>
      <c r="B355" s="3" t="s">
        <v>1360</v>
      </c>
      <c r="C355" s="3" t="s">
        <v>1361</v>
      </c>
    </row>
    <row r="357" spans="1:3" x14ac:dyDescent="0.3">
      <c r="A357" s="3" t="s">
        <v>174</v>
      </c>
      <c r="B357" s="3" t="s">
        <v>1362</v>
      </c>
      <c r="C357" s="3" t="s">
        <v>1363</v>
      </c>
    </row>
    <row r="358" spans="1:3" x14ac:dyDescent="0.3">
      <c r="A358" s="3" t="s">
        <v>174</v>
      </c>
      <c r="B358" s="3" t="s">
        <v>1364</v>
      </c>
      <c r="C358" s="3" t="s">
        <v>1365</v>
      </c>
    </row>
    <row r="359" spans="1:3" x14ac:dyDescent="0.3">
      <c r="A359" s="3" t="s">
        <v>174</v>
      </c>
      <c r="B359" s="3" t="s">
        <v>1366</v>
      </c>
      <c r="C359" s="3" t="s">
        <v>1367</v>
      </c>
    </row>
    <row r="360" spans="1:3" x14ac:dyDescent="0.3">
      <c r="A360" s="3" t="s">
        <v>174</v>
      </c>
      <c r="B360" s="3" t="s">
        <v>1368</v>
      </c>
      <c r="C360" s="3" t="s">
        <v>1369</v>
      </c>
    </row>
    <row r="361" spans="1:3" x14ac:dyDescent="0.3">
      <c r="A361" s="3" t="s">
        <v>174</v>
      </c>
      <c r="B361" s="3" t="s">
        <v>859</v>
      </c>
      <c r="C361" s="3" t="s">
        <v>1370</v>
      </c>
    </row>
    <row r="363" spans="1:3" x14ac:dyDescent="0.3">
      <c r="A363" s="3" t="s">
        <v>186</v>
      </c>
      <c r="B363" s="3" t="s">
        <v>1371</v>
      </c>
      <c r="C363" s="3" t="s">
        <v>1372</v>
      </c>
    </row>
    <row r="364" spans="1:3" x14ac:dyDescent="0.3">
      <c r="A364" s="3" t="s">
        <v>186</v>
      </c>
      <c r="B364" s="3" t="s">
        <v>1373</v>
      </c>
      <c r="C364" s="3" t="s">
        <v>1374</v>
      </c>
    </row>
    <row r="365" spans="1:3" x14ac:dyDescent="0.3">
      <c r="A365" s="3" t="s">
        <v>186</v>
      </c>
      <c r="B365" s="3" t="s">
        <v>1375</v>
      </c>
      <c r="C365" s="3" t="s">
        <v>1376</v>
      </c>
    </row>
    <row r="366" spans="1:3" x14ac:dyDescent="0.3">
      <c r="A366" s="3" t="s">
        <v>186</v>
      </c>
      <c r="B366" s="3" t="s">
        <v>1377</v>
      </c>
      <c r="C366" s="3" t="s">
        <v>1378</v>
      </c>
    </row>
    <row r="367" spans="1:3" x14ac:dyDescent="0.3">
      <c r="A367" s="3" t="s">
        <v>186</v>
      </c>
      <c r="B367" s="3" t="s">
        <v>1379</v>
      </c>
      <c r="C367" s="3" t="s">
        <v>1380</v>
      </c>
    </row>
    <row r="368" spans="1:3" x14ac:dyDescent="0.3">
      <c r="A368" s="3" t="s">
        <v>186</v>
      </c>
      <c r="B368" s="3" t="s">
        <v>1381</v>
      </c>
      <c r="C368" s="3" t="s">
        <v>1382</v>
      </c>
    </row>
    <row r="369" spans="1:3" x14ac:dyDescent="0.3">
      <c r="A369" s="3" t="s">
        <v>186</v>
      </c>
      <c r="B369" s="3" t="s">
        <v>859</v>
      </c>
      <c r="C369" s="3" t="s">
        <v>1208</v>
      </c>
    </row>
    <row r="371" spans="1:3" x14ac:dyDescent="0.3">
      <c r="A371" s="3" t="s">
        <v>1383</v>
      </c>
      <c r="B371" s="3" t="s">
        <v>1384</v>
      </c>
      <c r="C371" s="3" t="s">
        <v>1385</v>
      </c>
    </row>
    <row r="372" spans="1:3" x14ac:dyDescent="0.3">
      <c r="A372" s="3" t="s">
        <v>1383</v>
      </c>
      <c r="B372" s="3" t="s">
        <v>1386</v>
      </c>
      <c r="C372" s="3" t="s">
        <v>1387</v>
      </c>
    </row>
    <row r="373" spans="1:3" x14ac:dyDescent="0.3">
      <c r="A373" s="3" t="s">
        <v>1383</v>
      </c>
      <c r="B373" s="3" t="s">
        <v>1388</v>
      </c>
      <c r="C373" s="3" t="s">
        <v>1389</v>
      </c>
    </row>
    <row r="374" spans="1:3" x14ac:dyDescent="0.3">
      <c r="A374" s="3" t="s">
        <v>1383</v>
      </c>
      <c r="B374" s="3" t="s">
        <v>1390</v>
      </c>
      <c r="C374" s="3" t="s">
        <v>1391</v>
      </c>
    </row>
    <row r="375" spans="1:3" x14ac:dyDescent="0.3">
      <c r="A375" s="3" t="s">
        <v>1383</v>
      </c>
      <c r="B375" s="3" t="s">
        <v>1392</v>
      </c>
      <c r="C375" s="3" t="s">
        <v>1393</v>
      </c>
    </row>
    <row r="376" spans="1:3" x14ac:dyDescent="0.3">
      <c r="A376" s="3" t="s">
        <v>1383</v>
      </c>
      <c r="B376" s="3" t="s">
        <v>1394</v>
      </c>
      <c r="C376" s="3" t="s">
        <v>1395</v>
      </c>
    </row>
    <row r="377" spans="1:3" x14ac:dyDescent="0.3">
      <c r="A377" s="3" t="s">
        <v>1383</v>
      </c>
      <c r="B377" s="3" t="s">
        <v>1396</v>
      </c>
      <c r="C377" s="3" t="s">
        <v>1397</v>
      </c>
    </row>
    <row r="378" spans="1:3" x14ac:dyDescent="0.3">
      <c r="A378" s="3" t="s">
        <v>1383</v>
      </c>
      <c r="B378" s="3" t="s">
        <v>859</v>
      </c>
      <c r="C378" s="3" t="s">
        <v>1208</v>
      </c>
    </row>
    <row r="380" spans="1:3" x14ac:dyDescent="0.3">
      <c r="A380" s="3" t="s">
        <v>1398</v>
      </c>
      <c r="B380" s="3" t="s">
        <v>1399</v>
      </c>
      <c r="C380" s="3" t="s">
        <v>1400</v>
      </c>
    </row>
    <row r="381" spans="1:3" x14ac:dyDescent="0.3">
      <c r="A381" s="3" t="s">
        <v>1398</v>
      </c>
      <c r="B381" s="3" t="s">
        <v>1146</v>
      </c>
      <c r="C381" s="3" t="s">
        <v>1401</v>
      </c>
    </row>
    <row r="382" spans="1:3" x14ac:dyDescent="0.3">
      <c r="A382" s="3" t="s">
        <v>1398</v>
      </c>
      <c r="B382" s="3" t="s">
        <v>1402</v>
      </c>
      <c r="C382" s="3" t="s">
        <v>1403</v>
      </c>
    </row>
    <row r="383" spans="1:3" x14ac:dyDescent="0.3">
      <c r="A383" s="3" t="s">
        <v>1398</v>
      </c>
      <c r="B383" s="3" t="s">
        <v>1404</v>
      </c>
      <c r="C383" s="3" t="s">
        <v>1405</v>
      </c>
    </row>
    <row r="384" spans="1:3" x14ac:dyDescent="0.3">
      <c r="A384" s="3" t="s">
        <v>1398</v>
      </c>
      <c r="B384" s="3" t="s">
        <v>1406</v>
      </c>
      <c r="C384" s="3" t="s">
        <v>1407</v>
      </c>
    </row>
    <row r="385" spans="1:3" x14ac:dyDescent="0.3">
      <c r="A385" s="3" t="s">
        <v>1398</v>
      </c>
      <c r="B385" s="3" t="s">
        <v>1408</v>
      </c>
      <c r="C385" s="3" t="s">
        <v>1409</v>
      </c>
    </row>
    <row r="386" spans="1:3" x14ac:dyDescent="0.3">
      <c r="A386" s="3" t="s">
        <v>1398</v>
      </c>
      <c r="B386" s="3" t="s">
        <v>859</v>
      </c>
      <c r="C386" s="3" t="s">
        <v>1017</v>
      </c>
    </row>
    <row r="387" spans="1:3" x14ac:dyDescent="0.3">
      <c r="A387" s="3" t="s">
        <v>1398</v>
      </c>
      <c r="B387" s="3" t="s">
        <v>996</v>
      </c>
      <c r="C387" s="3" t="s">
        <v>1410</v>
      </c>
    </row>
    <row r="388" spans="1:3" x14ac:dyDescent="0.3">
      <c r="A388" s="3" t="s">
        <v>1398</v>
      </c>
      <c r="B388" s="3" t="s">
        <v>1411</v>
      </c>
      <c r="C388" s="3" t="s">
        <v>1412</v>
      </c>
    </row>
    <row r="389" spans="1:3" x14ac:dyDescent="0.3">
      <c r="A389" s="3" t="s">
        <v>1398</v>
      </c>
      <c r="B389" s="3" t="s">
        <v>1413</v>
      </c>
      <c r="C389" s="3" t="s">
        <v>1414</v>
      </c>
    </row>
    <row r="390" spans="1:3" x14ac:dyDescent="0.3">
      <c r="A390" s="3" t="s">
        <v>1398</v>
      </c>
      <c r="B390" s="3" t="s">
        <v>1415</v>
      </c>
      <c r="C390" s="3" t="s">
        <v>1416</v>
      </c>
    </row>
    <row r="392" spans="1:3" x14ac:dyDescent="0.3">
      <c r="A392" s="3" t="s">
        <v>206</v>
      </c>
      <c r="B392" s="3" t="s">
        <v>1417</v>
      </c>
      <c r="C392" s="3" t="s">
        <v>1418</v>
      </c>
    </row>
    <row r="393" spans="1:3" x14ac:dyDescent="0.3">
      <c r="A393" s="3" t="s">
        <v>206</v>
      </c>
      <c r="B393" s="3" t="s">
        <v>1419</v>
      </c>
      <c r="C393" s="3" t="s">
        <v>1420</v>
      </c>
    </row>
    <row r="394" spans="1:3" x14ac:dyDescent="0.3">
      <c r="A394" s="3" t="s">
        <v>206</v>
      </c>
      <c r="B394" s="3" t="s">
        <v>1421</v>
      </c>
      <c r="C394" s="3" t="s">
        <v>1393</v>
      </c>
    </row>
    <row r="395" spans="1:3" x14ac:dyDescent="0.3">
      <c r="A395" s="3" t="s">
        <v>206</v>
      </c>
      <c r="B395" s="3" t="s">
        <v>1422</v>
      </c>
      <c r="C395" s="3" t="s">
        <v>1395</v>
      </c>
    </row>
    <row r="396" spans="1:3" x14ac:dyDescent="0.3">
      <c r="A396" s="3" t="s">
        <v>206</v>
      </c>
      <c r="B396" s="3" t="s">
        <v>1423</v>
      </c>
      <c r="C396" s="3" t="s">
        <v>1397</v>
      </c>
    </row>
    <row r="397" spans="1:3" x14ac:dyDescent="0.3">
      <c r="A397" s="3" t="s">
        <v>206</v>
      </c>
      <c r="B397" s="3" t="s">
        <v>859</v>
      </c>
      <c r="C397" s="3" t="s">
        <v>1208</v>
      </c>
    </row>
    <row r="399" spans="1:3" x14ac:dyDescent="0.3">
      <c r="A399" s="3" t="s">
        <v>213</v>
      </c>
      <c r="B399" s="3" t="s">
        <v>1424</v>
      </c>
      <c r="C399" s="41" t="s">
        <v>1425</v>
      </c>
    </row>
    <row r="400" spans="1:3" x14ac:dyDescent="0.3">
      <c r="A400" s="3" t="s">
        <v>213</v>
      </c>
      <c r="B400" s="3" t="s">
        <v>1426</v>
      </c>
      <c r="C400" s="41" t="s">
        <v>1427</v>
      </c>
    </row>
    <row r="401" spans="1:3" x14ac:dyDescent="0.3">
      <c r="A401" s="3" t="s">
        <v>213</v>
      </c>
      <c r="B401" s="3" t="s">
        <v>1406</v>
      </c>
      <c r="C401" s="41" t="s">
        <v>1428</v>
      </c>
    </row>
    <row r="402" spans="1:3" x14ac:dyDescent="0.3">
      <c r="A402" s="3" t="s">
        <v>213</v>
      </c>
      <c r="B402" s="3" t="s">
        <v>1429</v>
      </c>
      <c r="C402" s="41" t="s">
        <v>1365</v>
      </c>
    </row>
    <row r="403" spans="1:3" x14ac:dyDescent="0.3">
      <c r="A403" s="3" t="s">
        <v>213</v>
      </c>
      <c r="B403" s="3" t="s">
        <v>1430</v>
      </c>
      <c r="C403" s="41" t="s">
        <v>1367</v>
      </c>
    </row>
    <row r="404" spans="1:3" ht="26" x14ac:dyDescent="0.3">
      <c r="A404" s="3" t="s">
        <v>213</v>
      </c>
      <c r="B404" s="3" t="s">
        <v>1431</v>
      </c>
      <c r="C404" s="41" t="s">
        <v>1432</v>
      </c>
    </row>
    <row r="405" spans="1:3" x14ac:dyDescent="0.3">
      <c r="A405" s="3" t="s">
        <v>213</v>
      </c>
      <c r="B405" s="3" t="s">
        <v>859</v>
      </c>
      <c r="C405" s="41" t="s">
        <v>1370</v>
      </c>
    </row>
    <row r="406" spans="1:3" x14ac:dyDescent="0.3">
      <c r="A406" s="3" t="s">
        <v>213</v>
      </c>
      <c r="B406" s="3" t="s">
        <v>1433</v>
      </c>
      <c r="C406" s="3" t="s">
        <v>1434</v>
      </c>
    </row>
    <row r="407" spans="1:3" ht="13.5" thickBot="1" x14ac:dyDescent="0.35"/>
    <row r="408" spans="1:3" x14ac:dyDescent="0.3">
      <c r="A408" s="3" t="s">
        <v>219</v>
      </c>
      <c r="B408" s="3" t="s">
        <v>1399</v>
      </c>
      <c r="C408" s="48" t="s">
        <v>1400</v>
      </c>
    </row>
    <row r="409" spans="1:3" x14ac:dyDescent="0.3">
      <c r="A409" s="3" t="s">
        <v>219</v>
      </c>
      <c r="B409" s="3" t="s">
        <v>1435</v>
      </c>
      <c r="C409" s="49" t="s">
        <v>1436</v>
      </c>
    </row>
    <row r="410" spans="1:3" x14ac:dyDescent="0.3">
      <c r="A410" s="3" t="s">
        <v>219</v>
      </c>
      <c r="B410" s="3" t="s">
        <v>1437</v>
      </c>
      <c r="C410" s="49" t="s">
        <v>1438</v>
      </c>
    </row>
    <row r="411" spans="1:3" x14ac:dyDescent="0.3">
      <c r="A411" s="3" t="s">
        <v>219</v>
      </c>
      <c r="B411" s="3" t="s">
        <v>1439</v>
      </c>
      <c r="C411" s="49" t="s">
        <v>1440</v>
      </c>
    </row>
    <row r="412" spans="1:3" x14ac:dyDescent="0.3">
      <c r="A412" s="3" t="s">
        <v>219</v>
      </c>
      <c r="B412" s="3" t="s">
        <v>1441</v>
      </c>
      <c r="C412" s="49" t="s">
        <v>1442</v>
      </c>
    </row>
    <row r="413" spans="1:3" x14ac:dyDescent="0.3">
      <c r="A413" s="3" t="s">
        <v>219</v>
      </c>
      <c r="B413" s="3" t="s">
        <v>1406</v>
      </c>
      <c r="C413" s="49" t="s">
        <v>1407</v>
      </c>
    </row>
    <row r="414" spans="1:3" x14ac:dyDescent="0.3">
      <c r="A414" s="3" t="s">
        <v>219</v>
      </c>
      <c r="B414" s="3" t="s">
        <v>1408</v>
      </c>
      <c r="C414" s="49" t="s">
        <v>1409</v>
      </c>
    </row>
    <row r="415" spans="1:3" x14ac:dyDescent="0.3">
      <c r="A415" s="3" t="s">
        <v>219</v>
      </c>
      <c r="B415" s="3" t="s">
        <v>859</v>
      </c>
      <c r="C415" s="49" t="s">
        <v>1017</v>
      </c>
    </row>
    <row r="416" spans="1:3" ht="13.5" thickBot="1" x14ac:dyDescent="0.35">
      <c r="A416" s="3" t="s">
        <v>219</v>
      </c>
      <c r="B416" s="3" t="s">
        <v>996</v>
      </c>
      <c r="C416" s="50" t="s">
        <v>1018</v>
      </c>
    </row>
    <row r="417" spans="1:3" x14ac:dyDescent="0.3">
      <c r="A417" s="3" t="s">
        <v>219</v>
      </c>
      <c r="B417" s="3" t="s">
        <v>1426</v>
      </c>
      <c r="C417" s="3" t="s">
        <v>1443</v>
      </c>
    </row>
    <row r="419" spans="1:3" x14ac:dyDescent="0.3">
      <c r="A419" s="3" t="s">
        <v>231</v>
      </c>
      <c r="B419" s="3" t="s">
        <v>1444</v>
      </c>
      <c r="C419" s="3" t="s">
        <v>1445</v>
      </c>
    </row>
    <row r="420" spans="1:3" x14ac:dyDescent="0.3">
      <c r="A420" s="3" t="s">
        <v>231</v>
      </c>
      <c r="B420" s="3" t="s">
        <v>1339</v>
      </c>
      <c r="C420" s="3" t="s">
        <v>1446</v>
      </c>
    </row>
    <row r="421" spans="1:3" x14ac:dyDescent="0.3">
      <c r="A421" s="3" t="s">
        <v>231</v>
      </c>
      <c r="B421" s="3" t="s">
        <v>1447</v>
      </c>
      <c r="C421" s="3" t="s">
        <v>1448</v>
      </c>
    </row>
    <row r="422" spans="1:3" x14ac:dyDescent="0.3">
      <c r="A422" s="3" t="s">
        <v>231</v>
      </c>
      <c r="B422" s="3" t="s">
        <v>1449</v>
      </c>
      <c r="C422" s="3" t="s">
        <v>1450</v>
      </c>
    </row>
    <row r="423" spans="1:3" x14ac:dyDescent="0.3">
      <c r="A423" s="3" t="s">
        <v>231</v>
      </c>
      <c r="B423" s="3" t="s">
        <v>1451</v>
      </c>
      <c r="C423" s="3" t="s">
        <v>1452</v>
      </c>
    </row>
    <row r="424" spans="1:3" x14ac:dyDescent="0.3">
      <c r="A424" s="3" t="s">
        <v>231</v>
      </c>
      <c r="B424" s="3" t="s">
        <v>1453</v>
      </c>
      <c r="C424" s="3" t="s">
        <v>1454</v>
      </c>
    </row>
    <row r="425" spans="1:3" x14ac:dyDescent="0.3">
      <c r="A425" s="3" t="s">
        <v>231</v>
      </c>
      <c r="B425" s="3" t="s">
        <v>1455</v>
      </c>
      <c r="C425" s="3" t="s">
        <v>1456</v>
      </c>
    </row>
    <row r="426" spans="1:3" x14ac:dyDescent="0.3">
      <c r="A426" s="3" t="s">
        <v>231</v>
      </c>
      <c r="B426" s="3" t="s">
        <v>1457</v>
      </c>
      <c r="C426" s="3" t="s">
        <v>1458</v>
      </c>
    </row>
    <row r="427" spans="1:3" x14ac:dyDescent="0.3">
      <c r="A427" s="3" t="s">
        <v>231</v>
      </c>
      <c r="B427" s="3" t="s">
        <v>1459</v>
      </c>
      <c r="C427" s="3" t="s">
        <v>1460</v>
      </c>
    </row>
    <row r="428" spans="1:3" x14ac:dyDescent="0.3">
      <c r="A428" s="3" t="s">
        <v>231</v>
      </c>
      <c r="B428" s="3" t="s">
        <v>1461</v>
      </c>
      <c r="C428" s="3" t="s">
        <v>1462</v>
      </c>
    </row>
    <row r="429" spans="1:3" x14ac:dyDescent="0.3">
      <c r="A429" s="3" t="s">
        <v>231</v>
      </c>
      <c r="B429" s="3" t="s">
        <v>1463</v>
      </c>
      <c r="C429" s="3" t="s">
        <v>1464</v>
      </c>
    </row>
    <row r="430" spans="1:3" x14ac:dyDescent="0.3">
      <c r="A430" s="3" t="s">
        <v>231</v>
      </c>
      <c r="B430" s="3" t="s">
        <v>859</v>
      </c>
      <c r="C430" s="3" t="s">
        <v>1465</v>
      </c>
    </row>
    <row r="431" spans="1:3" x14ac:dyDescent="0.3">
      <c r="A431" s="3" t="s">
        <v>231</v>
      </c>
      <c r="B431" s="3" t="s">
        <v>1466</v>
      </c>
      <c r="C431" s="3" t="s">
        <v>1467</v>
      </c>
    </row>
    <row r="432" spans="1:3" x14ac:dyDescent="0.3">
      <c r="A432" s="3" t="s">
        <v>231</v>
      </c>
      <c r="B432" s="3" t="s">
        <v>1468</v>
      </c>
      <c r="C432" s="3" t="s">
        <v>1469</v>
      </c>
    </row>
    <row r="434" spans="1:3" x14ac:dyDescent="0.3">
      <c r="A434" s="3" t="s">
        <v>238</v>
      </c>
      <c r="B434" s="3" t="s">
        <v>1470</v>
      </c>
      <c r="C434" s="3" t="s">
        <v>1471</v>
      </c>
    </row>
    <row r="435" spans="1:3" x14ac:dyDescent="0.3">
      <c r="A435" s="3" t="s">
        <v>238</v>
      </c>
      <c r="B435" s="3" t="s">
        <v>1472</v>
      </c>
      <c r="C435" s="3" t="s">
        <v>1473</v>
      </c>
    </row>
    <row r="436" spans="1:3" x14ac:dyDescent="0.3">
      <c r="A436" s="3" t="s">
        <v>238</v>
      </c>
      <c r="B436" s="3" t="s">
        <v>1474</v>
      </c>
      <c r="C436" s="3" t="s">
        <v>1475</v>
      </c>
    </row>
    <row r="437" spans="1:3" x14ac:dyDescent="0.3">
      <c r="A437" s="3" t="s">
        <v>238</v>
      </c>
      <c r="B437" s="3" t="s">
        <v>1476</v>
      </c>
      <c r="C437" s="3" t="s">
        <v>1477</v>
      </c>
    </row>
    <row r="438" spans="1:3" x14ac:dyDescent="0.3">
      <c r="A438" s="3" t="s">
        <v>238</v>
      </c>
      <c r="B438" s="3" t="s">
        <v>1478</v>
      </c>
      <c r="C438" s="3" t="s">
        <v>1479</v>
      </c>
    </row>
    <row r="439" spans="1:3" x14ac:dyDescent="0.3">
      <c r="A439" s="3" t="s">
        <v>238</v>
      </c>
      <c r="B439" s="3" t="s">
        <v>1480</v>
      </c>
      <c r="C439" s="3" t="s">
        <v>1481</v>
      </c>
    </row>
    <row r="440" spans="1:3" x14ac:dyDescent="0.3">
      <c r="A440" s="3" t="s">
        <v>238</v>
      </c>
      <c r="B440" s="3" t="s">
        <v>1482</v>
      </c>
      <c r="C440" s="3" t="s">
        <v>1483</v>
      </c>
    </row>
    <row r="441" spans="1:3" x14ac:dyDescent="0.3">
      <c r="A441" s="3" t="s">
        <v>238</v>
      </c>
      <c r="B441" s="3" t="s">
        <v>1484</v>
      </c>
      <c r="C441" s="3" t="s">
        <v>1485</v>
      </c>
    </row>
    <row r="442" spans="1:3" x14ac:dyDescent="0.3">
      <c r="A442" s="3" t="s">
        <v>238</v>
      </c>
      <c r="B442" s="3" t="s">
        <v>1486</v>
      </c>
      <c r="C442" s="3" t="s">
        <v>1487</v>
      </c>
    </row>
    <row r="443" spans="1:3" x14ac:dyDescent="0.3">
      <c r="A443" s="3" t="s">
        <v>238</v>
      </c>
      <c r="B443" s="3" t="s">
        <v>1488</v>
      </c>
      <c r="C443" s="3" t="s">
        <v>1489</v>
      </c>
    </row>
    <row r="444" spans="1:3" x14ac:dyDescent="0.3">
      <c r="A444" s="3" t="s">
        <v>238</v>
      </c>
      <c r="B444" s="3" t="s">
        <v>1490</v>
      </c>
      <c r="C444" s="3" t="s">
        <v>1491</v>
      </c>
    </row>
    <row r="445" spans="1:3" x14ac:dyDescent="0.3">
      <c r="A445" s="3" t="s">
        <v>238</v>
      </c>
      <c r="B445" s="3" t="s">
        <v>1492</v>
      </c>
      <c r="C445" s="3" t="s">
        <v>1493</v>
      </c>
    </row>
    <row r="446" spans="1:3" x14ac:dyDescent="0.3">
      <c r="A446" s="3" t="s">
        <v>238</v>
      </c>
      <c r="B446" s="3" t="s">
        <v>1494</v>
      </c>
      <c r="C446" s="3" t="s">
        <v>1495</v>
      </c>
    </row>
    <row r="447" spans="1:3" x14ac:dyDescent="0.3">
      <c r="A447" s="3" t="s">
        <v>238</v>
      </c>
      <c r="B447" s="3" t="s">
        <v>1496</v>
      </c>
      <c r="C447" s="3" t="s">
        <v>1497</v>
      </c>
    </row>
    <row r="448" spans="1:3" x14ac:dyDescent="0.3">
      <c r="A448" s="3" t="s">
        <v>238</v>
      </c>
      <c r="B448" s="3" t="s">
        <v>1498</v>
      </c>
      <c r="C448" s="3" t="s">
        <v>1499</v>
      </c>
    </row>
    <row r="449" spans="1:3" x14ac:dyDescent="0.3">
      <c r="A449" s="3" t="s">
        <v>238</v>
      </c>
      <c r="B449" s="3" t="s">
        <v>1500</v>
      </c>
      <c r="C449" s="3" t="s">
        <v>1501</v>
      </c>
    </row>
    <row r="450" spans="1:3" x14ac:dyDescent="0.3">
      <c r="A450" s="3" t="s">
        <v>238</v>
      </c>
      <c r="B450" s="3" t="s">
        <v>1502</v>
      </c>
      <c r="C450" s="3" t="s">
        <v>1503</v>
      </c>
    </row>
    <row r="451" spans="1:3" x14ac:dyDescent="0.3">
      <c r="A451" s="3" t="s">
        <v>238</v>
      </c>
      <c r="B451" s="3" t="s">
        <v>1504</v>
      </c>
      <c r="C451" s="3" t="s">
        <v>1505</v>
      </c>
    </row>
    <row r="452" spans="1:3" x14ac:dyDescent="0.3">
      <c r="A452" s="3" t="s">
        <v>238</v>
      </c>
      <c r="B452" s="3" t="s">
        <v>1506</v>
      </c>
      <c r="C452" s="3" t="s">
        <v>1507</v>
      </c>
    </row>
    <row r="453" spans="1:3" x14ac:dyDescent="0.3">
      <c r="A453" s="3" t="s">
        <v>238</v>
      </c>
      <c r="B453" s="3" t="s">
        <v>1508</v>
      </c>
      <c r="C453" s="3" t="s">
        <v>1509</v>
      </c>
    </row>
    <row r="454" spans="1:3" x14ac:dyDescent="0.3">
      <c r="A454" s="3" t="s">
        <v>238</v>
      </c>
      <c r="B454" s="3" t="s">
        <v>859</v>
      </c>
      <c r="C454" s="3" t="s">
        <v>1510</v>
      </c>
    </row>
    <row r="456" spans="1:3" x14ac:dyDescent="0.3">
      <c r="A456" s="3" t="s">
        <v>264</v>
      </c>
      <c r="B456" s="3" t="s">
        <v>1511</v>
      </c>
      <c r="C456" s="3" t="s">
        <v>1512</v>
      </c>
    </row>
    <row r="457" spans="1:3" x14ac:dyDescent="0.3">
      <c r="A457" s="3" t="s">
        <v>264</v>
      </c>
      <c r="B457" s="3" t="s">
        <v>1406</v>
      </c>
      <c r="C457" s="3" t="s">
        <v>1513</v>
      </c>
    </row>
    <row r="458" spans="1:3" x14ac:dyDescent="0.3">
      <c r="A458" s="3" t="s">
        <v>264</v>
      </c>
      <c r="B458" s="3" t="s">
        <v>1514</v>
      </c>
      <c r="C458" s="3" t="s">
        <v>1365</v>
      </c>
    </row>
    <row r="459" spans="1:3" x14ac:dyDescent="0.3">
      <c r="A459" s="3" t="s">
        <v>264</v>
      </c>
      <c r="B459" s="3" t="s">
        <v>1515</v>
      </c>
      <c r="C459" s="3" t="s">
        <v>1367</v>
      </c>
    </row>
    <row r="460" spans="1:3" x14ac:dyDescent="0.3">
      <c r="A460" s="3" t="s">
        <v>264</v>
      </c>
      <c r="B460" s="3" t="s">
        <v>1431</v>
      </c>
      <c r="C460" s="3" t="s">
        <v>1516</v>
      </c>
    </row>
    <row r="461" spans="1:3" x14ac:dyDescent="0.3">
      <c r="A461" s="3" t="s">
        <v>264</v>
      </c>
      <c r="B461" s="3" t="s">
        <v>859</v>
      </c>
      <c r="C461" s="3" t="s">
        <v>1370</v>
      </c>
    </row>
    <row r="463" spans="1:3" x14ac:dyDescent="0.3">
      <c r="A463" s="3" t="s">
        <v>268</v>
      </c>
      <c r="B463" s="3" t="s">
        <v>1399</v>
      </c>
      <c r="C463" s="3" t="s">
        <v>1400</v>
      </c>
    </row>
    <row r="464" spans="1:3" x14ac:dyDescent="0.3">
      <c r="A464" s="3" t="s">
        <v>268</v>
      </c>
      <c r="B464" s="3" t="s">
        <v>1146</v>
      </c>
      <c r="C464" s="3" t="s">
        <v>1401</v>
      </c>
    </row>
    <row r="465" spans="1:3" x14ac:dyDescent="0.3">
      <c r="A465" s="3" t="s">
        <v>268</v>
      </c>
      <c r="B465" s="3" t="s">
        <v>1517</v>
      </c>
      <c r="C465" s="3" t="s">
        <v>1518</v>
      </c>
    </row>
    <row r="466" spans="1:3" x14ac:dyDescent="0.3">
      <c r="A466" s="3" t="s">
        <v>268</v>
      </c>
      <c r="B466" s="3" t="s">
        <v>1519</v>
      </c>
      <c r="C466" s="3" t="s">
        <v>1442</v>
      </c>
    </row>
    <row r="467" spans="1:3" x14ac:dyDescent="0.3">
      <c r="A467" s="3" t="s">
        <v>268</v>
      </c>
      <c r="B467" s="3" t="s">
        <v>1406</v>
      </c>
      <c r="C467" s="3" t="s">
        <v>1407</v>
      </c>
    </row>
    <row r="468" spans="1:3" x14ac:dyDescent="0.3">
      <c r="A468" s="3" t="s">
        <v>268</v>
      </c>
      <c r="B468" s="3" t="s">
        <v>1408</v>
      </c>
      <c r="C468" s="3" t="s">
        <v>1409</v>
      </c>
    </row>
    <row r="469" spans="1:3" x14ac:dyDescent="0.3">
      <c r="A469" s="3" t="s">
        <v>268</v>
      </c>
      <c r="B469" s="3" t="s">
        <v>859</v>
      </c>
      <c r="C469" s="3" t="s">
        <v>1017</v>
      </c>
    </row>
    <row r="470" spans="1:3" x14ac:dyDescent="0.3">
      <c r="A470" s="3" t="s">
        <v>268</v>
      </c>
      <c r="B470" s="3" t="s">
        <v>996</v>
      </c>
      <c r="C470" s="3" t="s">
        <v>1410</v>
      </c>
    </row>
    <row r="471" spans="1:3" x14ac:dyDescent="0.3">
      <c r="A471" s="3" t="s">
        <v>268</v>
      </c>
      <c r="B471" s="3" t="s">
        <v>1520</v>
      </c>
      <c r="C471" s="3" t="s">
        <v>1521</v>
      </c>
    </row>
    <row r="472" spans="1:3" x14ac:dyDescent="0.3">
      <c r="A472" s="3" t="s">
        <v>268</v>
      </c>
      <c r="B472" s="3" t="s">
        <v>1522</v>
      </c>
      <c r="C472" s="3" t="s">
        <v>1523</v>
      </c>
    </row>
    <row r="473" spans="1:3" x14ac:dyDescent="0.3">
      <c r="A473" s="3" t="s">
        <v>268</v>
      </c>
      <c r="B473" s="3" t="s">
        <v>1524</v>
      </c>
      <c r="C473" s="3" t="s">
        <v>1525</v>
      </c>
    </row>
    <row r="476" spans="1:3" x14ac:dyDescent="0.3">
      <c r="A476" s="3" t="s">
        <v>225</v>
      </c>
      <c r="B476" s="3" t="s">
        <v>1371</v>
      </c>
      <c r="C476" s="3" t="s">
        <v>1372</v>
      </c>
    </row>
    <row r="477" spans="1:3" x14ac:dyDescent="0.3">
      <c r="A477" s="3" t="s">
        <v>225</v>
      </c>
      <c r="B477" s="3" t="s">
        <v>1526</v>
      </c>
      <c r="C477" s="3" t="s">
        <v>1374</v>
      </c>
    </row>
    <row r="478" spans="1:3" x14ac:dyDescent="0.3">
      <c r="A478" s="3" t="s">
        <v>225</v>
      </c>
      <c r="B478" s="3" t="s">
        <v>1375</v>
      </c>
      <c r="C478" s="3" t="s">
        <v>1376</v>
      </c>
    </row>
    <row r="479" spans="1:3" x14ac:dyDescent="0.3">
      <c r="A479" s="3" t="s">
        <v>225</v>
      </c>
      <c r="B479" s="3" t="s">
        <v>1527</v>
      </c>
      <c r="C479" s="3" t="s">
        <v>1378</v>
      </c>
    </row>
    <row r="480" spans="1:3" x14ac:dyDescent="0.3">
      <c r="A480" s="3" t="s">
        <v>225</v>
      </c>
      <c r="B480" s="3" t="s">
        <v>1528</v>
      </c>
      <c r="C480" s="3" t="s">
        <v>1380</v>
      </c>
    </row>
    <row r="481" spans="1:3" x14ac:dyDescent="0.3">
      <c r="A481" s="3" t="s">
        <v>225</v>
      </c>
      <c r="B481" s="3" t="s">
        <v>1381</v>
      </c>
      <c r="C481" s="3" t="s">
        <v>1382</v>
      </c>
    </row>
    <row r="482" spans="1:3" x14ac:dyDescent="0.3">
      <c r="A482" s="3" t="s">
        <v>225</v>
      </c>
      <c r="B482" s="3" t="s">
        <v>859</v>
      </c>
      <c r="C482" s="3" t="s">
        <v>1208</v>
      </c>
    </row>
    <row r="483" spans="1:3" x14ac:dyDescent="0.3">
      <c r="A483" s="3" t="s">
        <v>225</v>
      </c>
      <c r="B483" s="3" t="s">
        <v>1529</v>
      </c>
      <c r="C483" s="3" t="s">
        <v>1530</v>
      </c>
    </row>
    <row r="484" spans="1:3" x14ac:dyDescent="0.3">
      <c r="A484" s="3" t="s">
        <v>225</v>
      </c>
      <c r="B484" s="3" t="s">
        <v>1531</v>
      </c>
      <c r="C484" s="3" t="s">
        <v>1532</v>
      </c>
    </row>
    <row r="485" spans="1:3" x14ac:dyDescent="0.3">
      <c r="A485" s="3" t="s">
        <v>225</v>
      </c>
      <c r="B485" s="3" t="s">
        <v>984</v>
      </c>
      <c r="C485" s="3" t="s">
        <v>985</v>
      </c>
    </row>
    <row r="487" spans="1:3" x14ac:dyDescent="0.3">
      <c r="A487" s="3" t="s">
        <v>277</v>
      </c>
      <c r="B487" s="3" t="s">
        <v>1533</v>
      </c>
      <c r="C487" s="3" t="s">
        <v>1534</v>
      </c>
    </row>
    <row r="488" spans="1:3" x14ac:dyDescent="0.3">
      <c r="A488" s="3" t="s">
        <v>277</v>
      </c>
      <c r="B488" s="3" t="s">
        <v>1535</v>
      </c>
      <c r="C488" s="3" t="s">
        <v>1536</v>
      </c>
    </row>
    <row r="489" spans="1:3" x14ac:dyDescent="0.3">
      <c r="A489" s="3" t="s">
        <v>277</v>
      </c>
      <c r="B489" s="3" t="s">
        <v>1537</v>
      </c>
      <c r="C489" s="3" t="s">
        <v>1538</v>
      </c>
    </row>
    <row r="490" spans="1:3" x14ac:dyDescent="0.3">
      <c r="A490" s="3" t="s">
        <v>277</v>
      </c>
      <c r="B490" s="3" t="s">
        <v>1539</v>
      </c>
      <c r="C490" s="3" t="s">
        <v>1540</v>
      </c>
    </row>
    <row r="491" spans="1:3" x14ac:dyDescent="0.3">
      <c r="A491" s="3" t="s">
        <v>277</v>
      </c>
      <c r="B491" s="3" t="s">
        <v>1541</v>
      </c>
      <c r="C491" s="3" t="s">
        <v>1542</v>
      </c>
    </row>
    <row r="492" spans="1:3" x14ac:dyDescent="0.3">
      <c r="A492" s="3" t="s">
        <v>277</v>
      </c>
      <c r="B492" s="3" t="s">
        <v>980</v>
      </c>
      <c r="C492" s="3" t="s">
        <v>1543</v>
      </c>
    </row>
    <row r="493" spans="1:3" x14ac:dyDescent="0.3">
      <c r="A493" s="3" t="s">
        <v>277</v>
      </c>
      <c r="B493" s="3" t="s">
        <v>859</v>
      </c>
      <c r="C493" s="3" t="s">
        <v>1208</v>
      </c>
    </row>
    <row r="495" spans="1:3" x14ac:dyDescent="0.3">
      <c r="A495" s="3" t="s">
        <v>289</v>
      </c>
      <c r="B495" s="3" t="s">
        <v>1424</v>
      </c>
      <c r="C495" s="3" t="s">
        <v>1512</v>
      </c>
    </row>
    <row r="496" spans="1:3" x14ac:dyDescent="0.3">
      <c r="A496" s="3" t="s">
        <v>289</v>
      </c>
      <c r="B496" s="3" t="s">
        <v>1406</v>
      </c>
      <c r="C496" s="3" t="s">
        <v>1513</v>
      </c>
    </row>
    <row r="497" spans="1:3" x14ac:dyDescent="0.3">
      <c r="A497" s="3" t="s">
        <v>289</v>
      </c>
      <c r="B497" s="3" t="s">
        <v>1544</v>
      </c>
      <c r="C497" s="3" t="s">
        <v>1365</v>
      </c>
    </row>
    <row r="498" spans="1:3" x14ac:dyDescent="0.3">
      <c r="A498" s="3" t="s">
        <v>289</v>
      </c>
      <c r="B498" s="3" t="s">
        <v>1430</v>
      </c>
      <c r="C498" s="3" t="s">
        <v>1367</v>
      </c>
    </row>
    <row r="499" spans="1:3" x14ac:dyDescent="0.3">
      <c r="A499" s="3" t="s">
        <v>289</v>
      </c>
      <c r="B499" s="3" t="s">
        <v>1545</v>
      </c>
      <c r="C499" s="3" t="s">
        <v>1546</v>
      </c>
    </row>
    <row r="500" spans="1:3" x14ac:dyDescent="0.3">
      <c r="A500" s="3" t="s">
        <v>289</v>
      </c>
      <c r="B500" s="3" t="s">
        <v>859</v>
      </c>
      <c r="C500" s="3" t="s">
        <v>1370</v>
      </c>
    </row>
    <row r="502" spans="1:3" x14ac:dyDescent="0.3">
      <c r="A502" s="3" t="s">
        <v>294</v>
      </c>
      <c r="B502" s="3" t="s">
        <v>1399</v>
      </c>
      <c r="C502" s="3" t="s">
        <v>1400</v>
      </c>
    </row>
    <row r="503" spans="1:3" x14ac:dyDescent="0.3">
      <c r="A503" s="3" t="s">
        <v>294</v>
      </c>
      <c r="B503" s="3" t="s">
        <v>1547</v>
      </c>
      <c r="C503" s="3" t="s">
        <v>1548</v>
      </c>
    </row>
    <row r="504" spans="1:3" x14ac:dyDescent="0.3">
      <c r="A504" s="3" t="s">
        <v>294</v>
      </c>
      <c r="B504" s="3" t="s">
        <v>1146</v>
      </c>
      <c r="C504" s="3" t="s">
        <v>1401</v>
      </c>
    </row>
    <row r="505" spans="1:3" x14ac:dyDescent="0.3">
      <c r="A505" s="3" t="s">
        <v>294</v>
      </c>
      <c r="B505" s="3" t="s">
        <v>1549</v>
      </c>
      <c r="C505" s="3" t="s">
        <v>1550</v>
      </c>
    </row>
    <row r="506" spans="1:3" x14ac:dyDescent="0.3">
      <c r="A506" s="3" t="s">
        <v>294</v>
      </c>
      <c r="B506" s="3" t="s">
        <v>1551</v>
      </c>
      <c r="C506" s="3" t="s">
        <v>1442</v>
      </c>
    </row>
    <row r="507" spans="1:3" x14ac:dyDescent="0.3">
      <c r="A507" s="3" t="s">
        <v>294</v>
      </c>
      <c r="B507" s="3" t="s">
        <v>1406</v>
      </c>
      <c r="C507" s="3" t="s">
        <v>1407</v>
      </c>
    </row>
    <row r="508" spans="1:3" x14ac:dyDescent="0.3">
      <c r="A508" s="3" t="s">
        <v>294</v>
      </c>
      <c r="B508" s="3" t="s">
        <v>1408</v>
      </c>
      <c r="C508" s="3" t="s">
        <v>1409</v>
      </c>
    </row>
    <row r="509" spans="1:3" x14ac:dyDescent="0.3">
      <c r="A509" s="3" t="s">
        <v>294</v>
      </c>
      <c r="B509" s="3" t="s">
        <v>859</v>
      </c>
      <c r="C509" s="3" t="s">
        <v>1017</v>
      </c>
    </row>
    <row r="510" spans="1:3" x14ac:dyDescent="0.3">
      <c r="A510" s="3" t="s">
        <v>294</v>
      </c>
      <c r="B510" s="3" t="s">
        <v>996</v>
      </c>
      <c r="C510" s="3" t="s">
        <v>1018</v>
      </c>
    </row>
    <row r="511" spans="1:3" x14ac:dyDescent="0.3">
      <c r="A511" s="3" t="s">
        <v>294</v>
      </c>
      <c r="B511" s="3" t="s">
        <v>984</v>
      </c>
      <c r="C511" s="3" t="s">
        <v>985</v>
      </c>
    </row>
    <row r="513" spans="1:3" x14ac:dyDescent="0.3">
      <c r="A513" s="3" t="s">
        <v>302</v>
      </c>
      <c r="B513" s="3" t="s">
        <v>1552</v>
      </c>
      <c r="C513" s="3" t="s">
        <v>1553</v>
      </c>
    </row>
    <row r="514" spans="1:3" x14ac:dyDescent="0.3">
      <c r="A514" s="3" t="s">
        <v>302</v>
      </c>
      <c r="B514" s="3" t="s">
        <v>1554</v>
      </c>
      <c r="C514" s="3" t="s">
        <v>1555</v>
      </c>
    </row>
    <row r="515" spans="1:3" x14ac:dyDescent="0.3">
      <c r="A515" s="3" t="s">
        <v>302</v>
      </c>
      <c r="B515" s="3" t="s">
        <v>1556</v>
      </c>
      <c r="C515" s="3" t="s">
        <v>1557</v>
      </c>
    </row>
    <row r="516" spans="1:3" x14ac:dyDescent="0.3">
      <c r="A516" s="3" t="s">
        <v>302</v>
      </c>
      <c r="B516" s="3" t="s">
        <v>1558</v>
      </c>
      <c r="C516" s="3" t="s">
        <v>1559</v>
      </c>
    </row>
    <row r="517" spans="1:3" x14ac:dyDescent="0.3">
      <c r="A517" s="3" t="s">
        <v>302</v>
      </c>
      <c r="B517" s="3" t="s">
        <v>1560</v>
      </c>
      <c r="C517" s="3" t="s">
        <v>1561</v>
      </c>
    </row>
    <row r="518" spans="1:3" x14ac:dyDescent="0.3">
      <c r="A518" s="3" t="s">
        <v>302</v>
      </c>
      <c r="B518" s="3" t="s">
        <v>1562</v>
      </c>
      <c r="C518" s="3" t="s">
        <v>1563</v>
      </c>
    </row>
    <row r="519" spans="1:3" x14ac:dyDescent="0.3">
      <c r="A519" s="3" t="s">
        <v>302</v>
      </c>
      <c r="B519" s="3" t="s">
        <v>1564</v>
      </c>
      <c r="C519" s="3" t="s">
        <v>1565</v>
      </c>
    </row>
    <row r="520" spans="1:3" x14ac:dyDescent="0.3">
      <c r="A520" s="3" t="s">
        <v>302</v>
      </c>
      <c r="B520" s="3" t="s">
        <v>1566</v>
      </c>
      <c r="C520" s="3" t="s">
        <v>1567</v>
      </c>
    </row>
    <row r="521" spans="1:3" x14ac:dyDescent="0.3">
      <c r="A521" s="3" t="s">
        <v>302</v>
      </c>
      <c r="B521" s="3" t="s">
        <v>1568</v>
      </c>
      <c r="C521" s="3" t="s">
        <v>1569</v>
      </c>
    </row>
    <row r="522" spans="1:3" x14ac:dyDescent="0.3">
      <c r="A522" s="3" t="s">
        <v>302</v>
      </c>
      <c r="B522" s="3" t="s">
        <v>1570</v>
      </c>
      <c r="C522" s="3" t="s">
        <v>1571</v>
      </c>
    </row>
    <row r="523" spans="1:3" x14ac:dyDescent="0.3">
      <c r="A523" s="3" t="s">
        <v>302</v>
      </c>
      <c r="B523" s="3" t="s">
        <v>1572</v>
      </c>
      <c r="C523" s="3" t="s">
        <v>1573</v>
      </c>
    </row>
    <row r="524" spans="1:3" x14ac:dyDescent="0.3">
      <c r="A524" s="3" t="s">
        <v>302</v>
      </c>
      <c r="B524" s="3" t="s">
        <v>1574</v>
      </c>
      <c r="C524" s="3" t="s">
        <v>1575</v>
      </c>
    </row>
    <row r="525" spans="1:3" x14ac:dyDescent="0.3">
      <c r="A525" s="3" t="s">
        <v>302</v>
      </c>
      <c r="B525" s="3" t="s">
        <v>1576</v>
      </c>
      <c r="C525" s="3" t="s">
        <v>1577</v>
      </c>
    </row>
    <row r="526" spans="1:3" x14ac:dyDescent="0.3">
      <c r="A526" s="3" t="s">
        <v>302</v>
      </c>
      <c r="B526" s="3" t="s">
        <v>1578</v>
      </c>
      <c r="C526" s="3" t="s">
        <v>1579</v>
      </c>
    </row>
    <row r="527" spans="1:3" x14ac:dyDescent="0.3">
      <c r="A527" s="3" t="s">
        <v>302</v>
      </c>
      <c r="B527" s="3" t="s">
        <v>1580</v>
      </c>
      <c r="C527" s="3" t="s">
        <v>1581</v>
      </c>
    </row>
    <row r="528" spans="1:3" x14ac:dyDescent="0.3">
      <c r="A528" s="3" t="s">
        <v>302</v>
      </c>
      <c r="B528" s="3" t="s">
        <v>1582</v>
      </c>
      <c r="C528" s="3" t="s">
        <v>1583</v>
      </c>
    </row>
    <row r="529" spans="1:3" x14ac:dyDescent="0.3">
      <c r="A529" s="3" t="s">
        <v>302</v>
      </c>
      <c r="B529" s="3" t="s">
        <v>859</v>
      </c>
      <c r="C529" s="3" t="s">
        <v>1584</v>
      </c>
    </row>
    <row r="530" spans="1:3" x14ac:dyDescent="0.3">
      <c r="A530" s="3" t="s">
        <v>302</v>
      </c>
      <c r="B530" s="3" t="s">
        <v>1585</v>
      </c>
      <c r="C530" s="3" t="s">
        <v>1586</v>
      </c>
    </row>
    <row r="531" spans="1:3" x14ac:dyDescent="0.3">
      <c r="A531" s="3" t="s">
        <v>302</v>
      </c>
      <c r="B531" s="3" t="s">
        <v>962</v>
      </c>
      <c r="C531" s="3" t="s">
        <v>1587</v>
      </c>
    </row>
    <row r="532" spans="1:3" x14ac:dyDescent="0.3">
      <c r="A532" s="3" t="s">
        <v>302</v>
      </c>
      <c r="B532" s="3" t="s">
        <v>1588</v>
      </c>
      <c r="C532" s="3" t="s">
        <v>1589</v>
      </c>
    </row>
    <row r="533" spans="1:3" x14ac:dyDescent="0.3">
      <c r="A533" s="3" t="s">
        <v>302</v>
      </c>
      <c r="B533" s="3" t="s">
        <v>1590</v>
      </c>
      <c r="C533" s="3" t="s">
        <v>1591</v>
      </c>
    </row>
    <row r="534" spans="1:3" x14ac:dyDescent="0.3">
      <c r="A534" s="3" t="s">
        <v>302</v>
      </c>
      <c r="B534" s="3" t="s">
        <v>1592</v>
      </c>
      <c r="C534" s="3" t="s">
        <v>1593</v>
      </c>
    </row>
    <row r="537" spans="1:3" x14ac:dyDescent="0.3">
      <c r="A537" s="3" t="s">
        <v>309</v>
      </c>
      <c r="B537" s="3" t="s">
        <v>1594</v>
      </c>
      <c r="C537" s="3" t="s">
        <v>1595</v>
      </c>
    </row>
    <row r="538" spans="1:3" x14ac:dyDescent="0.3">
      <c r="A538" s="3" t="s">
        <v>309</v>
      </c>
      <c r="B538" s="3" t="s">
        <v>1596</v>
      </c>
      <c r="C538" s="3" t="s">
        <v>1597</v>
      </c>
    </row>
    <row r="539" spans="1:3" x14ac:dyDescent="0.3">
      <c r="A539" s="3" t="s">
        <v>309</v>
      </c>
      <c r="B539" s="3" t="s">
        <v>1598</v>
      </c>
      <c r="C539" s="3" t="s">
        <v>1599</v>
      </c>
    </row>
    <row r="540" spans="1:3" x14ac:dyDescent="0.3">
      <c r="A540" s="3" t="s">
        <v>309</v>
      </c>
      <c r="B540" s="3" t="s">
        <v>1600</v>
      </c>
      <c r="C540" s="3" t="s">
        <v>1601</v>
      </c>
    </row>
    <row r="541" spans="1:3" x14ac:dyDescent="0.3">
      <c r="A541" s="3" t="s">
        <v>309</v>
      </c>
      <c r="B541" s="3" t="s">
        <v>1602</v>
      </c>
      <c r="C541" s="3" t="s">
        <v>1603</v>
      </c>
    </row>
    <row r="542" spans="1:3" x14ac:dyDescent="0.3">
      <c r="A542" s="3" t="s">
        <v>309</v>
      </c>
      <c r="B542" s="3" t="s">
        <v>1604</v>
      </c>
      <c r="C542" s="3" t="s">
        <v>1605</v>
      </c>
    </row>
    <row r="543" spans="1:3" x14ac:dyDescent="0.3">
      <c r="A543" s="3" t="s">
        <v>309</v>
      </c>
      <c r="B543" s="3" t="s">
        <v>859</v>
      </c>
      <c r="C543" s="3" t="s">
        <v>1606</v>
      </c>
    </row>
    <row r="545" spans="1:3" x14ac:dyDescent="0.3">
      <c r="A545" s="51" t="s">
        <v>1607</v>
      </c>
      <c r="B545" s="3" t="s">
        <v>1608</v>
      </c>
      <c r="C545" s="3" t="s">
        <v>1609</v>
      </c>
    </row>
    <row r="546" spans="1:3" x14ac:dyDescent="0.3">
      <c r="A546" s="51" t="s">
        <v>1607</v>
      </c>
      <c r="B546" s="3" t="s">
        <v>1610</v>
      </c>
      <c r="C546" s="3" t="s">
        <v>1611</v>
      </c>
    </row>
    <row r="547" spans="1:3" x14ac:dyDescent="0.3">
      <c r="A547" s="51" t="s">
        <v>1607</v>
      </c>
      <c r="B547" s="3" t="s">
        <v>1612</v>
      </c>
      <c r="C547" s="3" t="s">
        <v>1613</v>
      </c>
    </row>
    <row r="548" spans="1:3" x14ac:dyDescent="0.3">
      <c r="A548" s="51" t="s">
        <v>1607</v>
      </c>
      <c r="B548" s="3" t="s">
        <v>1614</v>
      </c>
      <c r="C548" s="3" t="s">
        <v>1615</v>
      </c>
    </row>
    <row r="549" spans="1:3" x14ac:dyDescent="0.3">
      <c r="A549" s="51" t="s">
        <v>1607</v>
      </c>
      <c r="B549" s="3" t="s">
        <v>1616</v>
      </c>
      <c r="C549" s="3" t="s">
        <v>1617</v>
      </c>
    </row>
    <row r="550" spans="1:3" x14ac:dyDescent="0.3">
      <c r="A550" s="51" t="s">
        <v>1607</v>
      </c>
      <c r="B550" s="3" t="s">
        <v>1618</v>
      </c>
      <c r="C550" s="3" t="s">
        <v>1619</v>
      </c>
    </row>
    <row r="551" spans="1:3" x14ac:dyDescent="0.3">
      <c r="A551" s="51" t="s">
        <v>1607</v>
      </c>
      <c r="B551" s="3" t="s">
        <v>984</v>
      </c>
      <c r="C551" s="3" t="s">
        <v>1620</v>
      </c>
    </row>
    <row r="552" spans="1:3" x14ac:dyDescent="0.3">
      <c r="A552" s="51" t="s">
        <v>1607</v>
      </c>
      <c r="B552" s="3" t="s">
        <v>859</v>
      </c>
      <c r="C552" s="3" t="s">
        <v>1465</v>
      </c>
    </row>
    <row r="554" spans="1:3" x14ac:dyDescent="0.3">
      <c r="A554" s="3" t="s">
        <v>1621</v>
      </c>
      <c r="B554" s="3" t="s">
        <v>1622</v>
      </c>
      <c r="C554" s="52" t="s">
        <v>1623</v>
      </c>
    </row>
    <row r="555" spans="1:3" x14ac:dyDescent="0.3">
      <c r="A555" s="3" t="s">
        <v>1621</v>
      </c>
      <c r="B555" s="3" t="s">
        <v>1624</v>
      </c>
      <c r="C555" s="52" t="s">
        <v>1625</v>
      </c>
    </row>
    <row r="556" spans="1:3" x14ac:dyDescent="0.3">
      <c r="A556" s="3" t="s">
        <v>1621</v>
      </c>
      <c r="B556" s="3" t="s">
        <v>1626</v>
      </c>
      <c r="C556" s="52" t="s">
        <v>1627</v>
      </c>
    </row>
    <row r="557" spans="1:3" x14ac:dyDescent="0.3">
      <c r="A557" s="3" t="s">
        <v>1621</v>
      </c>
      <c r="B557" s="3" t="s">
        <v>1628</v>
      </c>
      <c r="C557" s="52" t="s">
        <v>1629</v>
      </c>
    </row>
    <row r="558" spans="1:3" x14ac:dyDescent="0.3">
      <c r="A558" s="3" t="s">
        <v>1621</v>
      </c>
      <c r="B558" s="3" t="s">
        <v>1630</v>
      </c>
      <c r="C558" s="52" t="s">
        <v>1631</v>
      </c>
    </row>
    <row r="559" spans="1:3" x14ac:dyDescent="0.3">
      <c r="A559" s="3" t="s">
        <v>1621</v>
      </c>
      <c r="B559" s="3" t="s">
        <v>1632</v>
      </c>
      <c r="C559" s="52" t="s">
        <v>1633</v>
      </c>
    </row>
    <row r="560" spans="1:3" x14ac:dyDescent="0.3">
      <c r="A560" s="3" t="s">
        <v>1621</v>
      </c>
      <c r="B560" s="3" t="s">
        <v>859</v>
      </c>
      <c r="C560" s="3" t="s">
        <v>860</v>
      </c>
    </row>
    <row r="561" spans="1:3" x14ac:dyDescent="0.3">
      <c r="A561" s="3" t="s">
        <v>1621</v>
      </c>
      <c r="B561" s="3" t="s">
        <v>1634</v>
      </c>
      <c r="C561" s="3" t="s">
        <v>1635</v>
      </c>
    </row>
    <row r="563" spans="1:3" x14ac:dyDescent="0.3">
      <c r="A563" s="3" t="s">
        <v>1636</v>
      </c>
      <c r="B563" s="3" t="s">
        <v>1637</v>
      </c>
      <c r="C563" s="41" t="s">
        <v>1638</v>
      </c>
    </row>
    <row r="564" spans="1:3" x14ac:dyDescent="0.3">
      <c r="A564" s="3" t="s">
        <v>1636</v>
      </c>
      <c r="B564" s="3" t="s">
        <v>1639</v>
      </c>
      <c r="C564" s="41" t="s">
        <v>1640</v>
      </c>
    </row>
    <row r="565" spans="1:3" x14ac:dyDescent="0.3">
      <c r="A565" s="3" t="s">
        <v>1636</v>
      </c>
      <c r="B565" s="3" t="s">
        <v>1641</v>
      </c>
      <c r="C565" s="41" t="s">
        <v>1642</v>
      </c>
    </row>
    <row r="566" spans="1:3" x14ac:dyDescent="0.3">
      <c r="A566" s="3" t="s">
        <v>1636</v>
      </c>
      <c r="B566" s="3" t="s">
        <v>1643</v>
      </c>
      <c r="C566" s="41" t="s">
        <v>1644</v>
      </c>
    </row>
    <row r="567" spans="1:3" x14ac:dyDescent="0.3">
      <c r="A567" s="3" t="s">
        <v>1636</v>
      </c>
      <c r="B567" s="3" t="s">
        <v>1645</v>
      </c>
      <c r="C567" s="41" t="s">
        <v>1646</v>
      </c>
    </row>
    <row r="568" spans="1:3" x14ac:dyDescent="0.3">
      <c r="A568" s="3" t="s">
        <v>1636</v>
      </c>
      <c r="B568" s="3" t="s">
        <v>1641</v>
      </c>
      <c r="C568" s="41" t="s">
        <v>1647</v>
      </c>
    </row>
    <row r="569" spans="1:3" x14ac:dyDescent="0.3">
      <c r="A569" s="3" t="s">
        <v>1636</v>
      </c>
      <c r="B569" s="3" t="s">
        <v>1648</v>
      </c>
      <c r="C569" s="41" t="s">
        <v>1649</v>
      </c>
    </row>
    <row r="570" spans="1:3" x14ac:dyDescent="0.3">
      <c r="A570" s="3" t="s">
        <v>1636</v>
      </c>
      <c r="B570" s="3" t="s">
        <v>1650</v>
      </c>
      <c r="C570" s="41" t="s">
        <v>1651</v>
      </c>
    </row>
    <row r="571" spans="1:3" x14ac:dyDescent="0.3">
      <c r="A571" s="3" t="s">
        <v>1636</v>
      </c>
      <c r="B571" s="3" t="s">
        <v>1652</v>
      </c>
      <c r="C571" s="41" t="s">
        <v>1653</v>
      </c>
    </row>
    <row r="572" spans="1:3" x14ac:dyDescent="0.3">
      <c r="A572" s="3" t="s">
        <v>1636</v>
      </c>
      <c r="B572" s="3" t="s">
        <v>1654</v>
      </c>
      <c r="C572" s="41" t="s">
        <v>1655</v>
      </c>
    </row>
    <row r="573" spans="1:3" x14ac:dyDescent="0.3">
      <c r="A573" s="3" t="s">
        <v>1636</v>
      </c>
      <c r="B573" s="3" t="s">
        <v>859</v>
      </c>
      <c r="C573" s="3" t="s">
        <v>1656</v>
      </c>
    </row>
    <row r="575" spans="1:3" x14ac:dyDescent="0.3">
      <c r="A575" s="3" t="s">
        <v>337</v>
      </c>
      <c r="B575" s="3" t="s">
        <v>1657</v>
      </c>
      <c r="C575" s="3" t="s">
        <v>1658</v>
      </c>
    </row>
    <row r="576" spans="1:3" x14ac:dyDescent="0.3">
      <c r="A576" s="3" t="s">
        <v>337</v>
      </c>
      <c r="B576" s="3" t="s">
        <v>1659</v>
      </c>
      <c r="C576" s="3" t="s">
        <v>1660</v>
      </c>
    </row>
    <row r="577" spans="1:3" x14ac:dyDescent="0.3">
      <c r="A577" s="3" t="s">
        <v>337</v>
      </c>
      <c r="B577" s="3" t="s">
        <v>1661</v>
      </c>
      <c r="C577" s="3" t="s">
        <v>1662</v>
      </c>
    </row>
    <row r="578" spans="1:3" x14ac:dyDescent="0.3">
      <c r="A578" s="3" t="s">
        <v>337</v>
      </c>
      <c r="B578" s="3" t="s">
        <v>1663</v>
      </c>
      <c r="C578" s="3" t="s">
        <v>1664</v>
      </c>
    </row>
    <row r="579" spans="1:3" x14ac:dyDescent="0.3">
      <c r="A579" s="3" t="s">
        <v>337</v>
      </c>
      <c r="B579" s="3" t="s">
        <v>1665</v>
      </c>
      <c r="C579" s="3" t="s">
        <v>1666</v>
      </c>
    </row>
    <row r="580" spans="1:3" x14ac:dyDescent="0.3">
      <c r="A580" s="3" t="s">
        <v>337</v>
      </c>
      <c r="B580" s="3" t="s">
        <v>1667</v>
      </c>
      <c r="C580" s="3" t="s">
        <v>1668</v>
      </c>
    </row>
    <row r="581" spans="1:3" x14ac:dyDescent="0.3">
      <c r="A581" s="3" t="s">
        <v>337</v>
      </c>
      <c r="B581" s="3" t="s">
        <v>1669</v>
      </c>
      <c r="C581" s="3" t="s">
        <v>1670</v>
      </c>
    </row>
    <row r="582" spans="1:3" x14ac:dyDescent="0.3">
      <c r="A582" s="3" t="s">
        <v>337</v>
      </c>
      <c r="B582" s="3" t="s">
        <v>1671</v>
      </c>
      <c r="C582" s="3" t="s">
        <v>1672</v>
      </c>
    </row>
    <row r="583" spans="1:3" x14ac:dyDescent="0.3">
      <c r="A583" s="3" t="s">
        <v>337</v>
      </c>
      <c r="B583" s="3" t="s">
        <v>1673</v>
      </c>
      <c r="C583" s="3" t="s">
        <v>1674</v>
      </c>
    </row>
    <row r="584" spans="1:3" x14ac:dyDescent="0.3">
      <c r="A584" s="3" t="s">
        <v>337</v>
      </c>
      <c r="B584" s="3" t="s">
        <v>1675</v>
      </c>
      <c r="C584" s="3" t="s">
        <v>1676</v>
      </c>
    </row>
    <row r="585" spans="1:3" x14ac:dyDescent="0.3">
      <c r="A585" s="3" t="s">
        <v>337</v>
      </c>
      <c r="B585" s="3" t="s">
        <v>859</v>
      </c>
      <c r="C585" s="3" t="s">
        <v>1208</v>
      </c>
    </row>
    <row r="587" spans="1:3" x14ac:dyDescent="0.3">
      <c r="A587" s="3" t="s">
        <v>1677</v>
      </c>
      <c r="B587" s="3" t="s">
        <v>1424</v>
      </c>
      <c r="C587" s="3" t="s">
        <v>1512</v>
      </c>
    </row>
    <row r="588" spans="1:3" x14ac:dyDescent="0.3">
      <c r="A588" s="3" t="s">
        <v>1677</v>
      </c>
      <c r="B588" s="3" t="s">
        <v>1406</v>
      </c>
      <c r="C588" s="3" t="s">
        <v>1513</v>
      </c>
    </row>
    <row r="589" spans="1:3" x14ac:dyDescent="0.3">
      <c r="A589" s="3" t="s">
        <v>1677</v>
      </c>
      <c r="B589" s="3" t="s">
        <v>1544</v>
      </c>
      <c r="C589" s="3" t="s">
        <v>1365</v>
      </c>
    </row>
    <row r="590" spans="1:3" x14ac:dyDescent="0.3">
      <c r="A590" s="3" t="s">
        <v>1677</v>
      </c>
      <c r="B590" s="3" t="s">
        <v>1430</v>
      </c>
      <c r="C590" s="3" t="s">
        <v>1367</v>
      </c>
    </row>
    <row r="591" spans="1:3" x14ac:dyDescent="0.3">
      <c r="A591" s="3" t="s">
        <v>1677</v>
      </c>
      <c r="B591" s="3" t="s">
        <v>1431</v>
      </c>
      <c r="C591" s="3" t="s">
        <v>1678</v>
      </c>
    </row>
    <row r="592" spans="1:3" x14ac:dyDescent="0.3">
      <c r="A592" s="3" t="s">
        <v>1677</v>
      </c>
      <c r="B592" s="3" t="s">
        <v>859</v>
      </c>
      <c r="C592" s="3" t="s">
        <v>1370</v>
      </c>
    </row>
    <row r="594" spans="1:3" x14ac:dyDescent="0.3">
      <c r="A594" s="3" t="s">
        <v>356</v>
      </c>
      <c r="B594" s="3" t="s">
        <v>1399</v>
      </c>
      <c r="C594" s="3" t="s">
        <v>1400</v>
      </c>
    </row>
    <row r="595" spans="1:3" x14ac:dyDescent="0.3">
      <c r="A595" s="3" t="s">
        <v>356</v>
      </c>
      <c r="B595" s="3" t="s">
        <v>1679</v>
      </c>
      <c r="C595" s="3" t="s">
        <v>1680</v>
      </c>
    </row>
    <row r="596" spans="1:3" x14ac:dyDescent="0.3">
      <c r="A596" s="3" t="s">
        <v>356</v>
      </c>
      <c r="B596" s="3" t="s">
        <v>1681</v>
      </c>
      <c r="C596" s="3" t="s">
        <v>1682</v>
      </c>
    </row>
    <row r="597" spans="1:3" x14ac:dyDescent="0.3">
      <c r="A597" s="3" t="s">
        <v>356</v>
      </c>
      <c r="B597" s="3" t="s">
        <v>1683</v>
      </c>
      <c r="C597" s="3" t="s">
        <v>1684</v>
      </c>
    </row>
    <row r="598" spans="1:3" x14ac:dyDescent="0.3">
      <c r="A598" s="3" t="s">
        <v>356</v>
      </c>
      <c r="B598" s="3" t="s">
        <v>1636</v>
      </c>
      <c r="C598" s="3" t="s">
        <v>1685</v>
      </c>
    </row>
    <row r="599" spans="1:3" x14ac:dyDescent="0.3">
      <c r="A599" s="3" t="s">
        <v>356</v>
      </c>
      <c r="B599" s="3" t="s">
        <v>1146</v>
      </c>
      <c r="C599" s="3" t="s">
        <v>1401</v>
      </c>
    </row>
    <row r="600" spans="1:3" x14ac:dyDescent="0.3">
      <c r="A600" s="3" t="s">
        <v>356</v>
      </c>
      <c r="B600" s="3" t="s">
        <v>1686</v>
      </c>
      <c r="C600" s="3" t="s">
        <v>1442</v>
      </c>
    </row>
    <row r="601" spans="1:3" x14ac:dyDescent="0.3">
      <c r="A601" s="3" t="s">
        <v>356</v>
      </c>
      <c r="B601" s="3" t="s">
        <v>1687</v>
      </c>
      <c r="C601" s="3" t="s">
        <v>1407</v>
      </c>
    </row>
    <row r="602" spans="1:3" x14ac:dyDescent="0.3">
      <c r="A602" s="3" t="s">
        <v>356</v>
      </c>
      <c r="B602" s="3" t="s">
        <v>1408</v>
      </c>
      <c r="C602" s="3" t="s">
        <v>1409</v>
      </c>
    </row>
    <row r="603" spans="1:3" x14ac:dyDescent="0.3">
      <c r="A603" s="3" t="s">
        <v>356</v>
      </c>
      <c r="B603" s="3" t="s">
        <v>859</v>
      </c>
      <c r="C603" s="3" t="s">
        <v>1017</v>
      </c>
    </row>
    <row r="604" spans="1:3" x14ac:dyDescent="0.3">
      <c r="A604" s="3" t="s">
        <v>356</v>
      </c>
      <c r="B604" s="3" t="s">
        <v>996</v>
      </c>
      <c r="C604" s="3" t="s">
        <v>1410</v>
      </c>
    </row>
    <row r="606" spans="1:3" x14ac:dyDescent="0.3">
      <c r="A606" s="3" t="s">
        <v>361</v>
      </c>
      <c r="B606" s="3" t="s">
        <v>1688</v>
      </c>
      <c r="C606" s="3" t="s">
        <v>1689</v>
      </c>
    </row>
    <row r="607" spans="1:3" x14ac:dyDescent="0.3">
      <c r="A607" s="3" t="s">
        <v>361</v>
      </c>
      <c r="B607" s="3" t="s">
        <v>1690</v>
      </c>
      <c r="C607" s="3" t="s">
        <v>1691</v>
      </c>
    </row>
    <row r="608" spans="1:3" x14ac:dyDescent="0.3">
      <c r="A608" s="3" t="s">
        <v>361</v>
      </c>
      <c r="B608" s="3" t="s">
        <v>1692</v>
      </c>
      <c r="C608" s="3" t="s">
        <v>1693</v>
      </c>
    </row>
    <row r="609" spans="1:3" x14ac:dyDescent="0.3">
      <c r="A609" s="3" t="s">
        <v>361</v>
      </c>
      <c r="B609" s="3" t="s">
        <v>1375</v>
      </c>
      <c r="C609" s="3" t="s">
        <v>1376</v>
      </c>
    </row>
    <row r="610" spans="1:3" x14ac:dyDescent="0.3">
      <c r="A610" s="3" t="s">
        <v>361</v>
      </c>
      <c r="B610" s="3" t="s">
        <v>974</v>
      </c>
      <c r="C610" s="3" t="s">
        <v>1378</v>
      </c>
    </row>
    <row r="611" spans="1:3" x14ac:dyDescent="0.3">
      <c r="A611" s="3" t="s">
        <v>361</v>
      </c>
      <c r="B611" s="3" t="s">
        <v>1694</v>
      </c>
      <c r="C611" s="3" t="s">
        <v>1380</v>
      </c>
    </row>
    <row r="612" spans="1:3" x14ac:dyDescent="0.3">
      <c r="A612" s="3" t="s">
        <v>361</v>
      </c>
      <c r="B612" s="3" t="s">
        <v>1695</v>
      </c>
      <c r="C612" s="3" t="s">
        <v>1696</v>
      </c>
    </row>
    <row r="613" spans="1:3" x14ac:dyDescent="0.3">
      <c r="A613" s="3" t="s">
        <v>361</v>
      </c>
      <c r="B613" s="3" t="s">
        <v>859</v>
      </c>
      <c r="C613" s="3" t="s">
        <v>1208</v>
      </c>
    </row>
    <row r="615" spans="1:3" x14ac:dyDescent="0.3">
      <c r="A615" s="3" t="s">
        <v>383</v>
      </c>
      <c r="B615" s="3" t="s">
        <v>1368</v>
      </c>
      <c r="C615" s="3" t="s">
        <v>1697</v>
      </c>
    </row>
    <row r="616" spans="1:3" x14ac:dyDescent="0.3">
      <c r="A616" s="3" t="s">
        <v>383</v>
      </c>
      <c r="B616" s="3" t="s">
        <v>1688</v>
      </c>
      <c r="C616" s="3" t="s">
        <v>1513</v>
      </c>
    </row>
    <row r="617" spans="1:3" x14ac:dyDescent="0.3">
      <c r="A617" s="3" t="s">
        <v>383</v>
      </c>
      <c r="B617" s="3" t="s">
        <v>1695</v>
      </c>
      <c r="C617" s="3" t="s">
        <v>1365</v>
      </c>
    </row>
    <row r="618" spans="1:3" x14ac:dyDescent="0.3">
      <c r="A618" s="3" t="s">
        <v>383</v>
      </c>
      <c r="B618" s="3" t="s">
        <v>1698</v>
      </c>
      <c r="C618" s="3" t="s">
        <v>1367</v>
      </c>
    </row>
    <row r="619" spans="1:3" x14ac:dyDescent="0.3">
      <c r="A619" s="3" t="s">
        <v>383</v>
      </c>
      <c r="B619" s="3" t="s">
        <v>859</v>
      </c>
      <c r="C619" s="3" t="s">
        <v>1370</v>
      </c>
    </row>
    <row r="621" spans="1:3" x14ac:dyDescent="0.3">
      <c r="A621" s="3" t="s">
        <v>398</v>
      </c>
      <c r="B621" s="3" t="s">
        <v>1699</v>
      </c>
      <c r="C621" s="3" t="s">
        <v>1700</v>
      </c>
    </row>
    <row r="622" spans="1:3" x14ac:dyDescent="0.3">
      <c r="A622" s="3" t="s">
        <v>398</v>
      </c>
      <c r="B622" s="3" t="s">
        <v>1701</v>
      </c>
      <c r="C622" s="3" t="s">
        <v>1702</v>
      </c>
    </row>
    <row r="623" spans="1:3" x14ac:dyDescent="0.3">
      <c r="A623" s="3" t="s">
        <v>398</v>
      </c>
      <c r="B623" s="3" t="s">
        <v>1703</v>
      </c>
      <c r="C623" s="3" t="s">
        <v>1704</v>
      </c>
    </row>
    <row r="624" spans="1:3" x14ac:dyDescent="0.3">
      <c r="A624" s="3" t="s">
        <v>398</v>
      </c>
      <c r="B624" s="3" t="s">
        <v>1705</v>
      </c>
      <c r="C624" s="3" t="s">
        <v>1706</v>
      </c>
    </row>
    <row r="625" spans="1:3" x14ac:dyDescent="0.3">
      <c r="A625" s="3" t="s">
        <v>398</v>
      </c>
      <c r="B625" s="3" t="s">
        <v>1707</v>
      </c>
      <c r="C625" s="3" t="s">
        <v>1708</v>
      </c>
    </row>
    <row r="626" spans="1:3" x14ac:dyDescent="0.3">
      <c r="A626" s="3" t="s">
        <v>398</v>
      </c>
      <c r="B626" s="3" t="s">
        <v>859</v>
      </c>
      <c r="C626" s="3" t="s">
        <v>1584</v>
      </c>
    </row>
    <row r="627" spans="1:3" x14ac:dyDescent="0.3">
      <c r="A627" s="3" t="s">
        <v>398</v>
      </c>
      <c r="B627" s="3" t="s">
        <v>1709</v>
      </c>
      <c r="C627" s="3" t="s">
        <v>1710</v>
      </c>
    </row>
    <row r="629" spans="1:3" x14ac:dyDescent="0.3">
      <c r="A629" s="3" t="s">
        <v>417</v>
      </c>
      <c r="B629" s="3" t="s">
        <v>1711</v>
      </c>
      <c r="C629" s="3" t="s">
        <v>1712</v>
      </c>
    </row>
    <row r="630" spans="1:3" x14ac:dyDescent="0.3">
      <c r="A630" s="3" t="s">
        <v>417</v>
      </c>
      <c r="B630" s="3" t="s">
        <v>1713</v>
      </c>
      <c r="C630" s="3" t="s">
        <v>1714</v>
      </c>
    </row>
    <row r="631" spans="1:3" x14ac:dyDescent="0.3">
      <c r="A631" s="3" t="s">
        <v>417</v>
      </c>
      <c r="B631" s="3" t="s">
        <v>1715</v>
      </c>
      <c r="C631" s="3" t="s">
        <v>1716</v>
      </c>
    </row>
    <row r="632" spans="1:3" x14ac:dyDescent="0.3">
      <c r="A632" s="3" t="s">
        <v>417</v>
      </c>
      <c r="B632" s="3" t="s">
        <v>1517</v>
      </c>
      <c r="C632" s="3" t="s">
        <v>1548</v>
      </c>
    </row>
    <row r="633" spans="1:3" x14ac:dyDescent="0.3">
      <c r="A633" s="3" t="s">
        <v>417</v>
      </c>
      <c r="B633" s="3" t="s">
        <v>1717</v>
      </c>
      <c r="C633" s="3" t="s">
        <v>1718</v>
      </c>
    </row>
    <row r="634" spans="1:3" x14ac:dyDescent="0.3">
      <c r="A634" s="3" t="s">
        <v>417</v>
      </c>
      <c r="B634" s="3" t="s">
        <v>1719</v>
      </c>
      <c r="C634" s="3" t="s">
        <v>1442</v>
      </c>
    </row>
    <row r="635" spans="1:3" x14ac:dyDescent="0.3">
      <c r="A635" s="3" t="s">
        <v>417</v>
      </c>
      <c r="B635" s="3" t="s">
        <v>1406</v>
      </c>
      <c r="C635" s="3" t="s">
        <v>1407</v>
      </c>
    </row>
    <row r="636" spans="1:3" x14ac:dyDescent="0.3">
      <c r="A636" s="3" t="s">
        <v>417</v>
      </c>
      <c r="B636" s="3" t="s">
        <v>1720</v>
      </c>
      <c r="C636" s="3" t="s">
        <v>1409</v>
      </c>
    </row>
    <row r="637" spans="1:3" x14ac:dyDescent="0.3">
      <c r="A637" s="3" t="s">
        <v>417</v>
      </c>
      <c r="B637" s="3" t="s">
        <v>859</v>
      </c>
      <c r="C637" s="3" t="s">
        <v>1017</v>
      </c>
    </row>
    <row r="638" spans="1:3" x14ac:dyDescent="0.3">
      <c r="A638" s="3" t="s">
        <v>417</v>
      </c>
      <c r="B638" s="3" t="s">
        <v>996</v>
      </c>
      <c r="C638" s="3" t="s">
        <v>1018</v>
      </c>
    </row>
    <row r="639" spans="1:3" x14ac:dyDescent="0.3">
      <c r="A639" s="3" t="s">
        <v>417</v>
      </c>
      <c r="B639" s="3" t="s">
        <v>1721</v>
      </c>
      <c r="C639" s="3" t="s">
        <v>1722</v>
      </c>
    </row>
    <row r="640" spans="1:3" x14ac:dyDescent="0.3">
      <c r="A640" s="3" t="s">
        <v>417</v>
      </c>
      <c r="B640" s="3" t="s">
        <v>1411</v>
      </c>
      <c r="C640" s="3" t="s">
        <v>1723</v>
      </c>
    </row>
    <row r="641" spans="1:3" x14ac:dyDescent="0.3">
      <c r="A641" s="3" t="s">
        <v>417</v>
      </c>
      <c r="B641" s="3" t="s">
        <v>1520</v>
      </c>
      <c r="C641" s="3" t="s">
        <v>1724</v>
      </c>
    </row>
    <row r="643" spans="1:3" x14ac:dyDescent="0.3">
      <c r="A643" s="3" t="s">
        <v>426</v>
      </c>
      <c r="B643" s="3" t="s">
        <v>1725</v>
      </c>
      <c r="C643" s="3" t="s">
        <v>1726</v>
      </c>
    </row>
    <row r="644" spans="1:3" x14ac:dyDescent="0.3">
      <c r="A644" s="3" t="s">
        <v>426</v>
      </c>
      <c r="B644" s="3" t="s">
        <v>1727</v>
      </c>
      <c r="C644" s="3" t="s">
        <v>1728</v>
      </c>
    </row>
    <row r="645" spans="1:3" x14ac:dyDescent="0.3">
      <c r="A645" s="3" t="s">
        <v>426</v>
      </c>
      <c r="B645" s="3" t="s">
        <v>1729</v>
      </c>
      <c r="C645" s="3" t="s">
        <v>1730</v>
      </c>
    </row>
    <row r="646" spans="1:3" x14ac:dyDescent="0.3">
      <c r="A646" s="3" t="s">
        <v>426</v>
      </c>
      <c r="B646" s="3" t="s">
        <v>1731</v>
      </c>
      <c r="C646" s="3" t="s">
        <v>1732</v>
      </c>
    </row>
    <row r="647" spans="1:3" x14ac:dyDescent="0.3">
      <c r="A647" s="3" t="s">
        <v>426</v>
      </c>
      <c r="B647" s="3" t="s">
        <v>859</v>
      </c>
      <c r="C647" s="3" t="s">
        <v>1584</v>
      </c>
    </row>
    <row r="648" spans="1:3" x14ac:dyDescent="0.3">
      <c r="A648" s="3" t="s">
        <v>426</v>
      </c>
      <c r="B648" s="3" t="s">
        <v>1733</v>
      </c>
      <c r="C648" s="3" t="s">
        <v>1734</v>
      </c>
    </row>
    <row r="649" spans="1:3" x14ac:dyDescent="0.3">
      <c r="A649" s="3" t="s">
        <v>426</v>
      </c>
      <c r="B649" s="3" t="s">
        <v>1735</v>
      </c>
      <c r="C649" s="3" t="s">
        <v>1736</v>
      </c>
    </row>
    <row r="651" spans="1:3" x14ac:dyDescent="0.3">
      <c r="A651" s="3" t="s">
        <v>435</v>
      </c>
      <c r="B651" s="3" t="s">
        <v>1424</v>
      </c>
      <c r="C651" s="3" t="s">
        <v>1512</v>
      </c>
    </row>
    <row r="652" spans="1:3" x14ac:dyDescent="0.3">
      <c r="A652" s="3" t="s">
        <v>435</v>
      </c>
      <c r="B652" s="3" t="s">
        <v>1688</v>
      </c>
      <c r="C652" s="3" t="s">
        <v>1513</v>
      </c>
    </row>
    <row r="653" spans="1:3" x14ac:dyDescent="0.3">
      <c r="A653" s="3" t="s">
        <v>435</v>
      </c>
      <c r="B653" s="3" t="s">
        <v>1698</v>
      </c>
      <c r="C653" s="3" t="s">
        <v>1367</v>
      </c>
    </row>
    <row r="654" spans="1:3" x14ac:dyDescent="0.3">
      <c r="A654" s="3" t="s">
        <v>435</v>
      </c>
      <c r="B654" s="3" t="s">
        <v>1431</v>
      </c>
      <c r="C654" s="3" t="s">
        <v>1737</v>
      </c>
    </row>
    <row r="655" spans="1:3" x14ac:dyDescent="0.3">
      <c r="A655" s="3" t="s">
        <v>435</v>
      </c>
      <c r="B655" s="3" t="s">
        <v>859</v>
      </c>
      <c r="C655" s="3" t="s">
        <v>1370</v>
      </c>
    </row>
    <row r="657" spans="1:3" x14ac:dyDescent="0.3">
      <c r="A657" s="3" t="s">
        <v>441</v>
      </c>
      <c r="B657" s="3" t="s">
        <v>1424</v>
      </c>
      <c r="C657" s="3" t="s">
        <v>1738</v>
      </c>
    </row>
    <row r="658" spans="1:3" x14ac:dyDescent="0.3">
      <c r="A658" s="3" t="s">
        <v>441</v>
      </c>
      <c r="B658" s="3" t="s">
        <v>1739</v>
      </c>
      <c r="C658" s="3" t="s">
        <v>1740</v>
      </c>
    </row>
    <row r="659" spans="1:3" x14ac:dyDescent="0.3">
      <c r="A659" s="3" t="s">
        <v>441</v>
      </c>
      <c r="B659" s="3" t="s">
        <v>1741</v>
      </c>
      <c r="C659" s="3" t="s">
        <v>1742</v>
      </c>
    </row>
    <row r="660" spans="1:3" x14ac:dyDescent="0.3">
      <c r="A660" s="3" t="s">
        <v>441</v>
      </c>
      <c r="B660" s="3" t="s">
        <v>1517</v>
      </c>
      <c r="C660" s="3" t="s">
        <v>1548</v>
      </c>
    </row>
    <row r="661" spans="1:3" x14ac:dyDescent="0.3">
      <c r="A661" s="3" t="s">
        <v>441</v>
      </c>
      <c r="B661" s="3" t="s">
        <v>1743</v>
      </c>
      <c r="C661" s="3" t="s">
        <v>1442</v>
      </c>
    </row>
    <row r="662" spans="1:3" x14ac:dyDescent="0.3">
      <c r="A662" s="3" t="s">
        <v>441</v>
      </c>
      <c r="B662" s="3" t="s">
        <v>1406</v>
      </c>
      <c r="C662" s="3" t="s">
        <v>1407</v>
      </c>
    </row>
    <row r="663" spans="1:3" x14ac:dyDescent="0.3">
      <c r="A663" s="3" t="s">
        <v>441</v>
      </c>
      <c r="B663" s="3" t="s">
        <v>1408</v>
      </c>
      <c r="C663" s="3" t="s">
        <v>1409</v>
      </c>
    </row>
    <row r="664" spans="1:3" x14ac:dyDescent="0.3">
      <c r="A664" s="3" t="s">
        <v>441</v>
      </c>
      <c r="B664" s="3" t="s">
        <v>859</v>
      </c>
      <c r="C664" s="3" t="s">
        <v>1017</v>
      </c>
    </row>
    <row r="665" spans="1:3" x14ac:dyDescent="0.3">
      <c r="A665" s="3" t="s">
        <v>441</v>
      </c>
      <c r="B665" s="3" t="s">
        <v>996</v>
      </c>
      <c r="C665" s="3" t="s">
        <v>1018</v>
      </c>
    </row>
    <row r="666" spans="1:3" x14ac:dyDescent="0.3">
      <c r="A666" s="3" t="s">
        <v>441</v>
      </c>
      <c r="B666" s="3" t="s">
        <v>1744</v>
      </c>
      <c r="C666" s="3" t="s">
        <v>1745</v>
      </c>
    </row>
    <row r="668" spans="1:3" x14ac:dyDescent="0.3">
      <c r="A668" s="3" t="s">
        <v>450</v>
      </c>
      <c r="B668" s="3" t="s">
        <v>1746</v>
      </c>
      <c r="C668" s="3" t="s">
        <v>1747</v>
      </c>
    </row>
    <row r="669" spans="1:3" x14ac:dyDescent="0.3">
      <c r="A669" s="3" t="s">
        <v>450</v>
      </c>
      <c r="B669" s="3" t="s">
        <v>1748</v>
      </c>
      <c r="C669" s="3" t="s">
        <v>1749</v>
      </c>
    </row>
    <row r="670" spans="1:3" x14ac:dyDescent="0.3">
      <c r="A670" s="3" t="s">
        <v>450</v>
      </c>
      <c r="B670" s="3" t="s">
        <v>1750</v>
      </c>
      <c r="C670" s="3" t="s">
        <v>1751</v>
      </c>
    </row>
    <row r="671" spans="1:3" x14ac:dyDescent="0.3">
      <c r="A671" s="3" t="s">
        <v>450</v>
      </c>
      <c r="B671" s="3" t="s">
        <v>1752</v>
      </c>
      <c r="C671" s="3" t="s">
        <v>1753</v>
      </c>
    </row>
    <row r="672" spans="1:3" x14ac:dyDescent="0.3">
      <c r="A672" s="3" t="s">
        <v>450</v>
      </c>
      <c r="B672" s="3" t="s">
        <v>859</v>
      </c>
      <c r="C672" s="3" t="s">
        <v>860</v>
      </c>
    </row>
    <row r="673" spans="1:3" x14ac:dyDescent="0.3">
      <c r="A673" s="3" t="s">
        <v>450</v>
      </c>
      <c r="B673" s="3" t="s">
        <v>1754</v>
      </c>
      <c r="C673" s="3" t="s">
        <v>1755</v>
      </c>
    </row>
    <row r="675" spans="1:3" x14ac:dyDescent="0.3">
      <c r="A675" s="3" t="s">
        <v>458</v>
      </c>
      <c r="B675" s="3" t="s">
        <v>1424</v>
      </c>
      <c r="C675" s="3" t="s">
        <v>1512</v>
      </c>
    </row>
    <row r="676" spans="1:3" x14ac:dyDescent="0.3">
      <c r="A676" s="3" t="s">
        <v>458</v>
      </c>
      <c r="B676" s="3" t="s">
        <v>1688</v>
      </c>
      <c r="C676" s="3" t="s">
        <v>1513</v>
      </c>
    </row>
    <row r="677" spans="1:3" x14ac:dyDescent="0.3">
      <c r="A677" s="3" t="s">
        <v>458</v>
      </c>
      <c r="B677" s="3" t="s">
        <v>1368</v>
      </c>
      <c r="C677" s="3" t="s">
        <v>1756</v>
      </c>
    </row>
    <row r="678" spans="1:3" x14ac:dyDescent="0.3">
      <c r="A678" s="3" t="s">
        <v>458</v>
      </c>
      <c r="B678" s="3" t="s">
        <v>859</v>
      </c>
      <c r="C678" s="3" t="s">
        <v>1370</v>
      </c>
    </row>
    <row r="680" spans="1:3" x14ac:dyDescent="0.3">
      <c r="A680" s="3" t="s">
        <v>464</v>
      </c>
      <c r="B680" s="3" t="s">
        <v>1399</v>
      </c>
      <c r="C680" s="3" t="s">
        <v>1400</v>
      </c>
    </row>
    <row r="681" spans="1:3" x14ac:dyDescent="0.3">
      <c r="A681" s="3" t="s">
        <v>464</v>
      </c>
      <c r="B681" s="3" t="s">
        <v>1757</v>
      </c>
      <c r="C681" s="3" t="s">
        <v>1758</v>
      </c>
    </row>
    <row r="682" spans="1:3" x14ac:dyDescent="0.3">
      <c r="A682" s="3" t="s">
        <v>464</v>
      </c>
      <c r="B682" s="3" t="s">
        <v>1759</v>
      </c>
      <c r="C682" s="3" t="s">
        <v>1760</v>
      </c>
    </row>
    <row r="683" spans="1:3" x14ac:dyDescent="0.3">
      <c r="A683" s="3" t="s">
        <v>464</v>
      </c>
      <c r="B683" s="3" t="s">
        <v>1517</v>
      </c>
      <c r="C683" s="3" t="s">
        <v>1548</v>
      </c>
    </row>
    <row r="684" spans="1:3" x14ac:dyDescent="0.3">
      <c r="A684" s="3" t="s">
        <v>464</v>
      </c>
      <c r="B684" s="3" t="s">
        <v>1146</v>
      </c>
      <c r="C684" s="3" t="s">
        <v>1401</v>
      </c>
    </row>
    <row r="685" spans="1:3" x14ac:dyDescent="0.3">
      <c r="A685" s="3" t="s">
        <v>464</v>
      </c>
      <c r="B685" s="3" t="s">
        <v>1743</v>
      </c>
      <c r="C685" s="3" t="s">
        <v>1442</v>
      </c>
    </row>
    <row r="686" spans="1:3" x14ac:dyDescent="0.3">
      <c r="A686" s="3" t="s">
        <v>464</v>
      </c>
      <c r="B686" s="3" t="s">
        <v>1761</v>
      </c>
      <c r="C686" s="3" t="s">
        <v>1407</v>
      </c>
    </row>
    <row r="687" spans="1:3" x14ac:dyDescent="0.3">
      <c r="A687" s="3" t="s">
        <v>464</v>
      </c>
      <c r="B687" s="3" t="s">
        <v>1408</v>
      </c>
      <c r="C687" s="3" t="s">
        <v>1409</v>
      </c>
    </row>
    <row r="688" spans="1:3" x14ac:dyDescent="0.3">
      <c r="A688" s="3" t="s">
        <v>464</v>
      </c>
      <c r="B688" s="3" t="s">
        <v>859</v>
      </c>
      <c r="C688" s="3" t="s">
        <v>1017</v>
      </c>
    </row>
    <row r="689" spans="1:3" x14ac:dyDescent="0.3">
      <c r="A689" s="3" t="s">
        <v>464</v>
      </c>
      <c r="B689" s="3" t="s">
        <v>996</v>
      </c>
      <c r="C689" s="3" t="s">
        <v>1018</v>
      </c>
    </row>
    <row r="691" spans="1:3" x14ac:dyDescent="0.3">
      <c r="A691" s="3" t="s">
        <v>1762</v>
      </c>
      <c r="B691" s="3" t="s">
        <v>1763</v>
      </c>
      <c r="C691" s="3" t="s">
        <v>1764</v>
      </c>
    </row>
    <row r="692" spans="1:3" x14ac:dyDescent="0.3">
      <c r="A692" s="3" t="s">
        <v>1762</v>
      </c>
      <c r="B692" s="3" t="s">
        <v>1765</v>
      </c>
      <c r="C692" s="3" t="s">
        <v>1766</v>
      </c>
    </row>
    <row r="693" spans="1:3" x14ac:dyDescent="0.3">
      <c r="A693" s="3" t="s">
        <v>1762</v>
      </c>
      <c r="B693" s="3" t="s">
        <v>1767</v>
      </c>
      <c r="C693" s="3" t="s">
        <v>1768</v>
      </c>
    </row>
    <row r="694" spans="1:3" x14ac:dyDescent="0.3">
      <c r="A694" s="3" t="s">
        <v>1762</v>
      </c>
      <c r="B694" s="3" t="s">
        <v>1769</v>
      </c>
      <c r="C694" s="3" t="s">
        <v>1770</v>
      </c>
    </row>
    <row r="695" spans="1:3" x14ac:dyDescent="0.3">
      <c r="A695" s="3" t="s">
        <v>1762</v>
      </c>
      <c r="B695" s="3" t="s">
        <v>1771</v>
      </c>
      <c r="C695" s="3" t="s">
        <v>1772</v>
      </c>
    </row>
    <row r="696" spans="1:3" x14ac:dyDescent="0.3">
      <c r="A696" s="3" t="s">
        <v>1762</v>
      </c>
      <c r="B696" s="3" t="s">
        <v>1773</v>
      </c>
      <c r="C696" s="3" t="s">
        <v>1774</v>
      </c>
    </row>
    <row r="697" spans="1:3" x14ac:dyDescent="0.3">
      <c r="A697" s="3" t="s">
        <v>1762</v>
      </c>
      <c r="B697" s="3" t="s">
        <v>1775</v>
      </c>
      <c r="C697" s="3" t="s">
        <v>1776</v>
      </c>
    </row>
    <row r="698" spans="1:3" x14ac:dyDescent="0.3">
      <c r="A698" s="3" t="s">
        <v>1762</v>
      </c>
      <c r="B698" s="3" t="s">
        <v>1777</v>
      </c>
      <c r="C698" s="3" t="s">
        <v>1778</v>
      </c>
    </row>
    <row r="699" spans="1:3" x14ac:dyDescent="0.3">
      <c r="A699" s="3" t="s">
        <v>1762</v>
      </c>
      <c r="B699" s="3" t="s">
        <v>1779</v>
      </c>
      <c r="C699" s="3" t="s">
        <v>1780</v>
      </c>
    </row>
    <row r="700" spans="1:3" x14ac:dyDescent="0.3">
      <c r="A700" s="3" t="s">
        <v>1762</v>
      </c>
      <c r="B700" s="3" t="s">
        <v>1781</v>
      </c>
      <c r="C700" s="3" t="s">
        <v>1782</v>
      </c>
    </row>
    <row r="701" spans="1:3" x14ac:dyDescent="0.3">
      <c r="A701" s="3" t="s">
        <v>1762</v>
      </c>
      <c r="B701" s="3" t="s">
        <v>1783</v>
      </c>
      <c r="C701" s="3" t="s">
        <v>1784</v>
      </c>
    </row>
    <row r="702" spans="1:3" x14ac:dyDescent="0.3">
      <c r="A702" s="3" t="s">
        <v>1762</v>
      </c>
      <c r="B702" s="3" t="s">
        <v>1785</v>
      </c>
      <c r="C702" s="3" t="s">
        <v>1786</v>
      </c>
    </row>
    <row r="703" spans="1:3" x14ac:dyDescent="0.3">
      <c r="A703" s="3" t="s">
        <v>1762</v>
      </c>
      <c r="B703" s="3" t="s">
        <v>1787</v>
      </c>
      <c r="C703" s="3" t="s">
        <v>1788</v>
      </c>
    </row>
    <row r="704" spans="1:3" x14ac:dyDescent="0.3">
      <c r="A704" s="3" t="s">
        <v>1762</v>
      </c>
      <c r="B704" s="3" t="s">
        <v>1789</v>
      </c>
      <c r="C704" s="3" t="s">
        <v>1790</v>
      </c>
    </row>
    <row r="705" spans="1:3" x14ac:dyDescent="0.3">
      <c r="A705" s="3" t="s">
        <v>1762</v>
      </c>
      <c r="B705" s="3" t="s">
        <v>859</v>
      </c>
      <c r="C705" s="3" t="s">
        <v>1584</v>
      </c>
    </row>
    <row r="707" spans="1:3" x14ac:dyDescent="0.3">
      <c r="A707" s="3" t="s">
        <v>502</v>
      </c>
      <c r="B707" s="3" t="s">
        <v>1424</v>
      </c>
      <c r="C707" s="3" t="s">
        <v>1512</v>
      </c>
    </row>
    <row r="708" spans="1:3" x14ac:dyDescent="0.3">
      <c r="A708" s="3" t="s">
        <v>502</v>
      </c>
      <c r="B708" s="3" t="s">
        <v>1688</v>
      </c>
      <c r="C708" s="3" t="s">
        <v>1513</v>
      </c>
    </row>
    <row r="709" spans="1:3" x14ac:dyDescent="0.3">
      <c r="A709" s="3" t="s">
        <v>502</v>
      </c>
      <c r="B709" s="3" t="s">
        <v>1791</v>
      </c>
      <c r="C709" s="3" t="s">
        <v>1792</v>
      </c>
    </row>
    <row r="710" spans="1:3" x14ac:dyDescent="0.3">
      <c r="A710" s="3" t="s">
        <v>502</v>
      </c>
      <c r="B710" s="3" t="s">
        <v>859</v>
      </c>
      <c r="C710" s="3" t="s">
        <v>1370</v>
      </c>
    </row>
    <row r="711" spans="1:3" x14ac:dyDescent="0.3">
      <c r="A711" s="3" t="s">
        <v>502</v>
      </c>
      <c r="B711" s="3" t="s">
        <v>972</v>
      </c>
      <c r="C711" s="3" t="s">
        <v>1793</v>
      </c>
    </row>
    <row r="713" spans="1:3" x14ac:dyDescent="0.3">
      <c r="A713" s="3" t="s">
        <v>518</v>
      </c>
      <c r="B713" s="3" t="s">
        <v>1794</v>
      </c>
      <c r="C713" s="3" t="s">
        <v>1795</v>
      </c>
    </row>
    <row r="714" spans="1:3" x14ac:dyDescent="0.3">
      <c r="A714" s="3" t="s">
        <v>518</v>
      </c>
      <c r="B714" s="3" t="s">
        <v>1796</v>
      </c>
      <c r="C714" s="3" t="s">
        <v>1797</v>
      </c>
    </row>
    <row r="715" spans="1:3" x14ac:dyDescent="0.3">
      <c r="A715" s="3" t="s">
        <v>518</v>
      </c>
      <c r="B715" s="3" t="s">
        <v>1798</v>
      </c>
      <c r="C715" s="3" t="s">
        <v>1799</v>
      </c>
    </row>
    <row r="716" spans="1:3" x14ac:dyDescent="0.3">
      <c r="A716" s="3" t="s">
        <v>518</v>
      </c>
      <c r="B716" s="3" t="s">
        <v>1800</v>
      </c>
      <c r="C716" s="3" t="s">
        <v>1801</v>
      </c>
    </row>
    <row r="717" spans="1:3" x14ac:dyDescent="0.3">
      <c r="A717" s="3" t="s">
        <v>518</v>
      </c>
      <c r="B717" s="3" t="s">
        <v>1802</v>
      </c>
      <c r="C717" s="3" t="s">
        <v>1803</v>
      </c>
    </row>
    <row r="718" spans="1:3" x14ac:dyDescent="0.3">
      <c r="A718" s="3" t="s">
        <v>518</v>
      </c>
      <c r="B718" s="3" t="s">
        <v>1804</v>
      </c>
      <c r="C718" s="3" t="s">
        <v>1805</v>
      </c>
    </row>
    <row r="719" spans="1:3" x14ac:dyDescent="0.3">
      <c r="A719" s="3" t="s">
        <v>518</v>
      </c>
      <c r="B719" s="3" t="s">
        <v>1806</v>
      </c>
      <c r="C719" s="3" t="s">
        <v>1807</v>
      </c>
    </row>
    <row r="720" spans="1:3" x14ac:dyDescent="0.3">
      <c r="A720" s="3" t="s">
        <v>518</v>
      </c>
      <c r="B720" s="3" t="s">
        <v>1808</v>
      </c>
      <c r="C720" s="3" t="s">
        <v>1809</v>
      </c>
    </row>
    <row r="721" spans="1:3" x14ac:dyDescent="0.3">
      <c r="A721" s="3" t="s">
        <v>518</v>
      </c>
      <c r="B721" s="3" t="s">
        <v>1810</v>
      </c>
      <c r="C721" s="3" t="s">
        <v>1811</v>
      </c>
    </row>
    <row r="722" spans="1:3" x14ac:dyDescent="0.3">
      <c r="A722" s="3" t="s">
        <v>518</v>
      </c>
      <c r="B722" s="3" t="s">
        <v>1812</v>
      </c>
      <c r="C722" s="3" t="s">
        <v>1813</v>
      </c>
    </row>
    <row r="723" spans="1:3" x14ac:dyDescent="0.3">
      <c r="A723" s="3" t="s">
        <v>518</v>
      </c>
      <c r="B723" s="3" t="s">
        <v>1814</v>
      </c>
      <c r="C723" s="3" t="s">
        <v>1815</v>
      </c>
    </row>
    <row r="724" spans="1:3" x14ac:dyDescent="0.3">
      <c r="A724" s="3" t="s">
        <v>518</v>
      </c>
      <c r="B724" s="3" t="s">
        <v>859</v>
      </c>
      <c r="C724" s="3" t="s">
        <v>860</v>
      </c>
    </row>
    <row r="727" spans="1:3" x14ac:dyDescent="0.3">
      <c r="A727" s="3" t="s">
        <v>524</v>
      </c>
      <c r="B727" s="3" t="s">
        <v>1816</v>
      </c>
      <c r="C727" s="3" t="s">
        <v>1817</v>
      </c>
    </row>
    <row r="728" spans="1:3" x14ac:dyDescent="0.3">
      <c r="A728" s="3" t="s">
        <v>524</v>
      </c>
      <c r="B728" s="3" t="s">
        <v>1818</v>
      </c>
      <c r="C728" s="3" t="s">
        <v>1819</v>
      </c>
    </row>
    <row r="729" spans="1:3" x14ac:dyDescent="0.3">
      <c r="A729" s="3" t="s">
        <v>524</v>
      </c>
      <c r="B729" s="3" t="s">
        <v>1820</v>
      </c>
      <c r="C729" s="3" t="s">
        <v>1821</v>
      </c>
    </row>
    <row r="730" spans="1:3" x14ac:dyDescent="0.3">
      <c r="A730" s="3" t="s">
        <v>524</v>
      </c>
      <c r="B730" s="3" t="s">
        <v>1822</v>
      </c>
      <c r="C730" s="3" t="s">
        <v>1823</v>
      </c>
    </row>
    <row r="731" spans="1:3" x14ac:dyDescent="0.3">
      <c r="A731" s="3" t="s">
        <v>524</v>
      </c>
      <c r="B731" s="3" t="s">
        <v>1824</v>
      </c>
      <c r="C731" s="3" t="s">
        <v>1825</v>
      </c>
    </row>
    <row r="732" spans="1:3" x14ac:dyDescent="0.3">
      <c r="A732" s="3" t="s">
        <v>524</v>
      </c>
      <c r="B732" s="3" t="s">
        <v>1826</v>
      </c>
      <c r="C732" s="3" t="s">
        <v>1827</v>
      </c>
    </row>
    <row r="733" spans="1:3" x14ac:dyDescent="0.3">
      <c r="A733" s="3" t="s">
        <v>524</v>
      </c>
      <c r="B733" s="3" t="s">
        <v>1828</v>
      </c>
      <c r="C733" s="3" t="s">
        <v>1829</v>
      </c>
    </row>
    <row r="734" spans="1:3" x14ac:dyDescent="0.3">
      <c r="A734" s="3" t="s">
        <v>524</v>
      </c>
      <c r="B734" s="3" t="s">
        <v>1830</v>
      </c>
      <c r="C734" s="3" t="s">
        <v>1831</v>
      </c>
    </row>
    <row r="735" spans="1:3" x14ac:dyDescent="0.3">
      <c r="A735" s="3" t="s">
        <v>524</v>
      </c>
      <c r="B735" s="3" t="s">
        <v>1832</v>
      </c>
      <c r="C735" s="3" t="s">
        <v>1833</v>
      </c>
    </row>
    <row r="736" spans="1:3" x14ac:dyDescent="0.3">
      <c r="A736" s="3" t="s">
        <v>524</v>
      </c>
      <c r="B736" s="3" t="s">
        <v>1834</v>
      </c>
      <c r="C736" s="3" t="s">
        <v>1835</v>
      </c>
    </row>
    <row r="737" spans="1:3" x14ac:dyDescent="0.3">
      <c r="A737" s="3" t="s">
        <v>524</v>
      </c>
      <c r="B737" s="3" t="s">
        <v>1836</v>
      </c>
      <c r="C737" s="3" t="s">
        <v>1837</v>
      </c>
    </row>
    <row r="738" spans="1:3" x14ac:dyDescent="0.3">
      <c r="A738" s="3" t="s">
        <v>524</v>
      </c>
      <c r="B738" s="3" t="s">
        <v>1838</v>
      </c>
      <c r="C738" s="3" t="s">
        <v>1839</v>
      </c>
    </row>
    <row r="739" spans="1:3" x14ac:dyDescent="0.3">
      <c r="A739" s="3" t="s">
        <v>524</v>
      </c>
      <c r="B739" s="3" t="s">
        <v>1840</v>
      </c>
      <c r="C739" s="3" t="s">
        <v>1841</v>
      </c>
    </row>
    <row r="740" spans="1:3" x14ac:dyDescent="0.3">
      <c r="A740" s="3" t="s">
        <v>524</v>
      </c>
      <c r="B740" s="3" t="s">
        <v>1842</v>
      </c>
      <c r="C740" s="3" t="s">
        <v>1843</v>
      </c>
    </row>
    <row r="741" spans="1:3" x14ac:dyDescent="0.3">
      <c r="A741" s="3" t="s">
        <v>524</v>
      </c>
      <c r="B741" s="3" t="s">
        <v>1844</v>
      </c>
      <c r="C741" s="3" t="s">
        <v>1845</v>
      </c>
    </row>
    <row r="742" spans="1:3" x14ac:dyDescent="0.3">
      <c r="A742" s="3" t="s">
        <v>524</v>
      </c>
      <c r="B742" s="3" t="s">
        <v>1846</v>
      </c>
      <c r="C742" s="3" t="s">
        <v>1847</v>
      </c>
    </row>
    <row r="743" spans="1:3" x14ac:dyDescent="0.3">
      <c r="A743" s="3" t="s">
        <v>524</v>
      </c>
      <c r="B743" s="3" t="s">
        <v>1848</v>
      </c>
      <c r="C743" s="3" t="s">
        <v>1849</v>
      </c>
    </row>
    <row r="744" spans="1:3" x14ac:dyDescent="0.3">
      <c r="A744" s="3" t="s">
        <v>524</v>
      </c>
      <c r="B744" s="3" t="s">
        <v>1850</v>
      </c>
      <c r="C744" s="3" t="s">
        <v>1851</v>
      </c>
    </row>
    <row r="745" spans="1:3" x14ac:dyDescent="0.3">
      <c r="A745" s="3" t="s">
        <v>524</v>
      </c>
      <c r="B745" s="3" t="s">
        <v>1852</v>
      </c>
      <c r="C745" s="3" t="s">
        <v>1853</v>
      </c>
    </row>
    <row r="746" spans="1:3" x14ac:dyDescent="0.3">
      <c r="A746" s="3" t="s">
        <v>524</v>
      </c>
      <c r="B746" s="3" t="s">
        <v>1854</v>
      </c>
      <c r="C746" s="3" t="s">
        <v>1855</v>
      </c>
    </row>
    <row r="747" spans="1:3" x14ac:dyDescent="0.3">
      <c r="A747" s="3" t="s">
        <v>524</v>
      </c>
      <c r="B747" s="3" t="s">
        <v>1856</v>
      </c>
      <c r="C747" s="3" t="s">
        <v>1857</v>
      </c>
    </row>
    <row r="748" spans="1:3" x14ac:dyDescent="0.3">
      <c r="A748" s="3" t="s">
        <v>524</v>
      </c>
      <c r="B748" s="3" t="s">
        <v>1858</v>
      </c>
      <c r="C748" s="3" t="s">
        <v>1859</v>
      </c>
    </row>
    <row r="749" spans="1:3" x14ac:dyDescent="0.3">
      <c r="A749" s="3" t="s">
        <v>524</v>
      </c>
      <c r="B749" s="3" t="s">
        <v>1860</v>
      </c>
      <c r="C749" s="3" t="s">
        <v>1861</v>
      </c>
    </row>
    <row r="750" spans="1:3" x14ac:dyDescent="0.3">
      <c r="A750" s="3" t="s">
        <v>524</v>
      </c>
      <c r="B750" s="3" t="s">
        <v>1862</v>
      </c>
      <c r="C750" s="3" t="s">
        <v>1863</v>
      </c>
    </row>
    <row r="751" spans="1:3" x14ac:dyDescent="0.3">
      <c r="A751" s="3" t="s">
        <v>524</v>
      </c>
      <c r="B751" s="3" t="s">
        <v>1864</v>
      </c>
      <c r="C751" s="3" t="s">
        <v>1865</v>
      </c>
    </row>
    <row r="752" spans="1:3" x14ac:dyDescent="0.3">
      <c r="A752" s="3" t="s">
        <v>524</v>
      </c>
      <c r="B752" s="3" t="s">
        <v>1866</v>
      </c>
      <c r="C752" s="3" t="s">
        <v>1867</v>
      </c>
    </row>
    <row r="753" spans="1:3" x14ac:dyDescent="0.3">
      <c r="A753" s="3" t="s">
        <v>524</v>
      </c>
      <c r="B753" s="3" t="s">
        <v>1868</v>
      </c>
      <c r="C753" s="3" t="s">
        <v>1869</v>
      </c>
    </row>
    <row r="754" spans="1:3" x14ac:dyDescent="0.3">
      <c r="A754" s="3" t="s">
        <v>524</v>
      </c>
      <c r="B754" s="3" t="s">
        <v>1870</v>
      </c>
      <c r="C754" s="3" t="s">
        <v>1871</v>
      </c>
    </row>
    <row r="755" spans="1:3" x14ac:dyDescent="0.3">
      <c r="A755" s="3" t="s">
        <v>524</v>
      </c>
      <c r="B755" s="3" t="s">
        <v>1872</v>
      </c>
      <c r="C755" s="3" t="s">
        <v>1873</v>
      </c>
    </row>
    <row r="756" spans="1:3" x14ac:dyDescent="0.3">
      <c r="A756" s="3" t="s">
        <v>524</v>
      </c>
      <c r="B756" s="3" t="s">
        <v>1874</v>
      </c>
      <c r="C756" s="3" t="s">
        <v>1875</v>
      </c>
    </row>
    <row r="757" spans="1:3" x14ac:dyDescent="0.3">
      <c r="A757" s="3" t="s">
        <v>524</v>
      </c>
      <c r="B757" s="3" t="s">
        <v>1876</v>
      </c>
      <c r="C757" s="3" t="s">
        <v>1877</v>
      </c>
    </row>
    <row r="758" spans="1:3" x14ac:dyDescent="0.3">
      <c r="A758" s="3" t="s">
        <v>524</v>
      </c>
      <c r="B758" s="3" t="s">
        <v>1878</v>
      </c>
      <c r="C758" s="3" t="s">
        <v>1879</v>
      </c>
    </row>
    <row r="759" spans="1:3" x14ac:dyDescent="0.3">
      <c r="A759" s="3" t="s">
        <v>524</v>
      </c>
      <c r="B759" s="3" t="s">
        <v>1880</v>
      </c>
      <c r="C759" s="3" t="s">
        <v>1881</v>
      </c>
    </row>
    <row r="760" spans="1:3" x14ac:dyDescent="0.3">
      <c r="A760" s="3" t="s">
        <v>524</v>
      </c>
      <c r="B760" s="3" t="s">
        <v>1882</v>
      </c>
      <c r="C760" s="3" t="s">
        <v>1883</v>
      </c>
    </row>
    <row r="761" spans="1:3" x14ac:dyDescent="0.3">
      <c r="A761" s="3" t="s">
        <v>524</v>
      </c>
      <c r="B761" s="3" t="s">
        <v>1884</v>
      </c>
      <c r="C761" s="3" t="s">
        <v>1885</v>
      </c>
    </row>
    <row r="762" spans="1:3" x14ac:dyDescent="0.3">
      <c r="A762" s="3" t="s">
        <v>524</v>
      </c>
      <c r="B762" s="3" t="s">
        <v>1886</v>
      </c>
      <c r="C762" s="3" t="s">
        <v>1887</v>
      </c>
    </row>
    <row r="763" spans="1:3" x14ac:dyDescent="0.3">
      <c r="A763" s="3" t="s">
        <v>524</v>
      </c>
      <c r="B763" s="3" t="s">
        <v>1888</v>
      </c>
      <c r="C763" s="3" t="s">
        <v>1889</v>
      </c>
    </row>
    <row r="764" spans="1:3" x14ac:dyDescent="0.3">
      <c r="A764" s="3" t="s">
        <v>524</v>
      </c>
      <c r="B764" s="3" t="s">
        <v>1890</v>
      </c>
      <c r="C764" s="3" t="s">
        <v>1891</v>
      </c>
    </row>
    <row r="765" spans="1:3" x14ac:dyDescent="0.3">
      <c r="A765" s="3" t="s">
        <v>524</v>
      </c>
      <c r="B765" s="3" t="s">
        <v>1892</v>
      </c>
      <c r="C765" s="3" t="s">
        <v>1893</v>
      </c>
    </row>
    <row r="766" spans="1:3" x14ac:dyDescent="0.3">
      <c r="A766" s="3" t="s">
        <v>524</v>
      </c>
      <c r="B766" s="3" t="s">
        <v>1894</v>
      </c>
      <c r="C766" s="3" t="s">
        <v>1895</v>
      </c>
    </row>
    <row r="767" spans="1:3" x14ac:dyDescent="0.3">
      <c r="A767" s="3" t="s">
        <v>524</v>
      </c>
      <c r="B767" s="3" t="s">
        <v>1896</v>
      </c>
      <c r="C767" s="3" t="s">
        <v>1897</v>
      </c>
    </row>
    <row r="768" spans="1:3" x14ac:dyDescent="0.3">
      <c r="A768" s="3" t="s">
        <v>524</v>
      </c>
      <c r="B768" s="3" t="s">
        <v>1898</v>
      </c>
      <c r="C768" s="3" t="s">
        <v>1899</v>
      </c>
    </row>
    <row r="769" spans="1:3" x14ac:dyDescent="0.3">
      <c r="A769" s="3" t="s">
        <v>524</v>
      </c>
      <c r="B769" s="3" t="s">
        <v>1900</v>
      </c>
      <c r="C769" s="3" t="s">
        <v>1901</v>
      </c>
    </row>
    <row r="770" spans="1:3" x14ac:dyDescent="0.3">
      <c r="A770" s="3" t="s">
        <v>524</v>
      </c>
      <c r="B770" s="3" t="s">
        <v>859</v>
      </c>
      <c r="C770" s="3" t="s">
        <v>1902</v>
      </c>
    </row>
    <row r="771" spans="1:3" x14ac:dyDescent="0.3">
      <c r="A771" s="3" t="s">
        <v>524</v>
      </c>
      <c r="B771" s="3" t="s">
        <v>1903</v>
      </c>
      <c r="C771" s="3" t="s">
        <v>1904</v>
      </c>
    </row>
    <row r="772" spans="1:3" x14ac:dyDescent="0.3">
      <c r="A772" s="3" t="s">
        <v>524</v>
      </c>
      <c r="B772" s="3" t="s">
        <v>1905</v>
      </c>
      <c r="C772" s="3" t="s">
        <v>1906</v>
      </c>
    </row>
    <row r="773" spans="1:3" x14ac:dyDescent="0.3">
      <c r="A773" s="3" t="s">
        <v>524</v>
      </c>
      <c r="B773" s="3" t="s">
        <v>1907</v>
      </c>
      <c r="C773" s="3" t="s">
        <v>1908</v>
      </c>
    </row>
    <row r="774" spans="1:3" x14ac:dyDescent="0.3">
      <c r="A774" s="3" t="s">
        <v>524</v>
      </c>
      <c r="B774" s="3" t="s">
        <v>1909</v>
      </c>
      <c r="C774" s="3" t="s">
        <v>1910</v>
      </c>
    </row>
    <row r="775" spans="1:3" x14ac:dyDescent="0.3">
      <c r="A775" s="3" t="s">
        <v>524</v>
      </c>
      <c r="B775" s="3" t="s">
        <v>1911</v>
      </c>
      <c r="C775" s="3" t="s">
        <v>1912</v>
      </c>
    </row>
    <row r="786" spans="1:3" ht="13.5" thickBot="1" x14ac:dyDescent="0.35"/>
    <row r="787" spans="1:3" x14ac:dyDescent="0.3">
      <c r="A787" s="3" t="s">
        <v>530</v>
      </c>
      <c r="B787" s="3" t="s">
        <v>1913</v>
      </c>
      <c r="C787" s="48" t="s">
        <v>1914</v>
      </c>
    </row>
    <row r="788" spans="1:3" x14ac:dyDescent="0.3">
      <c r="A788" s="3" t="s">
        <v>530</v>
      </c>
      <c r="B788" s="3" t="s">
        <v>1915</v>
      </c>
      <c r="C788" s="49" t="s">
        <v>1916</v>
      </c>
    </row>
    <row r="789" spans="1:3" x14ac:dyDescent="0.3">
      <c r="A789" s="3" t="s">
        <v>530</v>
      </c>
      <c r="B789" s="3" t="s">
        <v>1917</v>
      </c>
      <c r="C789" s="49" t="s">
        <v>1918</v>
      </c>
    </row>
    <row r="790" spans="1:3" x14ac:dyDescent="0.3">
      <c r="A790" s="3" t="s">
        <v>530</v>
      </c>
      <c r="B790" s="3" t="s">
        <v>1919</v>
      </c>
      <c r="C790" s="49" t="s">
        <v>1920</v>
      </c>
    </row>
    <row r="791" spans="1:3" x14ac:dyDescent="0.3">
      <c r="A791" s="3" t="s">
        <v>530</v>
      </c>
      <c r="B791" s="3" t="s">
        <v>1921</v>
      </c>
      <c r="C791" s="49" t="s">
        <v>1922</v>
      </c>
    </row>
    <row r="792" spans="1:3" x14ac:dyDescent="0.3">
      <c r="A792" s="3" t="s">
        <v>530</v>
      </c>
      <c r="B792" s="3" t="s">
        <v>1923</v>
      </c>
      <c r="C792" s="49" t="s">
        <v>1924</v>
      </c>
    </row>
    <row r="793" spans="1:3" x14ac:dyDescent="0.3">
      <c r="A793" s="3" t="s">
        <v>530</v>
      </c>
      <c r="B793" s="3" t="s">
        <v>1925</v>
      </c>
      <c r="C793" s="49" t="s">
        <v>1926</v>
      </c>
    </row>
    <row r="794" spans="1:3" x14ac:dyDescent="0.3">
      <c r="A794" s="3" t="s">
        <v>530</v>
      </c>
      <c r="B794" s="3" t="s">
        <v>1927</v>
      </c>
      <c r="C794" s="49" t="s">
        <v>1928</v>
      </c>
    </row>
    <row r="795" spans="1:3" x14ac:dyDescent="0.3">
      <c r="A795" s="3" t="s">
        <v>530</v>
      </c>
      <c r="B795" s="3" t="s">
        <v>1929</v>
      </c>
      <c r="C795" s="49" t="s">
        <v>1930</v>
      </c>
    </row>
    <row r="796" spans="1:3" x14ac:dyDescent="0.3">
      <c r="A796" s="3" t="s">
        <v>530</v>
      </c>
      <c r="B796" s="3" t="s">
        <v>1931</v>
      </c>
      <c r="C796" s="49" t="s">
        <v>1932</v>
      </c>
    </row>
    <row r="797" spans="1:3" x14ac:dyDescent="0.3">
      <c r="A797" s="3" t="s">
        <v>530</v>
      </c>
      <c r="B797" s="3" t="s">
        <v>1933</v>
      </c>
      <c r="C797" s="49" t="s">
        <v>1934</v>
      </c>
    </row>
    <row r="798" spans="1:3" x14ac:dyDescent="0.3">
      <c r="A798" s="3" t="s">
        <v>530</v>
      </c>
      <c r="B798" s="3" t="s">
        <v>1935</v>
      </c>
      <c r="C798" s="49" t="s">
        <v>1936</v>
      </c>
    </row>
    <row r="799" spans="1:3" x14ac:dyDescent="0.3">
      <c r="A799" s="3" t="s">
        <v>530</v>
      </c>
      <c r="B799" s="3" t="s">
        <v>1937</v>
      </c>
      <c r="C799" s="49" t="s">
        <v>1938</v>
      </c>
    </row>
    <row r="800" spans="1:3" x14ac:dyDescent="0.3">
      <c r="A800" s="3" t="s">
        <v>530</v>
      </c>
      <c r="B800" s="3" t="s">
        <v>1939</v>
      </c>
      <c r="C800" s="49" t="s">
        <v>1940</v>
      </c>
    </row>
    <row r="801" spans="1:3" x14ac:dyDescent="0.3">
      <c r="A801" s="3" t="s">
        <v>530</v>
      </c>
      <c r="B801" s="3" t="s">
        <v>1941</v>
      </c>
      <c r="C801" s="49" t="s">
        <v>1942</v>
      </c>
    </row>
    <row r="802" spans="1:3" x14ac:dyDescent="0.3">
      <c r="A802" s="3" t="s">
        <v>530</v>
      </c>
      <c r="B802" s="3" t="s">
        <v>1943</v>
      </c>
      <c r="C802" s="49" t="s">
        <v>1944</v>
      </c>
    </row>
    <row r="803" spans="1:3" x14ac:dyDescent="0.3">
      <c r="A803" s="3" t="s">
        <v>530</v>
      </c>
      <c r="B803" s="3" t="s">
        <v>859</v>
      </c>
      <c r="C803" s="49" t="s">
        <v>1465</v>
      </c>
    </row>
    <row r="804" spans="1:3" ht="13.5" thickBot="1" x14ac:dyDescent="0.35">
      <c r="C804" s="53"/>
    </row>
    <row r="805" spans="1:3" x14ac:dyDescent="0.3">
      <c r="A805" s="3" t="s">
        <v>539</v>
      </c>
      <c r="B805" s="3" t="s">
        <v>1945</v>
      </c>
      <c r="C805" s="3" t="s">
        <v>1946</v>
      </c>
    </row>
    <row r="806" spans="1:3" x14ac:dyDescent="0.3">
      <c r="A806" s="3" t="s">
        <v>539</v>
      </c>
      <c r="B806" s="3" t="s">
        <v>1947</v>
      </c>
      <c r="C806" s="3" t="s">
        <v>1948</v>
      </c>
    </row>
    <row r="807" spans="1:3" x14ac:dyDescent="0.3">
      <c r="A807" s="3" t="s">
        <v>539</v>
      </c>
      <c r="B807" s="3" t="s">
        <v>1949</v>
      </c>
      <c r="C807" s="3" t="s">
        <v>1950</v>
      </c>
    </row>
    <row r="808" spans="1:3" x14ac:dyDescent="0.3">
      <c r="A808" s="3" t="s">
        <v>539</v>
      </c>
      <c r="B808" s="3" t="s">
        <v>1951</v>
      </c>
      <c r="C808" s="3" t="s">
        <v>1952</v>
      </c>
    </row>
    <row r="809" spans="1:3" x14ac:dyDescent="0.3">
      <c r="A809" s="3" t="s">
        <v>539</v>
      </c>
      <c r="B809" s="3" t="s">
        <v>1953</v>
      </c>
      <c r="C809" s="3" t="s">
        <v>1954</v>
      </c>
    </row>
    <row r="810" spans="1:3" x14ac:dyDescent="0.3">
      <c r="A810" s="3" t="s">
        <v>539</v>
      </c>
      <c r="B810" s="3" t="s">
        <v>1955</v>
      </c>
      <c r="C810" s="3" t="s">
        <v>1956</v>
      </c>
    </row>
    <row r="811" spans="1:3" x14ac:dyDescent="0.3">
      <c r="A811" s="3" t="s">
        <v>539</v>
      </c>
      <c r="B811" s="3" t="s">
        <v>1957</v>
      </c>
      <c r="C811" s="3" t="s">
        <v>1958</v>
      </c>
    </row>
    <row r="812" spans="1:3" x14ac:dyDescent="0.3">
      <c r="A812" s="3" t="s">
        <v>539</v>
      </c>
      <c r="B812" s="3" t="s">
        <v>1959</v>
      </c>
      <c r="C812" s="3" t="s">
        <v>1960</v>
      </c>
    </row>
    <row r="813" spans="1:3" x14ac:dyDescent="0.3">
      <c r="A813" s="3" t="s">
        <v>539</v>
      </c>
      <c r="B813" s="3" t="s">
        <v>1961</v>
      </c>
      <c r="C813" s="3" t="s">
        <v>1962</v>
      </c>
    </row>
    <row r="814" spans="1:3" x14ac:dyDescent="0.3">
      <c r="A814" s="3" t="s">
        <v>539</v>
      </c>
      <c r="B814" s="3" t="s">
        <v>1963</v>
      </c>
      <c r="C814" s="3" t="s">
        <v>1964</v>
      </c>
    </row>
    <row r="815" spans="1:3" x14ac:dyDescent="0.3">
      <c r="A815" s="3" t="s">
        <v>539</v>
      </c>
      <c r="B815" s="3" t="s">
        <v>1965</v>
      </c>
      <c r="C815" s="3" t="s">
        <v>1966</v>
      </c>
    </row>
    <row r="816" spans="1:3" x14ac:dyDescent="0.3">
      <c r="A816" s="3" t="s">
        <v>539</v>
      </c>
      <c r="B816" s="3" t="s">
        <v>1967</v>
      </c>
      <c r="C816" s="3" t="s">
        <v>1968</v>
      </c>
    </row>
    <row r="817" spans="1:3" x14ac:dyDescent="0.3">
      <c r="A817" s="3" t="s">
        <v>539</v>
      </c>
      <c r="B817" s="3" t="s">
        <v>1969</v>
      </c>
      <c r="C817" s="3" t="s">
        <v>1970</v>
      </c>
    </row>
    <row r="818" spans="1:3" x14ac:dyDescent="0.3">
      <c r="A818" s="3" t="s">
        <v>539</v>
      </c>
      <c r="B818" s="3" t="s">
        <v>1971</v>
      </c>
      <c r="C818" s="3" t="s">
        <v>1972</v>
      </c>
    </row>
    <row r="819" spans="1:3" x14ac:dyDescent="0.3">
      <c r="A819" s="3" t="s">
        <v>539</v>
      </c>
      <c r="B819" s="3" t="s">
        <v>1973</v>
      </c>
      <c r="C819" s="3" t="s">
        <v>1974</v>
      </c>
    </row>
    <row r="820" spans="1:3" x14ac:dyDescent="0.3">
      <c r="A820" s="3" t="s">
        <v>539</v>
      </c>
      <c r="B820" s="3" t="s">
        <v>1975</v>
      </c>
      <c r="C820" s="3" t="s">
        <v>1976</v>
      </c>
    </row>
    <row r="821" spans="1:3" x14ac:dyDescent="0.3">
      <c r="A821" s="3" t="s">
        <v>539</v>
      </c>
      <c r="B821" s="3" t="s">
        <v>1977</v>
      </c>
      <c r="C821" s="3" t="s">
        <v>1978</v>
      </c>
    </row>
    <row r="822" spans="1:3" x14ac:dyDescent="0.3">
      <c r="A822" s="3" t="s">
        <v>539</v>
      </c>
      <c r="B822" s="3" t="s">
        <v>1979</v>
      </c>
      <c r="C822" s="3" t="s">
        <v>1980</v>
      </c>
    </row>
    <row r="823" spans="1:3" x14ac:dyDescent="0.3">
      <c r="A823" s="3" t="s">
        <v>539</v>
      </c>
      <c r="B823" s="3" t="s">
        <v>1981</v>
      </c>
      <c r="C823" s="3" t="s">
        <v>1982</v>
      </c>
    </row>
    <row r="824" spans="1:3" x14ac:dyDescent="0.3">
      <c r="A824" s="3" t="s">
        <v>539</v>
      </c>
      <c r="B824" s="3" t="s">
        <v>1983</v>
      </c>
      <c r="C824" s="3" t="s">
        <v>1984</v>
      </c>
    </row>
    <row r="825" spans="1:3" x14ac:dyDescent="0.3">
      <c r="A825" s="3" t="s">
        <v>539</v>
      </c>
      <c r="B825" s="3" t="s">
        <v>859</v>
      </c>
      <c r="C825" s="3" t="s">
        <v>1208</v>
      </c>
    </row>
    <row r="827" spans="1:3" x14ac:dyDescent="0.3">
      <c r="A827" s="3" t="s">
        <v>569</v>
      </c>
      <c r="B827" s="3" t="s">
        <v>1424</v>
      </c>
      <c r="C827" s="54" t="s">
        <v>1985</v>
      </c>
    </row>
    <row r="828" spans="1:3" x14ac:dyDescent="0.3">
      <c r="A828" s="3" t="s">
        <v>569</v>
      </c>
      <c r="B828" s="3" t="s">
        <v>1688</v>
      </c>
      <c r="C828" s="54" t="s">
        <v>1513</v>
      </c>
    </row>
    <row r="829" spans="1:3" x14ac:dyDescent="0.3">
      <c r="A829" s="3" t="s">
        <v>569</v>
      </c>
      <c r="B829" s="3" t="s">
        <v>1791</v>
      </c>
      <c r="C829" s="55" t="s">
        <v>1986</v>
      </c>
    </row>
    <row r="830" spans="1:3" x14ac:dyDescent="0.3">
      <c r="A830" s="3" t="s">
        <v>569</v>
      </c>
      <c r="B830" s="3" t="s">
        <v>1987</v>
      </c>
      <c r="C830" s="54" t="s">
        <v>1988</v>
      </c>
    </row>
    <row r="831" spans="1:3" x14ac:dyDescent="0.3">
      <c r="A831" s="3" t="s">
        <v>569</v>
      </c>
      <c r="B831" s="3" t="s">
        <v>1989</v>
      </c>
      <c r="C831" s="54" t="s">
        <v>1990</v>
      </c>
    </row>
    <row r="832" spans="1:3" x14ac:dyDescent="0.3">
      <c r="A832" s="3" t="s">
        <v>569</v>
      </c>
      <c r="B832" s="3" t="s">
        <v>1991</v>
      </c>
      <c r="C832" s="54" t="s">
        <v>1992</v>
      </c>
    </row>
    <row r="833" spans="1:3" x14ac:dyDescent="0.3">
      <c r="A833" s="3" t="s">
        <v>569</v>
      </c>
      <c r="B833" s="3" t="s">
        <v>859</v>
      </c>
      <c r="C833" s="54" t="s">
        <v>1370</v>
      </c>
    </row>
    <row r="835" spans="1:3" x14ac:dyDescent="0.3">
      <c r="A835" s="3" t="s">
        <v>574</v>
      </c>
      <c r="B835" s="3" t="s">
        <v>1993</v>
      </c>
      <c r="C835" s="3" t="s">
        <v>1994</v>
      </c>
    </row>
    <row r="836" spans="1:3" x14ac:dyDescent="0.3">
      <c r="A836" s="3" t="s">
        <v>574</v>
      </c>
      <c r="B836" s="3" t="s">
        <v>1995</v>
      </c>
      <c r="C836" s="3" t="s">
        <v>1996</v>
      </c>
    </row>
    <row r="837" spans="1:3" x14ac:dyDescent="0.3">
      <c r="A837" s="3" t="s">
        <v>574</v>
      </c>
      <c r="B837" s="3" t="s">
        <v>1997</v>
      </c>
      <c r="C837" s="3" t="s">
        <v>1998</v>
      </c>
    </row>
    <row r="838" spans="1:3" x14ac:dyDescent="0.3">
      <c r="A838" s="3" t="s">
        <v>574</v>
      </c>
      <c r="B838" s="3" t="s">
        <v>1999</v>
      </c>
      <c r="C838" s="3" t="s">
        <v>2000</v>
      </c>
    </row>
    <row r="839" spans="1:3" x14ac:dyDescent="0.3">
      <c r="A839" s="3" t="s">
        <v>574</v>
      </c>
      <c r="B839" s="3" t="s">
        <v>859</v>
      </c>
      <c r="C839" s="3" t="s">
        <v>1208</v>
      </c>
    </row>
    <row r="841" spans="1:3" x14ac:dyDescent="0.3">
      <c r="A841" s="3" t="s">
        <v>581</v>
      </c>
      <c r="B841" s="3" t="s">
        <v>2001</v>
      </c>
      <c r="C841" s="3" t="s">
        <v>2002</v>
      </c>
    </row>
    <row r="842" spans="1:3" x14ac:dyDescent="0.3">
      <c r="A842" s="3" t="s">
        <v>581</v>
      </c>
      <c r="B842" s="3" t="s">
        <v>2003</v>
      </c>
      <c r="C842" s="3" t="s">
        <v>2004</v>
      </c>
    </row>
    <row r="843" spans="1:3" x14ac:dyDescent="0.3">
      <c r="A843" s="3" t="s">
        <v>581</v>
      </c>
      <c r="B843" s="3" t="s">
        <v>2005</v>
      </c>
      <c r="C843" s="3" t="s">
        <v>2006</v>
      </c>
    </row>
    <row r="844" spans="1:3" x14ac:dyDescent="0.3">
      <c r="A844" s="3" t="s">
        <v>581</v>
      </c>
      <c r="B844" s="3" t="s">
        <v>2007</v>
      </c>
      <c r="C844" s="3" t="s">
        <v>2008</v>
      </c>
    </row>
    <row r="845" spans="1:3" x14ac:dyDescent="0.3">
      <c r="A845" s="3" t="s">
        <v>581</v>
      </c>
      <c r="B845" s="3" t="s">
        <v>2009</v>
      </c>
      <c r="C845" s="3" t="s">
        <v>2000</v>
      </c>
    </row>
    <row r="846" spans="1:3" x14ac:dyDescent="0.3">
      <c r="A846" s="3" t="s">
        <v>581</v>
      </c>
      <c r="B846" s="3" t="s">
        <v>859</v>
      </c>
      <c r="C846" s="3" t="s">
        <v>1208</v>
      </c>
    </row>
    <row r="848" spans="1:3" x14ac:dyDescent="0.3">
      <c r="A848" s="3" t="s">
        <v>367</v>
      </c>
      <c r="B848" s="3" t="s">
        <v>2010</v>
      </c>
      <c r="C848" s="3" t="s">
        <v>2011</v>
      </c>
    </row>
    <row r="849" spans="1:3" x14ac:dyDescent="0.3">
      <c r="A849" s="3" t="s">
        <v>367</v>
      </c>
      <c r="B849" s="3" t="s">
        <v>2012</v>
      </c>
      <c r="C849" s="3" t="s">
        <v>2013</v>
      </c>
    </row>
    <row r="850" spans="1:3" x14ac:dyDescent="0.3">
      <c r="A850" s="3" t="s">
        <v>367</v>
      </c>
      <c r="B850" s="3" t="s">
        <v>1939</v>
      </c>
      <c r="C850" s="3" t="s">
        <v>2014</v>
      </c>
    </row>
    <row r="851" spans="1:3" x14ac:dyDescent="0.3">
      <c r="A851" s="3" t="s">
        <v>367</v>
      </c>
      <c r="B851" s="3" t="s">
        <v>2015</v>
      </c>
      <c r="C851" s="3" t="s">
        <v>2016</v>
      </c>
    </row>
    <row r="852" spans="1:3" x14ac:dyDescent="0.3">
      <c r="A852" s="3" t="s">
        <v>367</v>
      </c>
      <c r="B852" s="3" t="s">
        <v>1451</v>
      </c>
      <c r="C852" s="3" t="s">
        <v>2017</v>
      </c>
    </row>
    <row r="853" spans="1:3" x14ac:dyDescent="0.3">
      <c r="A853" s="3" t="s">
        <v>367</v>
      </c>
      <c r="B853" s="3" t="s">
        <v>1804</v>
      </c>
      <c r="C853" s="3" t="s">
        <v>2018</v>
      </c>
    </row>
    <row r="854" spans="1:3" x14ac:dyDescent="0.3">
      <c r="A854" s="3" t="s">
        <v>367</v>
      </c>
      <c r="B854" s="3" t="s">
        <v>2019</v>
      </c>
      <c r="C854" s="3" t="s">
        <v>2020</v>
      </c>
    </row>
    <row r="855" spans="1:3" x14ac:dyDescent="0.3">
      <c r="A855" s="3" t="s">
        <v>367</v>
      </c>
      <c r="B855" s="3" t="s">
        <v>859</v>
      </c>
      <c r="C855" s="3" t="s">
        <v>2021</v>
      </c>
    </row>
    <row r="856" spans="1:3" x14ac:dyDescent="0.3">
      <c r="A856" s="3" t="s">
        <v>367</v>
      </c>
      <c r="B856" s="3" t="s">
        <v>2022</v>
      </c>
      <c r="C856" s="3" t="s">
        <v>2023</v>
      </c>
    </row>
    <row r="858" spans="1:3" x14ac:dyDescent="0.3">
      <c r="A858" s="3" t="s">
        <v>592</v>
      </c>
      <c r="B858" s="3" t="s">
        <v>2024</v>
      </c>
      <c r="C858" s="3" t="s">
        <v>2025</v>
      </c>
    </row>
    <row r="859" spans="1:3" x14ac:dyDescent="0.3">
      <c r="A859" s="3" t="s">
        <v>592</v>
      </c>
      <c r="B859" s="3" t="s">
        <v>2026</v>
      </c>
      <c r="C859" s="3" t="s">
        <v>1400</v>
      </c>
    </row>
    <row r="860" spans="1:3" x14ac:dyDescent="0.3">
      <c r="A860" s="3" t="s">
        <v>592</v>
      </c>
      <c r="B860" s="3" t="s">
        <v>2027</v>
      </c>
      <c r="C860" s="3" t="s">
        <v>2028</v>
      </c>
    </row>
    <row r="861" spans="1:3" x14ac:dyDescent="0.3">
      <c r="A861" s="3" t="s">
        <v>592</v>
      </c>
      <c r="B861" s="3" t="s">
        <v>1547</v>
      </c>
      <c r="C861" s="3" t="s">
        <v>1548</v>
      </c>
    </row>
    <row r="862" spans="1:3" x14ac:dyDescent="0.3">
      <c r="A862" s="3" t="s">
        <v>592</v>
      </c>
      <c r="B862" s="3" t="s">
        <v>1146</v>
      </c>
      <c r="C862" s="3" t="s">
        <v>1401</v>
      </c>
    </row>
    <row r="863" spans="1:3" x14ac:dyDescent="0.3">
      <c r="A863" s="3" t="s">
        <v>592</v>
      </c>
      <c r="B863" s="3" t="s">
        <v>1743</v>
      </c>
      <c r="C863" s="3" t="s">
        <v>1442</v>
      </c>
    </row>
    <row r="864" spans="1:3" x14ac:dyDescent="0.3">
      <c r="A864" s="3" t="s">
        <v>592</v>
      </c>
      <c r="B864" s="3" t="s">
        <v>1406</v>
      </c>
      <c r="C864" s="3" t="s">
        <v>1407</v>
      </c>
    </row>
    <row r="865" spans="1:3" x14ac:dyDescent="0.3">
      <c r="A865" s="3" t="s">
        <v>592</v>
      </c>
      <c r="B865" s="3" t="s">
        <v>1408</v>
      </c>
      <c r="C865" s="3" t="s">
        <v>1409</v>
      </c>
    </row>
    <row r="866" spans="1:3" x14ac:dyDescent="0.3">
      <c r="A866" s="3" t="s">
        <v>592</v>
      </c>
      <c r="B866" s="3" t="s">
        <v>859</v>
      </c>
      <c r="C866" s="3" t="s">
        <v>1017</v>
      </c>
    </row>
    <row r="867" spans="1:3" x14ac:dyDescent="0.3">
      <c r="A867" s="3" t="s">
        <v>592</v>
      </c>
      <c r="B867" s="3" t="s">
        <v>996</v>
      </c>
      <c r="C867" s="3" t="s">
        <v>1018</v>
      </c>
    </row>
    <row r="868" spans="1:3" x14ac:dyDescent="0.3">
      <c r="A868" s="3" t="s">
        <v>592</v>
      </c>
      <c r="B868" s="3" t="s">
        <v>2029</v>
      </c>
      <c r="C868" s="3" t="s">
        <v>2030</v>
      </c>
    </row>
    <row r="869" spans="1:3" x14ac:dyDescent="0.3">
      <c r="A869" s="3" t="s">
        <v>592</v>
      </c>
      <c r="B869" s="3" t="s">
        <v>1698</v>
      </c>
      <c r="C869" s="3" t="s">
        <v>2031</v>
      </c>
    </row>
    <row r="870" spans="1:3" x14ac:dyDescent="0.3">
      <c r="A870" s="3" t="s">
        <v>592</v>
      </c>
      <c r="B870" s="3" t="s">
        <v>1991</v>
      </c>
      <c r="C870" s="3" t="s">
        <v>2032</v>
      </c>
    </row>
    <row r="871" spans="1:3" x14ac:dyDescent="0.3">
      <c r="A871" s="3" t="s">
        <v>592</v>
      </c>
      <c r="B871" s="3" t="s">
        <v>2033</v>
      </c>
      <c r="C871" s="3" t="s">
        <v>2034</v>
      </c>
    </row>
    <row r="873" spans="1:3" x14ac:dyDescent="0.3">
      <c r="A873" s="3" t="s">
        <v>620</v>
      </c>
      <c r="B873" s="3" t="s">
        <v>2035</v>
      </c>
      <c r="C873" s="3" t="s">
        <v>2036</v>
      </c>
    </row>
    <row r="874" spans="1:3" x14ac:dyDescent="0.3">
      <c r="A874" s="3" t="s">
        <v>620</v>
      </c>
      <c r="B874" s="3" t="s">
        <v>2037</v>
      </c>
      <c r="C874" s="3" t="s">
        <v>2038</v>
      </c>
    </row>
    <row r="875" spans="1:3" x14ac:dyDescent="0.3">
      <c r="A875" s="3" t="s">
        <v>620</v>
      </c>
      <c r="B875" s="3" t="s">
        <v>2039</v>
      </c>
      <c r="C875" s="3" t="s">
        <v>2040</v>
      </c>
    </row>
    <row r="876" spans="1:3" x14ac:dyDescent="0.3">
      <c r="A876" s="3" t="s">
        <v>620</v>
      </c>
      <c r="B876" s="3" t="s">
        <v>2041</v>
      </c>
      <c r="C876" s="3" t="s">
        <v>2042</v>
      </c>
    </row>
    <row r="877" spans="1:3" x14ac:dyDescent="0.3">
      <c r="A877" s="3" t="s">
        <v>620</v>
      </c>
      <c r="B877" s="3" t="s">
        <v>2043</v>
      </c>
      <c r="C877" s="3" t="s">
        <v>2044</v>
      </c>
    </row>
    <row r="878" spans="1:3" x14ac:dyDescent="0.3">
      <c r="A878" s="3" t="s">
        <v>620</v>
      </c>
      <c r="B878" s="3" t="s">
        <v>2045</v>
      </c>
      <c r="C878" s="3" t="s">
        <v>2046</v>
      </c>
    </row>
    <row r="879" spans="1:3" x14ac:dyDescent="0.3">
      <c r="A879" s="3" t="s">
        <v>620</v>
      </c>
      <c r="B879" s="3" t="s">
        <v>2047</v>
      </c>
      <c r="C879" s="3" t="s">
        <v>2048</v>
      </c>
    </row>
    <row r="880" spans="1:3" x14ac:dyDescent="0.3">
      <c r="A880" s="3" t="s">
        <v>620</v>
      </c>
      <c r="B880" s="3" t="s">
        <v>2049</v>
      </c>
      <c r="C880" s="3" t="s">
        <v>2050</v>
      </c>
    </row>
    <row r="881" spans="1:3" x14ac:dyDescent="0.3">
      <c r="A881" s="3" t="s">
        <v>620</v>
      </c>
      <c r="B881" s="3" t="s">
        <v>2051</v>
      </c>
      <c r="C881" s="3" t="s">
        <v>2052</v>
      </c>
    </row>
    <row r="882" spans="1:3" x14ac:dyDescent="0.3">
      <c r="A882" s="3" t="s">
        <v>620</v>
      </c>
      <c r="B882" s="3" t="s">
        <v>2053</v>
      </c>
      <c r="C882" s="3" t="s">
        <v>2054</v>
      </c>
    </row>
    <row r="883" spans="1:3" x14ac:dyDescent="0.3">
      <c r="A883" s="3" t="s">
        <v>620</v>
      </c>
      <c r="B883" s="3" t="s">
        <v>859</v>
      </c>
      <c r="C883" s="3" t="s">
        <v>1584</v>
      </c>
    </row>
    <row r="885" spans="1:3" x14ac:dyDescent="0.3">
      <c r="A885" s="3" t="s">
        <v>629</v>
      </c>
      <c r="B885" s="3" t="s">
        <v>2055</v>
      </c>
      <c r="C885" s="3" t="s">
        <v>2056</v>
      </c>
    </row>
    <row r="886" spans="1:3" x14ac:dyDescent="0.3">
      <c r="A886" s="3" t="s">
        <v>629</v>
      </c>
      <c r="B886" s="3" t="s">
        <v>1399</v>
      </c>
      <c r="C886" s="3" t="s">
        <v>2057</v>
      </c>
    </row>
    <row r="887" spans="1:3" x14ac:dyDescent="0.3">
      <c r="A887" s="3" t="s">
        <v>629</v>
      </c>
      <c r="B887" s="3" t="s">
        <v>1406</v>
      </c>
      <c r="C887" s="3" t="s">
        <v>1513</v>
      </c>
    </row>
    <row r="888" spans="1:3" x14ac:dyDescent="0.3">
      <c r="A888" s="3" t="s">
        <v>629</v>
      </c>
      <c r="B888" s="3" t="s">
        <v>1547</v>
      </c>
      <c r="C888" s="3" t="s">
        <v>1548</v>
      </c>
    </row>
    <row r="889" spans="1:3" x14ac:dyDescent="0.3">
      <c r="A889" s="3" t="s">
        <v>629</v>
      </c>
      <c r="B889" s="3" t="s">
        <v>1408</v>
      </c>
      <c r="C889" s="3" t="s">
        <v>2058</v>
      </c>
    </row>
    <row r="890" spans="1:3" x14ac:dyDescent="0.3">
      <c r="A890" s="3" t="s">
        <v>629</v>
      </c>
      <c r="B890" s="3" t="s">
        <v>859</v>
      </c>
      <c r="C890" s="3" t="s">
        <v>1370</v>
      </c>
    </row>
    <row r="891" spans="1:3" x14ac:dyDescent="0.3">
      <c r="A891" s="3" t="s">
        <v>629</v>
      </c>
      <c r="B891" s="3" t="s">
        <v>1744</v>
      </c>
      <c r="C891" s="3" t="s">
        <v>1745</v>
      </c>
    </row>
    <row r="893" spans="1:3" x14ac:dyDescent="0.3">
      <c r="A893" s="3" t="s">
        <v>635</v>
      </c>
      <c r="B893" s="3" t="s">
        <v>1399</v>
      </c>
      <c r="C893" s="3" t="s">
        <v>1400</v>
      </c>
    </row>
    <row r="894" spans="1:3" x14ac:dyDescent="0.3">
      <c r="A894" s="3" t="s">
        <v>635</v>
      </c>
      <c r="B894" s="3" t="s">
        <v>2059</v>
      </c>
      <c r="C894" s="3" t="s">
        <v>2060</v>
      </c>
    </row>
    <row r="895" spans="1:3" x14ac:dyDescent="0.3">
      <c r="A895" s="3" t="s">
        <v>635</v>
      </c>
      <c r="B895" s="3" t="s">
        <v>2061</v>
      </c>
      <c r="C895" s="3" t="s">
        <v>1548</v>
      </c>
    </row>
    <row r="896" spans="1:3" x14ac:dyDescent="0.3">
      <c r="A896" s="3" t="s">
        <v>635</v>
      </c>
      <c r="B896" s="3" t="s">
        <v>2062</v>
      </c>
      <c r="C896" s="3" t="s">
        <v>2063</v>
      </c>
    </row>
    <row r="897" spans="1:3" x14ac:dyDescent="0.3">
      <c r="A897" s="3" t="s">
        <v>635</v>
      </c>
      <c r="B897" s="3" t="s">
        <v>1146</v>
      </c>
      <c r="C897" s="3" t="s">
        <v>1401</v>
      </c>
    </row>
    <row r="898" spans="1:3" x14ac:dyDescent="0.3">
      <c r="A898" s="3" t="s">
        <v>635</v>
      </c>
      <c r="B898" s="3" t="s">
        <v>1743</v>
      </c>
      <c r="C898" s="3" t="s">
        <v>1442</v>
      </c>
    </row>
    <row r="899" spans="1:3" x14ac:dyDescent="0.3">
      <c r="A899" s="3" t="s">
        <v>635</v>
      </c>
      <c r="B899" s="3" t="s">
        <v>1406</v>
      </c>
      <c r="C899" s="3" t="s">
        <v>1407</v>
      </c>
    </row>
    <row r="900" spans="1:3" x14ac:dyDescent="0.3">
      <c r="A900" s="3" t="s">
        <v>635</v>
      </c>
      <c r="B900" s="3" t="s">
        <v>1408</v>
      </c>
      <c r="C900" s="3" t="s">
        <v>1409</v>
      </c>
    </row>
    <row r="901" spans="1:3" x14ac:dyDescent="0.3">
      <c r="A901" s="3" t="s">
        <v>635</v>
      </c>
      <c r="B901" s="3" t="s">
        <v>859</v>
      </c>
      <c r="C901" s="3" t="s">
        <v>1017</v>
      </c>
    </row>
    <row r="903" spans="1:3" x14ac:dyDescent="0.3">
      <c r="A903" s="3" t="s">
        <v>646</v>
      </c>
      <c r="B903" s="3" t="s">
        <v>2064</v>
      </c>
      <c r="C903" s="3" t="s">
        <v>2065</v>
      </c>
    </row>
    <row r="904" spans="1:3" x14ac:dyDescent="0.3">
      <c r="A904" s="3" t="s">
        <v>646</v>
      </c>
      <c r="B904" s="3" t="s">
        <v>2066</v>
      </c>
      <c r="C904" s="3" t="s">
        <v>2067</v>
      </c>
    </row>
    <row r="905" spans="1:3" x14ac:dyDescent="0.3">
      <c r="A905" s="3" t="s">
        <v>646</v>
      </c>
      <c r="B905" s="3" t="s">
        <v>2068</v>
      </c>
      <c r="C905" s="3" t="s">
        <v>2069</v>
      </c>
    </row>
    <row r="906" spans="1:3" x14ac:dyDescent="0.3">
      <c r="A906" s="3" t="s">
        <v>646</v>
      </c>
      <c r="B906" s="3" t="s">
        <v>2070</v>
      </c>
      <c r="C906" s="3" t="s">
        <v>2071</v>
      </c>
    </row>
    <row r="907" spans="1:3" x14ac:dyDescent="0.3">
      <c r="A907" s="3" t="s">
        <v>646</v>
      </c>
      <c r="B907" s="3" t="s">
        <v>2072</v>
      </c>
      <c r="C907" s="3" t="s">
        <v>2073</v>
      </c>
    </row>
    <row r="908" spans="1:3" x14ac:dyDescent="0.3">
      <c r="A908" s="3" t="s">
        <v>646</v>
      </c>
      <c r="B908" s="3" t="s">
        <v>2074</v>
      </c>
      <c r="C908" s="3" t="s">
        <v>2075</v>
      </c>
    </row>
    <row r="909" spans="1:3" x14ac:dyDescent="0.3">
      <c r="A909" s="3" t="s">
        <v>646</v>
      </c>
      <c r="B909" s="3" t="s">
        <v>2076</v>
      </c>
      <c r="C909" s="3" t="s">
        <v>2077</v>
      </c>
    </row>
    <row r="910" spans="1:3" x14ac:dyDescent="0.3">
      <c r="A910" s="3" t="s">
        <v>646</v>
      </c>
      <c r="B910" s="3" t="s">
        <v>2078</v>
      </c>
      <c r="C910" s="3" t="s">
        <v>2079</v>
      </c>
    </row>
    <row r="911" spans="1:3" x14ac:dyDescent="0.3">
      <c r="A911" s="3" t="s">
        <v>646</v>
      </c>
      <c r="B911" s="3" t="s">
        <v>859</v>
      </c>
      <c r="C911" s="3" t="s">
        <v>1208</v>
      </c>
    </row>
    <row r="913" spans="1:3" x14ac:dyDescent="0.3">
      <c r="A913" s="3" t="s">
        <v>668</v>
      </c>
      <c r="B913" s="3" t="s">
        <v>2015</v>
      </c>
      <c r="C913" s="3" t="s">
        <v>2080</v>
      </c>
    </row>
    <row r="914" spans="1:3" x14ac:dyDescent="0.3">
      <c r="A914" s="3" t="s">
        <v>668</v>
      </c>
      <c r="B914" s="3" t="s">
        <v>2081</v>
      </c>
      <c r="C914" s="3" t="s">
        <v>2082</v>
      </c>
    </row>
    <row r="915" spans="1:3" x14ac:dyDescent="0.3">
      <c r="A915" s="3" t="s">
        <v>668</v>
      </c>
      <c r="B915" s="3" t="s">
        <v>2083</v>
      </c>
      <c r="C915" s="3" t="s">
        <v>2084</v>
      </c>
    </row>
    <row r="916" spans="1:3" x14ac:dyDescent="0.3">
      <c r="A916" s="3" t="s">
        <v>668</v>
      </c>
      <c r="B916" s="3" t="s">
        <v>2085</v>
      </c>
      <c r="C916" s="3" t="s">
        <v>2086</v>
      </c>
    </row>
    <row r="917" spans="1:3" x14ac:dyDescent="0.3">
      <c r="A917" s="3" t="s">
        <v>668</v>
      </c>
      <c r="B917" s="3" t="s">
        <v>2087</v>
      </c>
      <c r="C917" s="3" t="s">
        <v>2088</v>
      </c>
    </row>
    <row r="918" spans="1:3" x14ac:dyDescent="0.3">
      <c r="A918" s="3" t="s">
        <v>668</v>
      </c>
      <c r="B918" s="3" t="s">
        <v>2089</v>
      </c>
      <c r="C918" s="3" t="s">
        <v>2090</v>
      </c>
    </row>
    <row r="919" spans="1:3" x14ac:dyDescent="0.3">
      <c r="A919" s="3" t="s">
        <v>668</v>
      </c>
      <c r="B919" s="3" t="s">
        <v>2091</v>
      </c>
      <c r="C919" s="3" t="s">
        <v>2092</v>
      </c>
    </row>
    <row r="920" spans="1:3" x14ac:dyDescent="0.3">
      <c r="A920" s="3" t="s">
        <v>668</v>
      </c>
      <c r="B920" s="3" t="s">
        <v>2093</v>
      </c>
      <c r="C920" s="3" t="s">
        <v>2094</v>
      </c>
    </row>
    <row r="921" spans="1:3" x14ac:dyDescent="0.3">
      <c r="A921" s="3" t="s">
        <v>668</v>
      </c>
      <c r="B921" s="3" t="s">
        <v>2095</v>
      </c>
      <c r="C921" s="3" t="s">
        <v>2096</v>
      </c>
    </row>
    <row r="922" spans="1:3" x14ac:dyDescent="0.3">
      <c r="A922" s="3" t="s">
        <v>668</v>
      </c>
      <c r="B922" s="3" t="s">
        <v>859</v>
      </c>
      <c r="C922" s="3" t="s">
        <v>1584</v>
      </c>
    </row>
    <row r="924" spans="1:3" x14ac:dyDescent="0.3">
      <c r="A924" s="3" t="s">
        <v>676</v>
      </c>
      <c r="B924" s="3" t="s">
        <v>2097</v>
      </c>
      <c r="C924" s="3" t="s">
        <v>2098</v>
      </c>
    </row>
    <row r="925" spans="1:3" x14ac:dyDescent="0.3">
      <c r="A925" s="3" t="s">
        <v>676</v>
      </c>
      <c r="B925" s="3" t="s">
        <v>2099</v>
      </c>
      <c r="C925" s="3" t="s">
        <v>2100</v>
      </c>
    </row>
    <row r="926" spans="1:3" x14ac:dyDescent="0.3">
      <c r="A926" s="3" t="s">
        <v>676</v>
      </c>
      <c r="B926" s="3" t="s">
        <v>1144</v>
      </c>
      <c r="C926" s="3" t="s">
        <v>2057</v>
      </c>
    </row>
    <row r="927" spans="1:3" x14ac:dyDescent="0.3">
      <c r="A927" s="3" t="s">
        <v>676</v>
      </c>
      <c r="B927" s="3" t="s">
        <v>1688</v>
      </c>
      <c r="C927" s="3" t="s">
        <v>1513</v>
      </c>
    </row>
    <row r="928" spans="1:3" x14ac:dyDescent="0.3">
      <c r="A928" s="3" t="s">
        <v>676</v>
      </c>
      <c r="B928" s="3" t="s">
        <v>1547</v>
      </c>
      <c r="C928" s="3" t="s">
        <v>1548</v>
      </c>
    </row>
    <row r="929" spans="1:3" x14ac:dyDescent="0.3">
      <c r="A929" s="3" t="s">
        <v>676</v>
      </c>
      <c r="B929" s="3" t="s">
        <v>1408</v>
      </c>
      <c r="C929" s="3" t="s">
        <v>2058</v>
      </c>
    </row>
    <row r="930" spans="1:3" x14ac:dyDescent="0.3">
      <c r="A930" s="3" t="s">
        <v>676</v>
      </c>
      <c r="B930" s="3" t="s">
        <v>859</v>
      </c>
      <c r="C930" s="3" t="s">
        <v>1370</v>
      </c>
    </row>
    <row r="931" spans="1:3" x14ac:dyDescent="0.3">
      <c r="A931" s="3" t="s">
        <v>676</v>
      </c>
      <c r="B931" s="3" t="s">
        <v>972</v>
      </c>
      <c r="C931" s="3" t="s">
        <v>2101</v>
      </c>
    </row>
    <row r="933" spans="1:3" x14ac:dyDescent="0.3">
      <c r="A933" s="3" t="s">
        <v>682</v>
      </c>
      <c r="B933" s="3" t="s">
        <v>1144</v>
      </c>
      <c r="C933" s="3" t="s">
        <v>1400</v>
      </c>
    </row>
    <row r="934" spans="1:3" x14ac:dyDescent="0.3">
      <c r="A934" s="3" t="s">
        <v>682</v>
      </c>
      <c r="B934" s="3" t="s">
        <v>2102</v>
      </c>
      <c r="C934" s="3" t="s">
        <v>2103</v>
      </c>
    </row>
    <row r="935" spans="1:3" x14ac:dyDescent="0.3">
      <c r="A935" s="3" t="s">
        <v>682</v>
      </c>
      <c r="B935" s="3" t="s">
        <v>2104</v>
      </c>
      <c r="C935" s="3" t="s">
        <v>2105</v>
      </c>
    </row>
    <row r="936" spans="1:3" x14ac:dyDescent="0.3">
      <c r="A936" s="3" t="s">
        <v>682</v>
      </c>
      <c r="B936" s="3" t="s">
        <v>1547</v>
      </c>
      <c r="C936" s="3" t="s">
        <v>1548</v>
      </c>
    </row>
    <row r="937" spans="1:3" x14ac:dyDescent="0.3">
      <c r="A937" s="3" t="s">
        <v>682</v>
      </c>
      <c r="B937" s="3" t="s">
        <v>2106</v>
      </c>
      <c r="C937" s="3" t="s">
        <v>2107</v>
      </c>
    </row>
    <row r="938" spans="1:3" x14ac:dyDescent="0.3">
      <c r="A938" s="3" t="s">
        <v>682</v>
      </c>
      <c r="B938" s="3" t="s">
        <v>2108</v>
      </c>
      <c r="C938" s="3" t="s">
        <v>2109</v>
      </c>
    </row>
    <row r="939" spans="1:3" x14ac:dyDescent="0.3">
      <c r="A939" s="3" t="s">
        <v>682</v>
      </c>
      <c r="B939" s="3" t="s">
        <v>1146</v>
      </c>
      <c r="C939" s="3" t="s">
        <v>1401</v>
      </c>
    </row>
    <row r="940" spans="1:3" x14ac:dyDescent="0.3">
      <c r="A940" s="3" t="s">
        <v>682</v>
      </c>
      <c r="B940" s="3" t="s">
        <v>1686</v>
      </c>
      <c r="C940" s="3" t="s">
        <v>1442</v>
      </c>
    </row>
    <row r="941" spans="1:3" x14ac:dyDescent="0.3">
      <c r="A941" s="3" t="s">
        <v>682</v>
      </c>
      <c r="B941" s="3" t="s">
        <v>1688</v>
      </c>
      <c r="C941" s="3" t="s">
        <v>1407</v>
      </c>
    </row>
    <row r="942" spans="1:3" x14ac:dyDescent="0.3">
      <c r="A942" s="3" t="s">
        <v>682</v>
      </c>
      <c r="B942" s="3" t="s">
        <v>1408</v>
      </c>
      <c r="C942" s="3" t="s">
        <v>1409</v>
      </c>
    </row>
    <row r="943" spans="1:3" x14ac:dyDescent="0.3">
      <c r="A943" s="3" t="s">
        <v>682</v>
      </c>
      <c r="B943" s="3" t="s">
        <v>859</v>
      </c>
      <c r="C943" s="3" t="s">
        <v>1017</v>
      </c>
    </row>
    <row r="944" spans="1:3" x14ac:dyDescent="0.3">
      <c r="A944" s="3" t="s">
        <v>682</v>
      </c>
      <c r="B944" s="3" t="s">
        <v>996</v>
      </c>
      <c r="C944" s="3" t="s">
        <v>1018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A4C98-FD33-4834-B7B5-CCB76FD1432A}">
  <dimension ref="A1:C346"/>
  <sheetViews>
    <sheetView workbookViewId="0">
      <pane ySplit="1" topLeftCell="A2" activePane="bottomLeft" state="frozen"/>
      <selection pane="bottomLeft" activeCell="B25" sqref="B25"/>
    </sheetView>
  </sheetViews>
  <sheetFormatPr defaultColWidth="10.81640625" defaultRowHeight="14.5" x14ac:dyDescent="0.35"/>
  <cols>
    <col min="1" max="1" width="70.7265625" customWidth="1"/>
    <col min="2" max="3" width="25.7265625" customWidth="1"/>
  </cols>
  <sheetData>
    <row r="1" spans="1:3" x14ac:dyDescent="0.35">
      <c r="A1" s="2" t="s">
        <v>3925</v>
      </c>
      <c r="B1" s="2" t="s">
        <v>3926</v>
      </c>
      <c r="C1" s="2" t="s">
        <v>3927</v>
      </c>
    </row>
    <row r="2" spans="1:3" x14ac:dyDescent="0.35">
      <c r="A2" t="s">
        <v>81</v>
      </c>
      <c r="B2" t="s">
        <v>80</v>
      </c>
    </row>
    <row r="3" spans="1:3" x14ac:dyDescent="0.35">
      <c r="A3" t="s">
        <v>926</v>
      </c>
      <c r="B3" t="s">
        <v>925</v>
      </c>
      <c r="C3">
        <v>1</v>
      </c>
    </row>
    <row r="4" spans="1:3" x14ac:dyDescent="0.35">
      <c r="A4" t="s">
        <v>904</v>
      </c>
      <c r="B4" t="s">
        <v>903</v>
      </c>
      <c r="C4">
        <v>1</v>
      </c>
    </row>
    <row r="5" spans="1:3" x14ac:dyDescent="0.35">
      <c r="A5" t="s">
        <v>886</v>
      </c>
      <c r="B5" t="s">
        <v>885</v>
      </c>
      <c r="C5">
        <v>1</v>
      </c>
    </row>
    <row r="6" spans="1:3" x14ac:dyDescent="0.35">
      <c r="A6" t="s">
        <v>959</v>
      </c>
      <c r="B6" t="s">
        <v>958</v>
      </c>
      <c r="C6">
        <v>1</v>
      </c>
    </row>
    <row r="7" spans="1:3" x14ac:dyDescent="0.35">
      <c r="A7" t="s">
        <v>888</v>
      </c>
      <c r="B7" t="s">
        <v>887</v>
      </c>
      <c r="C7">
        <v>1</v>
      </c>
    </row>
    <row r="8" spans="1:3" x14ac:dyDescent="0.35">
      <c r="A8" t="s">
        <v>880</v>
      </c>
      <c r="B8" t="s">
        <v>879</v>
      </c>
      <c r="C8">
        <v>1</v>
      </c>
    </row>
    <row r="9" spans="1:3" x14ac:dyDescent="0.35">
      <c r="A9" t="s">
        <v>3928</v>
      </c>
      <c r="B9" t="s">
        <v>909</v>
      </c>
      <c r="C9">
        <v>1</v>
      </c>
    </row>
    <row r="10" spans="1:3" x14ac:dyDescent="0.35">
      <c r="A10" t="s">
        <v>924</v>
      </c>
      <c r="B10" t="s">
        <v>923</v>
      </c>
      <c r="C10">
        <v>1</v>
      </c>
    </row>
    <row r="11" spans="1:3" x14ac:dyDescent="0.35">
      <c r="A11" t="s">
        <v>912</v>
      </c>
      <c r="B11" t="s">
        <v>911</v>
      </c>
      <c r="C11">
        <v>1</v>
      </c>
    </row>
    <row r="12" spans="1:3" x14ac:dyDescent="0.35">
      <c r="A12" t="s">
        <v>916</v>
      </c>
      <c r="B12" t="s">
        <v>915</v>
      </c>
      <c r="C12">
        <v>1</v>
      </c>
    </row>
    <row r="13" spans="1:3" x14ac:dyDescent="0.35">
      <c r="A13" t="s">
        <v>882</v>
      </c>
      <c r="B13" t="s">
        <v>881</v>
      </c>
      <c r="C13">
        <v>1</v>
      </c>
    </row>
    <row r="14" spans="1:3" x14ac:dyDescent="0.35">
      <c r="A14" t="s">
        <v>928</v>
      </c>
      <c r="B14" t="s">
        <v>927</v>
      </c>
      <c r="C14">
        <v>1</v>
      </c>
    </row>
    <row r="15" spans="1:3" x14ac:dyDescent="0.35">
      <c r="A15" t="s">
        <v>934</v>
      </c>
      <c r="B15" t="s">
        <v>933</v>
      </c>
      <c r="C15">
        <v>1</v>
      </c>
    </row>
    <row r="16" spans="1:3" x14ac:dyDescent="0.35">
      <c r="A16" t="s">
        <v>930</v>
      </c>
      <c r="B16" t="s">
        <v>929</v>
      </c>
      <c r="C16">
        <v>1</v>
      </c>
    </row>
    <row r="17" spans="1:3" x14ac:dyDescent="0.35">
      <c r="A17" t="s">
        <v>920</v>
      </c>
      <c r="B17" t="s">
        <v>919</v>
      </c>
      <c r="C17">
        <v>1</v>
      </c>
    </row>
    <row r="18" spans="1:3" x14ac:dyDescent="0.35">
      <c r="A18" t="s">
        <v>896</v>
      </c>
      <c r="B18" t="s">
        <v>895</v>
      </c>
      <c r="C18">
        <v>1</v>
      </c>
    </row>
    <row r="19" spans="1:3" x14ac:dyDescent="0.35">
      <c r="A19" t="s">
        <v>898</v>
      </c>
      <c r="B19" t="s">
        <v>897</v>
      </c>
      <c r="C19">
        <v>1</v>
      </c>
    </row>
    <row r="20" spans="1:3" x14ac:dyDescent="0.35">
      <c r="A20" t="s">
        <v>900</v>
      </c>
      <c r="B20" t="s">
        <v>899</v>
      </c>
      <c r="C20">
        <v>1</v>
      </c>
    </row>
    <row r="21" spans="1:3" x14ac:dyDescent="0.35">
      <c r="A21" t="s">
        <v>914</v>
      </c>
      <c r="B21" t="s">
        <v>913</v>
      </c>
      <c r="C21">
        <v>1</v>
      </c>
    </row>
    <row r="22" spans="1:3" x14ac:dyDescent="0.35">
      <c r="A22" t="s">
        <v>908</v>
      </c>
      <c r="B22" t="s">
        <v>907</v>
      </c>
      <c r="C22">
        <v>1</v>
      </c>
    </row>
    <row r="23" spans="1:3" x14ac:dyDescent="0.35">
      <c r="A23" t="s">
        <v>957</v>
      </c>
      <c r="B23" t="s">
        <v>956</v>
      </c>
      <c r="C23">
        <v>1</v>
      </c>
    </row>
    <row r="24" spans="1:3" x14ac:dyDescent="0.35">
      <c r="A24" t="s">
        <v>922</v>
      </c>
      <c r="B24" t="s">
        <v>921</v>
      </c>
      <c r="C24">
        <v>1</v>
      </c>
    </row>
    <row r="25" spans="1:3" x14ac:dyDescent="0.35">
      <c r="A25" t="s">
        <v>942</v>
      </c>
      <c r="B25" t="s">
        <v>941</v>
      </c>
      <c r="C25">
        <v>1</v>
      </c>
    </row>
    <row r="26" spans="1:3" x14ac:dyDescent="0.35">
      <c r="A26" t="s">
        <v>876</v>
      </c>
      <c r="B26" t="s">
        <v>877</v>
      </c>
      <c r="C26">
        <v>1</v>
      </c>
    </row>
    <row r="27" spans="1:3" x14ac:dyDescent="0.35">
      <c r="A27" t="s">
        <v>894</v>
      </c>
      <c r="B27" t="s">
        <v>893</v>
      </c>
      <c r="C27">
        <v>1</v>
      </c>
    </row>
    <row r="28" spans="1:3" x14ac:dyDescent="0.35">
      <c r="A28" t="s">
        <v>3929</v>
      </c>
      <c r="B28" t="s">
        <v>901</v>
      </c>
      <c r="C28">
        <v>1</v>
      </c>
    </row>
    <row r="29" spans="1:3" x14ac:dyDescent="0.35">
      <c r="A29" t="s">
        <v>890</v>
      </c>
      <c r="B29" t="s">
        <v>889</v>
      </c>
      <c r="C29">
        <v>1</v>
      </c>
    </row>
    <row r="30" spans="1:3" x14ac:dyDescent="0.35">
      <c r="A30" t="s">
        <v>892</v>
      </c>
      <c r="B30" t="s">
        <v>891</v>
      </c>
      <c r="C30">
        <v>1</v>
      </c>
    </row>
    <row r="31" spans="1:3" x14ac:dyDescent="0.35">
      <c r="A31" t="s">
        <v>689</v>
      </c>
      <c r="B31" t="s">
        <v>688</v>
      </c>
    </row>
    <row r="32" spans="1:3" x14ac:dyDescent="0.35">
      <c r="A32" t="s">
        <v>852</v>
      </c>
      <c r="B32" t="s">
        <v>50</v>
      </c>
      <c r="C32">
        <v>28</v>
      </c>
    </row>
    <row r="33" spans="1:3" x14ac:dyDescent="0.35">
      <c r="A33" t="s">
        <v>691</v>
      </c>
      <c r="B33" t="s">
        <v>690</v>
      </c>
    </row>
    <row r="34" spans="1:3" x14ac:dyDescent="0.35">
      <c r="A34" t="s">
        <v>999</v>
      </c>
      <c r="B34" t="s">
        <v>998</v>
      </c>
      <c r="C34">
        <v>25</v>
      </c>
    </row>
    <row r="35" spans="1:3" x14ac:dyDescent="0.35">
      <c r="A35" t="s">
        <v>1001</v>
      </c>
      <c r="B35" t="s">
        <v>1000</v>
      </c>
      <c r="C35">
        <v>26</v>
      </c>
    </row>
    <row r="36" spans="1:3" x14ac:dyDescent="0.35">
      <c r="A36" t="s">
        <v>1003</v>
      </c>
      <c r="B36" t="s">
        <v>1002</v>
      </c>
      <c r="C36">
        <v>26</v>
      </c>
    </row>
    <row r="37" spans="1:3" x14ac:dyDescent="0.35">
      <c r="A37" t="s">
        <v>1005</v>
      </c>
      <c r="B37" t="s">
        <v>1004</v>
      </c>
      <c r="C37">
        <v>25</v>
      </c>
    </row>
    <row r="38" spans="1:3" x14ac:dyDescent="0.35">
      <c r="A38" t="s">
        <v>695</v>
      </c>
      <c r="B38" t="s">
        <v>694</v>
      </c>
    </row>
    <row r="39" spans="1:3" x14ac:dyDescent="0.35">
      <c r="A39" t="s">
        <v>1008</v>
      </c>
      <c r="B39" t="s">
        <v>1007</v>
      </c>
      <c r="C39">
        <v>2</v>
      </c>
    </row>
    <row r="40" spans="1:3" x14ac:dyDescent="0.35">
      <c r="A40" t="s">
        <v>1010</v>
      </c>
      <c r="B40" t="s">
        <v>1009</v>
      </c>
      <c r="C40">
        <v>5</v>
      </c>
    </row>
    <row r="41" spans="1:3" x14ac:dyDescent="0.35">
      <c r="A41" t="s">
        <v>1012</v>
      </c>
      <c r="B41" t="s">
        <v>1011</v>
      </c>
      <c r="C41">
        <v>2</v>
      </c>
    </row>
    <row r="42" spans="1:3" x14ac:dyDescent="0.35">
      <c r="A42" t="s">
        <v>1014</v>
      </c>
      <c r="B42" t="s">
        <v>1013</v>
      </c>
      <c r="C42">
        <v>27</v>
      </c>
    </row>
    <row r="43" spans="1:3" x14ac:dyDescent="0.35">
      <c r="A43" t="s">
        <v>3930</v>
      </c>
      <c r="B43" t="s">
        <v>700</v>
      </c>
    </row>
    <row r="44" spans="1:3" x14ac:dyDescent="0.35">
      <c r="A44" t="s">
        <v>1021</v>
      </c>
      <c r="B44" t="s">
        <v>1020</v>
      </c>
      <c r="C44">
        <v>3</v>
      </c>
    </row>
    <row r="45" spans="1:3" x14ac:dyDescent="0.35">
      <c r="A45" t="s">
        <v>1023</v>
      </c>
      <c r="B45" t="s">
        <v>1022</v>
      </c>
      <c r="C45">
        <v>3</v>
      </c>
    </row>
    <row r="46" spans="1:3" x14ac:dyDescent="0.35">
      <c r="A46" t="s">
        <v>1025</v>
      </c>
      <c r="B46" t="s">
        <v>1024</v>
      </c>
      <c r="C46">
        <v>7</v>
      </c>
    </row>
    <row r="47" spans="1:3" x14ac:dyDescent="0.35">
      <c r="A47" t="s">
        <v>1027</v>
      </c>
      <c r="B47" t="s">
        <v>1026</v>
      </c>
      <c r="C47">
        <v>3</v>
      </c>
    </row>
    <row r="48" spans="1:3" x14ac:dyDescent="0.35">
      <c r="A48" t="s">
        <v>1029</v>
      </c>
      <c r="B48" t="s">
        <v>1028</v>
      </c>
      <c r="C48">
        <v>5</v>
      </c>
    </row>
    <row r="49" spans="1:3" x14ac:dyDescent="0.35">
      <c r="A49" t="s">
        <v>1031</v>
      </c>
      <c r="B49" t="s">
        <v>1030</v>
      </c>
      <c r="C49">
        <v>6</v>
      </c>
    </row>
    <row r="50" spans="1:3" x14ac:dyDescent="0.35">
      <c r="A50" t="s">
        <v>1033</v>
      </c>
      <c r="B50" t="s">
        <v>1032</v>
      </c>
      <c r="C50">
        <v>5</v>
      </c>
    </row>
    <row r="51" spans="1:3" x14ac:dyDescent="0.35">
      <c r="A51" t="s">
        <v>1035</v>
      </c>
      <c r="B51" t="s">
        <v>1034</v>
      </c>
      <c r="C51">
        <v>3</v>
      </c>
    </row>
    <row r="52" spans="1:3" x14ac:dyDescent="0.35">
      <c r="A52" t="s">
        <v>1037</v>
      </c>
      <c r="B52" t="s">
        <v>1036</v>
      </c>
      <c r="C52">
        <v>3</v>
      </c>
    </row>
    <row r="53" spans="1:3" x14ac:dyDescent="0.35">
      <c r="A53" t="s">
        <v>1039</v>
      </c>
      <c r="B53" t="s">
        <v>1038</v>
      </c>
      <c r="C53">
        <v>3</v>
      </c>
    </row>
    <row r="54" spans="1:3" x14ac:dyDescent="0.35">
      <c r="A54" t="s">
        <v>1041</v>
      </c>
      <c r="B54" t="s">
        <v>1040</v>
      </c>
      <c r="C54">
        <v>2</v>
      </c>
    </row>
    <row r="55" spans="1:3" x14ac:dyDescent="0.35">
      <c r="A55" t="s">
        <v>1043</v>
      </c>
      <c r="B55" t="s">
        <v>1042</v>
      </c>
      <c r="C55">
        <v>2</v>
      </c>
    </row>
    <row r="56" spans="1:3" x14ac:dyDescent="0.35">
      <c r="A56" t="s">
        <v>1045</v>
      </c>
      <c r="B56" t="s">
        <v>1044</v>
      </c>
      <c r="C56">
        <v>1</v>
      </c>
    </row>
    <row r="57" spans="1:3" x14ac:dyDescent="0.35">
      <c r="A57" t="s">
        <v>1047</v>
      </c>
      <c r="B57" t="s">
        <v>1046</v>
      </c>
      <c r="C57">
        <v>2</v>
      </c>
    </row>
    <row r="58" spans="1:3" x14ac:dyDescent="0.35">
      <c r="A58" t="s">
        <v>1049</v>
      </c>
      <c r="B58" t="s">
        <v>1048</v>
      </c>
      <c r="C58">
        <v>3</v>
      </c>
    </row>
    <row r="59" spans="1:3" x14ac:dyDescent="0.35">
      <c r="A59" t="s">
        <v>860</v>
      </c>
      <c r="B59" t="s">
        <v>859</v>
      </c>
      <c r="C59">
        <v>0</v>
      </c>
    </row>
    <row r="60" spans="1:3" x14ac:dyDescent="0.35">
      <c r="A60" t="s">
        <v>3931</v>
      </c>
      <c r="B60" t="s">
        <v>3931</v>
      </c>
      <c r="C60">
        <v>0</v>
      </c>
    </row>
    <row r="61" spans="1:3" x14ac:dyDescent="0.35">
      <c r="A61" t="s">
        <v>1051</v>
      </c>
      <c r="B61" t="s">
        <v>1050</v>
      </c>
      <c r="C61">
        <v>4</v>
      </c>
    </row>
    <row r="62" spans="1:3" x14ac:dyDescent="0.35">
      <c r="A62" t="s">
        <v>707</v>
      </c>
      <c r="B62" t="s">
        <v>706</v>
      </c>
    </row>
    <row r="63" spans="1:3" x14ac:dyDescent="0.35">
      <c r="A63" t="s">
        <v>1063</v>
      </c>
      <c r="B63" t="s">
        <v>1062</v>
      </c>
      <c r="C63">
        <v>2</v>
      </c>
    </row>
    <row r="64" spans="1:3" x14ac:dyDescent="0.35">
      <c r="A64" t="s">
        <v>1065</v>
      </c>
      <c r="B64" t="s">
        <v>1064</v>
      </c>
      <c r="C64">
        <v>3</v>
      </c>
    </row>
    <row r="65" spans="1:3" x14ac:dyDescent="0.35">
      <c r="A65" t="s">
        <v>1067</v>
      </c>
      <c r="B65" t="s">
        <v>1066</v>
      </c>
      <c r="C65">
        <v>3</v>
      </c>
    </row>
    <row r="66" spans="1:3" x14ac:dyDescent="0.35">
      <c r="A66" t="s">
        <v>1069</v>
      </c>
      <c r="B66" t="s">
        <v>1068</v>
      </c>
      <c r="C66">
        <v>12</v>
      </c>
    </row>
    <row r="67" spans="1:3" x14ac:dyDescent="0.35">
      <c r="A67" t="s">
        <v>1071</v>
      </c>
      <c r="B67" t="s">
        <v>1070</v>
      </c>
      <c r="C67">
        <v>3</v>
      </c>
    </row>
    <row r="68" spans="1:3" x14ac:dyDescent="0.35">
      <c r="A68" t="s">
        <v>1073</v>
      </c>
      <c r="B68" t="s">
        <v>1072</v>
      </c>
      <c r="C68">
        <v>0</v>
      </c>
    </row>
    <row r="69" spans="1:3" x14ac:dyDescent="0.35">
      <c r="A69" t="s">
        <v>1075</v>
      </c>
      <c r="B69" t="s">
        <v>1074</v>
      </c>
      <c r="C69">
        <v>2</v>
      </c>
    </row>
    <row r="70" spans="1:3" x14ac:dyDescent="0.35">
      <c r="A70" t="s">
        <v>1077</v>
      </c>
      <c r="B70" t="s">
        <v>1076</v>
      </c>
      <c r="C70">
        <v>5</v>
      </c>
    </row>
    <row r="71" spans="1:3" x14ac:dyDescent="0.35">
      <c r="A71" t="s">
        <v>712</v>
      </c>
      <c r="B71" t="s">
        <v>711</v>
      </c>
    </row>
    <row r="72" spans="1:3" x14ac:dyDescent="0.35">
      <c r="A72" t="s">
        <v>1167</v>
      </c>
      <c r="B72" t="s">
        <v>1166</v>
      </c>
      <c r="C72">
        <v>2</v>
      </c>
    </row>
    <row r="73" spans="1:3" x14ac:dyDescent="0.35">
      <c r="A73" t="s">
        <v>1169</v>
      </c>
      <c r="B73" t="s">
        <v>1168</v>
      </c>
      <c r="C73">
        <v>0</v>
      </c>
    </row>
    <row r="74" spans="1:3" x14ac:dyDescent="0.35">
      <c r="A74" t="s">
        <v>1171</v>
      </c>
      <c r="B74" t="s">
        <v>1170</v>
      </c>
      <c r="C74">
        <v>0</v>
      </c>
    </row>
    <row r="75" spans="1:3" x14ac:dyDescent="0.35">
      <c r="A75" t="s">
        <v>1173</v>
      </c>
      <c r="B75" t="s">
        <v>1172</v>
      </c>
      <c r="C75">
        <v>2</v>
      </c>
    </row>
    <row r="76" spans="1:3" x14ac:dyDescent="0.35">
      <c r="A76" t="s">
        <v>1174</v>
      </c>
      <c r="B76" t="s">
        <v>1091</v>
      </c>
      <c r="C76">
        <v>2</v>
      </c>
    </row>
    <row r="77" spans="1:3" x14ac:dyDescent="0.35">
      <c r="A77" t="s">
        <v>860</v>
      </c>
      <c r="B77" t="s">
        <v>859</v>
      </c>
      <c r="C77">
        <v>0</v>
      </c>
    </row>
    <row r="78" spans="1:3" x14ac:dyDescent="0.35">
      <c r="A78" t="s">
        <v>3931</v>
      </c>
      <c r="B78" t="s">
        <v>3931</v>
      </c>
      <c r="C78">
        <v>0</v>
      </c>
    </row>
    <row r="79" spans="1:3" x14ac:dyDescent="0.35">
      <c r="A79" t="s">
        <v>1175</v>
      </c>
      <c r="B79" t="s">
        <v>1083</v>
      </c>
      <c r="C79">
        <v>1</v>
      </c>
    </row>
    <row r="80" spans="1:3" x14ac:dyDescent="0.35">
      <c r="A80" t="s">
        <v>718</v>
      </c>
      <c r="B80" t="s">
        <v>717</v>
      </c>
    </row>
    <row r="81" spans="1:3" x14ac:dyDescent="0.35">
      <c r="A81" t="s">
        <v>852</v>
      </c>
      <c r="B81" t="s">
        <v>50</v>
      </c>
      <c r="C81">
        <v>18</v>
      </c>
    </row>
    <row r="82" spans="1:3" x14ac:dyDescent="0.35">
      <c r="A82" t="s">
        <v>854</v>
      </c>
      <c r="B82" t="s">
        <v>853</v>
      </c>
      <c r="C82">
        <v>9</v>
      </c>
    </row>
    <row r="83" spans="1:3" x14ac:dyDescent="0.35">
      <c r="A83" t="s">
        <v>997</v>
      </c>
      <c r="B83" t="s">
        <v>996</v>
      </c>
      <c r="C83">
        <v>1</v>
      </c>
    </row>
    <row r="84" spans="1:3" x14ac:dyDescent="0.35">
      <c r="A84" t="s">
        <v>721</v>
      </c>
      <c r="B84" t="s">
        <v>720</v>
      </c>
    </row>
    <row r="85" spans="1:3" x14ac:dyDescent="0.35">
      <c r="A85" t="s">
        <v>1177</v>
      </c>
      <c r="B85" t="s">
        <v>1176</v>
      </c>
      <c r="C85">
        <v>2</v>
      </c>
    </row>
    <row r="86" spans="1:3" x14ac:dyDescent="0.35">
      <c r="A86" t="s">
        <v>1179</v>
      </c>
      <c r="B86" t="s">
        <v>1178</v>
      </c>
      <c r="C86">
        <v>2</v>
      </c>
    </row>
    <row r="87" spans="1:3" x14ac:dyDescent="0.35">
      <c r="A87" t="s">
        <v>3932</v>
      </c>
      <c r="B87" t="s">
        <v>1180</v>
      </c>
      <c r="C87">
        <v>3</v>
      </c>
    </row>
    <row r="88" spans="1:3" x14ac:dyDescent="0.35">
      <c r="A88" t="s">
        <v>3933</v>
      </c>
      <c r="B88" t="s">
        <v>1182</v>
      </c>
      <c r="C88">
        <v>3</v>
      </c>
    </row>
    <row r="89" spans="1:3" x14ac:dyDescent="0.35">
      <c r="A89" t="s">
        <v>1185</v>
      </c>
      <c r="B89" t="s">
        <v>1184</v>
      </c>
      <c r="C89">
        <v>4</v>
      </c>
    </row>
    <row r="90" spans="1:3" x14ac:dyDescent="0.35">
      <c r="A90" t="s">
        <v>1357</v>
      </c>
      <c r="B90" t="s">
        <v>1186</v>
      </c>
      <c r="C90">
        <v>3</v>
      </c>
    </row>
    <row r="91" spans="1:3" x14ac:dyDescent="0.35">
      <c r="A91" t="s">
        <v>1189</v>
      </c>
      <c r="B91" t="s">
        <v>1188</v>
      </c>
      <c r="C91">
        <v>14</v>
      </c>
    </row>
    <row r="92" spans="1:3" x14ac:dyDescent="0.35">
      <c r="A92" t="s">
        <v>3934</v>
      </c>
      <c r="B92" t="s">
        <v>859</v>
      </c>
      <c r="C92">
        <v>0</v>
      </c>
    </row>
    <row r="93" spans="1:3" x14ac:dyDescent="0.35">
      <c r="A93" t="s">
        <v>1194</v>
      </c>
      <c r="B93" t="s">
        <v>1193</v>
      </c>
      <c r="C93">
        <v>1</v>
      </c>
    </row>
    <row r="94" spans="1:3" x14ac:dyDescent="0.35">
      <c r="A94" t="s">
        <v>1196</v>
      </c>
      <c r="B94" t="s">
        <v>1195</v>
      </c>
      <c r="C94">
        <v>1</v>
      </c>
    </row>
    <row r="95" spans="1:3" x14ac:dyDescent="0.35">
      <c r="A95" t="s">
        <v>1198</v>
      </c>
      <c r="B95" t="s">
        <v>1197</v>
      </c>
      <c r="C95">
        <v>1</v>
      </c>
    </row>
    <row r="96" spans="1:3" x14ac:dyDescent="0.35">
      <c r="A96" t="s">
        <v>3935</v>
      </c>
      <c r="B96" t="s">
        <v>727</v>
      </c>
    </row>
    <row r="97" spans="1:3" x14ac:dyDescent="0.35">
      <c r="A97" t="s">
        <v>1200</v>
      </c>
      <c r="B97" t="s">
        <v>1199</v>
      </c>
      <c r="C97">
        <v>3</v>
      </c>
    </row>
    <row r="98" spans="1:3" x14ac:dyDescent="0.35">
      <c r="A98" t="s">
        <v>1202</v>
      </c>
      <c r="B98" t="s">
        <v>1201</v>
      </c>
      <c r="C98">
        <v>4</v>
      </c>
    </row>
    <row r="99" spans="1:3" x14ac:dyDescent="0.35">
      <c r="A99" t="s">
        <v>1204</v>
      </c>
      <c r="B99" t="s">
        <v>1203</v>
      </c>
      <c r="C99">
        <v>10</v>
      </c>
    </row>
    <row r="100" spans="1:3" x14ac:dyDescent="0.35">
      <c r="A100" t="s">
        <v>1206</v>
      </c>
      <c r="B100" t="s">
        <v>1205</v>
      </c>
      <c r="C100">
        <v>5</v>
      </c>
    </row>
    <row r="101" spans="1:3" x14ac:dyDescent="0.35">
      <c r="A101" t="s">
        <v>1208</v>
      </c>
      <c r="B101" t="s">
        <v>1207</v>
      </c>
      <c r="C101">
        <v>0</v>
      </c>
    </row>
    <row r="102" spans="1:3" x14ac:dyDescent="0.35">
      <c r="A102" t="s">
        <v>1018</v>
      </c>
      <c r="B102" t="s">
        <v>1209</v>
      </c>
      <c r="C102">
        <v>1</v>
      </c>
    </row>
    <row r="103" spans="1:3" x14ac:dyDescent="0.35">
      <c r="A103" t="s">
        <v>1124</v>
      </c>
      <c r="B103" t="s">
        <v>1123</v>
      </c>
      <c r="C103">
        <v>2</v>
      </c>
    </row>
    <row r="104" spans="1:3" x14ac:dyDescent="0.35">
      <c r="A104" t="s">
        <v>736</v>
      </c>
      <c r="B104" t="s">
        <v>735</v>
      </c>
    </row>
    <row r="105" spans="1:3" x14ac:dyDescent="0.35">
      <c r="A105" t="s">
        <v>1080</v>
      </c>
      <c r="B105" t="s">
        <v>1079</v>
      </c>
      <c r="C105">
        <v>12</v>
      </c>
    </row>
    <row r="106" spans="1:3" x14ac:dyDescent="0.35">
      <c r="A106" t="s">
        <v>1175</v>
      </c>
      <c r="B106" t="s">
        <v>1083</v>
      </c>
      <c r="C106">
        <v>15</v>
      </c>
    </row>
    <row r="107" spans="1:3" x14ac:dyDescent="0.35">
      <c r="A107" t="s">
        <v>1086</v>
      </c>
      <c r="B107" t="s">
        <v>1085</v>
      </c>
      <c r="C107">
        <v>3</v>
      </c>
    </row>
    <row r="108" spans="1:3" x14ac:dyDescent="0.35">
      <c r="A108" t="s">
        <v>1088</v>
      </c>
      <c r="B108" t="s">
        <v>1087</v>
      </c>
      <c r="C108">
        <v>3</v>
      </c>
    </row>
    <row r="109" spans="1:3" x14ac:dyDescent="0.35">
      <c r="A109" t="s">
        <v>1090</v>
      </c>
      <c r="B109" t="s">
        <v>1089</v>
      </c>
      <c r="C109">
        <v>1</v>
      </c>
    </row>
    <row r="110" spans="1:3" x14ac:dyDescent="0.35">
      <c r="A110" t="s">
        <v>1092</v>
      </c>
      <c r="B110" t="s">
        <v>1091</v>
      </c>
      <c r="C110">
        <v>5</v>
      </c>
    </row>
    <row r="111" spans="1:3" x14ac:dyDescent="0.35">
      <c r="A111" t="s">
        <v>1094</v>
      </c>
      <c r="B111" t="s">
        <v>1093</v>
      </c>
      <c r="C111">
        <v>2</v>
      </c>
    </row>
    <row r="112" spans="1:3" x14ac:dyDescent="0.35">
      <c r="A112" t="s">
        <v>1096</v>
      </c>
      <c r="B112" t="s">
        <v>1095</v>
      </c>
      <c r="C112">
        <v>4</v>
      </c>
    </row>
    <row r="113" spans="1:3" x14ac:dyDescent="0.35">
      <c r="A113" t="s">
        <v>1098</v>
      </c>
      <c r="B113" t="s">
        <v>1097</v>
      </c>
      <c r="C113">
        <v>7</v>
      </c>
    </row>
    <row r="114" spans="1:3" x14ac:dyDescent="0.35">
      <c r="A114" t="s">
        <v>1100</v>
      </c>
      <c r="B114" t="s">
        <v>1099</v>
      </c>
      <c r="C114">
        <v>3</v>
      </c>
    </row>
    <row r="115" spans="1:3" x14ac:dyDescent="0.35">
      <c r="A115" t="s">
        <v>1102</v>
      </c>
      <c r="B115" t="s">
        <v>1101</v>
      </c>
      <c r="C115">
        <v>3</v>
      </c>
    </row>
    <row r="116" spans="1:3" x14ac:dyDescent="0.35">
      <c r="A116" t="s">
        <v>1112</v>
      </c>
      <c r="B116" t="s">
        <v>1111</v>
      </c>
      <c r="C116">
        <v>10</v>
      </c>
    </row>
    <row r="117" spans="1:3" x14ac:dyDescent="0.35">
      <c r="A117" t="s">
        <v>1225</v>
      </c>
      <c r="B117" t="s">
        <v>1113</v>
      </c>
      <c r="C117">
        <v>1</v>
      </c>
    </row>
    <row r="118" spans="1:3" x14ac:dyDescent="0.35">
      <c r="A118" t="s">
        <v>1116</v>
      </c>
      <c r="B118" t="s">
        <v>1115</v>
      </c>
      <c r="C118">
        <v>10</v>
      </c>
    </row>
    <row r="119" spans="1:3" x14ac:dyDescent="0.35">
      <c r="A119" t="s">
        <v>1126</v>
      </c>
      <c r="B119" t="s">
        <v>1125</v>
      </c>
      <c r="C119">
        <v>4</v>
      </c>
    </row>
    <row r="120" spans="1:3" x14ac:dyDescent="0.35">
      <c r="A120" t="s">
        <v>1120</v>
      </c>
      <c r="B120" t="s">
        <v>1119</v>
      </c>
      <c r="C120">
        <v>1</v>
      </c>
    </row>
    <row r="121" spans="1:3" x14ac:dyDescent="0.35">
      <c r="A121" t="s">
        <v>1122</v>
      </c>
      <c r="B121" t="s">
        <v>1121</v>
      </c>
      <c r="C121">
        <v>11</v>
      </c>
    </row>
    <row r="122" spans="1:3" x14ac:dyDescent="0.35">
      <c r="A122" t="s">
        <v>1124</v>
      </c>
      <c r="B122" t="s">
        <v>1123</v>
      </c>
      <c r="C122">
        <v>5</v>
      </c>
    </row>
    <row r="123" spans="1:3" x14ac:dyDescent="0.35">
      <c r="A123" t="s">
        <v>743</v>
      </c>
      <c r="B123" t="s">
        <v>742</v>
      </c>
    </row>
    <row r="124" spans="1:3" x14ac:dyDescent="0.35">
      <c r="A124" t="s">
        <v>852</v>
      </c>
      <c r="B124" t="s">
        <v>50</v>
      </c>
      <c r="C124">
        <v>27</v>
      </c>
    </row>
    <row r="125" spans="1:3" x14ac:dyDescent="0.35">
      <c r="A125" t="s">
        <v>854</v>
      </c>
      <c r="B125" t="s">
        <v>853</v>
      </c>
      <c r="C125">
        <v>1</v>
      </c>
    </row>
    <row r="126" spans="1:3" x14ac:dyDescent="0.35">
      <c r="A126" t="s">
        <v>746</v>
      </c>
      <c r="B126" t="s">
        <v>745</v>
      </c>
    </row>
    <row r="127" spans="1:3" x14ac:dyDescent="0.35">
      <c r="A127" t="s">
        <v>1145</v>
      </c>
      <c r="B127" t="s">
        <v>1144</v>
      </c>
      <c r="C127">
        <v>20</v>
      </c>
    </row>
    <row r="128" spans="1:3" x14ac:dyDescent="0.35">
      <c r="A128" t="s">
        <v>1147</v>
      </c>
      <c r="B128" t="s">
        <v>1146</v>
      </c>
      <c r="C128">
        <v>2</v>
      </c>
    </row>
    <row r="129" spans="1:3" x14ac:dyDescent="0.35">
      <c r="A129" t="s">
        <v>1149</v>
      </c>
      <c r="B129" t="s">
        <v>1148</v>
      </c>
      <c r="C129">
        <v>2</v>
      </c>
    </row>
    <row r="130" spans="1:3" x14ac:dyDescent="0.35">
      <c r="A130" t="s">
        <v>3936</v>
      </c>
      <c r="B130" t="s">
        <v>3936</v>
      </c>
      <c r="C130">
        <v>1</v>
      </c>
    </row>
    <row r="131" spans="1:3" x14ac:dyDescent="0.35">
      <c r="A131" t="s">
        <v>1153</v>
      </c>
      <c r="B131" t="s">
        <v>1152</v>
      </c>
      <c r="C131">
        <v>0</v>
      </c>
    </row>
    <row r="132" spans="1:3" x14ac:dyDescent="0.35">
      <c r="A132" t="s">
        <v>860</v>
      </c>
      <c r="B132" t="s">
        <v>859</v>
      </c>
      <c r="C132">
        <v>0</v>
      </c>
    </row>
    <row r="133" spans="1:3" x14ac:dyDescent="0.35">
      <c r="A133" t="s">
        <v>3931</v>
      </c>
      <c r="B133" t="s">
        <v>3931</v>
      </c>
      <c r="C133">
        <v>0</v>
      </c>
    </row>
    <row r="134" spans="1:3" x14ac:dyDescent="0.35">
      <c r="A134" t="s">
        <v>1155</v>
      </c>
      <c r="B134" t="s">
        <v>1154</v>
      </c>
      <c r="C134">
        <v>3</v>
      </c>
    </row>
    <row r="135" spans="1:3" x14ac:dyDescent="0.35">
      <c r="A135" t="s">
        <v>1159</v>
      </c>
      <c r="B135" t="s">
        <v>1158</v>
      </c>
      <c r="C135">
        <v>3</v>
      </c>
    </row>
    <row r="136" spans="1:3" x14ac:dyDescent="0.35">
      <c r="A136" t="s">
        <v>1161</v>
      </c>
      <c r="B136" t="s">
        <v>1160</v>
      </c>
      <c r="C136">
        <v>2</v>
      </c>
    </row>
    <row r="137" spans="1:3" x14ac:dyDescent="0.35">
      <c r="A137" t="s">
        <v>1163</v>
      </c>
      <c r="B137" t="s">
        <v>1162</v>
      </c>
      <c r="C137">
        <v>2</v>
      </c>
    </row>
    <row r="138" spans="1:3" x14ac:dyDescent="0.35">
      <c r="A138" t="s">
        <v>1157</v>
      </c>
      <c r="B138" t="s">
        <v>1156</v>
      </c>
      <c r="C138">
        <v>1</v>
      </c>
    </row>
    <row r="139" spans="1:3" x14ac:dyDescent="0.35">
      <c r="A139" t="s">
        <v>753</v>
      </c>
      <c r="B139" t="s">
        <v>752</v>
      </c>
    </row>
    <row r="140" spans="1:3" x14ac:dyDescent="0.35">
      <c r="A140" t="s">
        <v>999</v>
      </c>
      <c r="B140" t="s">
        <v>998</v>
      </c>
      <c r="C140">
        <v>25</v>
      </c>
    </row>
    <row r="141" spans="1:3" x14ac:dyDescent="0.35">
      <c r="A141" t="s">
        <v>1001</v>
      </c>
      <c r="B141" t="s">
        <v>1000</v>
      </c>
      <c r="C141">
        <v>26</v>
      </c>
    </row>
    <row r="142" spans="1:3" x14ac:dyDescent="0.35">
      <c r="A142" t="s">
        <v>1003</v>
      </c>
      <c r="B142" t="s">
        <v>1002</v>
      </c>
      <c r="C142">
        <v>26</v>
      </c>
    </row>
    <row r="143" spans="1:3" x14ac:dyDescent="0.35">
      <c r="A143" t="s">
        <v>1005</v>
      </c>
      <c r="B143" t="s">
        <v>1004</v>
      </c>
      <c r="C143">
        <v>25</v>
      </c>
    </row>
    <row r="144" spans="1:3" x14ac:dyDescent="0.35">
      <c r="A144" t="s">
        <v>3937</v>
      </c>
      <c r="B144" t="s">
        <v>755</v>
      </c>
    </row>
    <row r="145" spans="1:3" x14ac:dyDescent="0.35">
      <c r="A145" t="s">
        <v>1063</v>
      </c>
      <c r="B145" t="s">
        <v>1062</v>
      </c>
      <c r="C145">
        <v>6</v>
      </c>
    </row>
    <row r="146" spans="1:3" x14ac:dyDescent="0.35">
      <c r="A146" t="s">
        <v>1065</v>
      </c>
      <c r="B146" t="s">
        <v>1064</v>
      </c>
      <c r="C146">
        <v>1</v>
      </c>
    </row>
    <row r="147" spans="1:3" x14ac:dyDescent="0.35">
      <c r="A147" t="s">
        <v>1067</v>
      </c>
      <c r="B147" t="s">
        <v>1066</v>
      </c>
      <c r="C147">
        <v>3</v>
      </c>
    </row>
    <row r="148" spans="1:3" x14ac:dyDescent="0.35">
      <c r="A148" t="s">
        <v>1069</v>
      </c>
      <c r="B148" t="s">
        <v>1068</v>
      </c>
      <c r="C148">
        <v>10</v>
      </c>
    </row>
    <row r="149" spans="1:3" x14ac:dyDescent="0.35">
      <c r="A149" t="s">
        <v>1071</v>
      </c>
      <c r="B149" t="s">
        <v>1070</v>
      </c>
      <c r="C149">
        <v>3</v>
      </c>
    </row>
    <row r="150" spans="1:3" x14ac:dyDescent="0.35">
      <c r="A150" t="s">
        <v>1073</v>
      </c>
      <c r="B150" t="s">
        <v>1072</v>
      </c>
      <c r="C150">
        <v>0</v>
      </c>
    </row>
    <row r="151" spans="1:3" x14ac:dyDescent="0.35">
      <c r="A151" t="s">
        <v>1075</v>
      </c>
      <c r="B151" t="s">
        <v>1074</v>
      </c>
      <c r="C151">
        <v>0</v>
      </c>
    </row>
    <row r="152" spans="1:3" x14ac:dyDescent="0.35">
      <c r="A152" t="s">
        <v>1077</v>
      </c>
      <c r="B152" t="s">
        <v>1076</v>
      </c>
      <c r="C152">
        <v>7</v>
      </c>
    </row>
    <row r="153" spans="1:3" x14ac:dyDescent="0.35">
      <c r="A153" t="s">
        <v>3938</v>
      </c>
      <c r="B153" t="s">
        <v>758</v>
      </c>
    </row>
    <row r="154" spans="1:3" x14ac:dyDescent="0.35">
      <c r="A154" t="s">
        <v>1192</v>
      </c>
      <c r="B154" t="s">
        <v>1191</v>
      </c>
      <c r="C154">
        <v>17</v>
      </c>
    </row>
    <row r="155" spans="1:3" x14ac:dyDescent="0.35">
      <c r="A155" t="s">
        <v>1357</v>
      </c>
      <c r="B155" t="s">
        <v>1186</v>
      </c>
      <c r="C155">
        <v>6</v>
      </c>
    </row>
    <row r="156" spans="1:3" x14ac:dyDescent="0.35">
      <c r="A156" t="s">
        <v>1189</v>
      </c>
      <c r="B156" t="s">
        <v>1188</v>
      </c>
      <c r="C156">
        <v>3</v>
      </c>
    </row>
    <row r="157" spans="1:3" x14ac:dyDescent="0.35">
      <c r="A157" t="s">
        <v>3932</v>
      </c>
      <c r="B157" t="s">
        <v>1180</v>
      </c>
      <c r="C157">
        <v>2</v>
      </c>
    </row>
    <row r="158" spans="1:3" x14ac:dyDescent="0.35">
      <c r="A158" t="s">
        <v>3939</v>
      </c>
      <c r="B158" t="s">
        <v>765</v>
      </c>
    </row>
    <row r="159" spans="1:3" x14ac:dyDescent="0.35">
      <c r="A159" t="s">
        <v>1239</v>
      </c>
      <c r="B159" t="s">
        <v>1238</v>
      </c>
      <c r="C159">
        <v>11</v>
      </c>
    </row>
    <row r="160" spans="1:3" x14ac:dyDescent="0.35">
      <c r="A160" t="s">
        <v>1241</v>
      </c>
      <c r="B160" t="s">
        <v>1240</v>
      </c>
      <c r="C160">
        <v>3</v>
      </c>
    </row>
    <row r="161" spans="1:3" x14ac:dyDescent="0.35">
      <c r="A161" t="s">
        <v>1242</v>
      </c>
      <c r="B161" t="s">
        <v>1172</v>
      </c>
      <c r="C161">
        <v>10</v>
      </c>
    </row>
    <row r="162" spans="1:3" x14ac:dyDescent="0.35">
      <c r="A162" t="s">
        <v>1243</v>
      </c>
      <c r="B162" t="s">
        <v>1170</v>
      </c>
      <c r="C162">
        <v>4</v>
      </c>
    </row>
    <row r="163" spans="1:3" x14ac:dyDescent="0.35">
      <c r="A163" t="s">
        <v>1245</v>
      </c>
      <c r="B163" t="s">
        <v>1244</v>
      </c>
      <c r="C163">
        <v>3</v>
      </c>
    </row>
    <row r="164" spans="1:3" x14ac:dyDescent="0.35">
      <c r="A164" t="s">
        <v>1247</v>
      </c>
      <c r="B164" t="s">
        <v>1246</v>
      </c>
      <c r="C164">
        <v>1</v>
      </c>
    </row>
    <row r="165" spans="1:3" x14ac:dyDescent="0.35">
      <c r="A165" t="s">
        <v>1249</v>
      </c>
      <c r="B165" t="s">
        <v>1248</v>
      </c>
      <c r="C165">
        <v>2</v>
      </c>
    </row>
    <row r="166" spans="1:3" x14ac:dyDescent="0.35">
      <c r="A166" t="s">
        <v>1251</v>
      </c>
      <c r="B166" t="s">
        <v>1250</v>
      </c>
      <c r="C166">
        <v>4</v>
      </c>
    </row>
    <row r="167" spans="1:3" x14ac:dyDescent="0.35">
      <c r="A167" t="s">
        <v>1253</v>
      </c>
      <c r="B167" t="s">
        <v>1252</v>
      </c>
      <c r="C167">
        <v>4</v>
      </c>
    </row>
    <row r="168" spans="1:3" x14ac:dyDescent="0.35">
      <c r="A168" t="s">
        <v>1254</v>
      </c>
      <c r="B168" t="s">
        <v>1121</v>
      </c>
      <c r="C168">
        <v>14</v>
      </c>
    </row>
    <row r="169" spans="1:3" x14ac:dyDescent="0.35">
      <c r="A169" t="s">
        <v>1256</v>
      </c>
      <c r="B169" t="s">
        <v>1255</v>
      </c>
      <c r="C169">
        <v>9</v>
      </c>
    </row>
    <row r="170" spans="1:3" x14ac:dyDescent="0.35">
      <c r="A170" t="s">
        <v>1258</v>
      </c>
      <c r="B170" t="s">
        <v>1083</v>
      </c>
      <c r="C170">
        <v>3</v>
      </c>
    </row>
    <row r="171" spans="1:3" x14ac:dyDescent="0.35">
      <c r="A171" t="s">
        <v>1259</v>
      </c>
      <c r="B171" t="s">
        <v>1091</v>
      </c>
      <c r="C171">
        <v>4</v>
      </c>
    </row>
    <row r="172" spans="1:3" x14ac:dyDescent="0.35">
      <c r="A172" t="s">
        <v>1260</v>
      </c>
      <c r="B172" t="s">
        <v>1111</v>
      </c>
      <c r="C172">
        <v>2</v>
      </c>
    </row>
    <row r="173" spans="1:3" x14ac:dyDescent="0.35">
      <c r="A173" t="s">
        <v>1262</v>
      </c>
      <c r="B173" t="s">
        <v>1261</v>
      </c>
      <c r="C173">
        <v>4</v>
      </c>
    </row>
    <row r="174" spans="1:3" x14ac:dyDescent="0.35">
      <c r="A174" t="s">
        <v>770</v>
      </c>
      <c r="B174" t="s">
        <v>769</v>
      </c>
    </row>
    <row r="175" spans="1:3" x14ac:dyDescent="0.35">
      <c r="A175" t="s">
        <v>852</v>
      </c>
      <c r="B175" t="s">
        <v>50</v>
      </c>
      <c r="C175">
        <v>22</v>
      </c>
    </row>
    <row r="176" spans="1:3" x14ac:dyDescent="0.35">
      <c r="A176" t="s">
        <v>854</v>
      </c>
      <c r="B176" t="s">
        <v>853</v>
      </c>
      <c r="C176">
        <v>4</v>
      </c>
    </row>
    <row r="177" spans="1:3" x14ac:dyDescent="0.35">
      <c r="A177" t="s">
        <v>997</v>
      </c>
      <c r="B177" t="s">
        <v>996</v>
      </c>
      <c r="C177">
        <v>2</v>
      </c>
    </row>
    <row r="178" spans="1:3" x14ac:dyDescent="0.35">
      <c r="A178" t="s">
        <v>773</v>
      </c>
      <c r="B178" t="s">
        <v>772</v>
      </c>
    </row>
    <row r="179" spans="1:3" x14ac:dyDescent="0.35">
      <c r="A179" t="s">
        <v>1145</v>
      </c>
      <c r="B179" t="s">
        <v>1144</v>
      </c>
      <c r="C179">
        <v>20</v>
      </c>
    </row>
    <row r="180" spans="1:3" x14ac:dyDescent="0.35">
      <c r="A180" t="s">
        <v>1147</v>
      </c>
      <c r="B180" t="s">
        <v>1146</v>
      </c>
      <c r="C180">
        <v>2</v>
      </c>
    </row>
    <row r="181" spans="1:3" x14ac:dyDescent="0.35">
      <c r="A181" t="s">
        <v>1263</v>
      </c>
      <c r="B181" t="s">
        <v>1148</v>
      </c>
      <c r="C181">
        <v>1</v>
      </c>
    </row>
    <row r="182" spans="1:3" x14ac:dyDescent="0.35">
      <c r="A182" t="s">
        <v>3940</v>
      </c>
      <c r="B182" t="s">
        <v>1264</v>
      </c>
      <c r="C182">
        <v>1</v>
      </c>
    </row>
    <row r="183" spans="1:3" x14ac:dyDescent="0.35">
      <c r="A183" t="s">
        <v>1267</v>
      </c>
      <c r="B183" t="s">
        <v>1266</v>
      </c>
      <c r="C183">
        <v>0</v>
      </c>
    </row>
    <row r="184" spans="1:3" x14ac:dyDescent="0.35">
      <c r="A184" t="s">
        <v>1269</v>
      </c>
      <c r="B184" t="s">
        <v>1268</v>
      </c>
      <c r="C184">
        <v>0</v>
      </c>
    </row>
    <row r="185" spans="1:3" x14ac:dyDescent="0.35">
      <c r="A185" t="s">
        <v>860</v>
      </c>
      <c r="B185" t="s">
        <v>859</v>
      </c>
      <c r="C185">
        <v>0</v>
      </c>
    </row>
    <row r="186" spans="1:3" x14ac:dyDescent="0.35">
      <c r="A186" t="s">
        <v>3931</v>
      </c>
      <c r="B186" t="s">
        <v>3931</v>
      </c>
      <c r="C186">
        <v>0</v>
      </c>
    </row>
    <row r="187" spans="1:3" x14ac:dyDescent="0.35">
      <c r="A187" t="s">
        <v>1271</v>
      </c>
      <c r="B187" t="s">
        <v>1270</v>
      </c>
      <c r="C187">
        <v>2</v>
      </c>
    </row>
    <row r="188" spans="1:3" x14ac:dyDescent="0.35">
      <c r="A188" t="s">
        <v>3941</v>
      </c>
      <c r="B188" t="s">
        <v>3941</v>
      </c>
      <c r="C188">
        <v>1</v>
      </c>
    </row>
    <row r="189" spans="1:3" x14ac:dyDescent="0.35">
      <c r="A189" t="s">
        <v>1273</v>
      </c>
      <c r="B189" t="s">
        <v>1272</v>
      </c>
      <c r="C189">
        <v>1</v>
      </c>
    </row>
    <row r="190" spans="1:3" x14ac:dyDescent="0.35">
      <c r="A190" t="s">
        <v>778</v>
      </c>
      <c r="B190" t="s">
        <v>777</v>
      </c>
    </row>
    <row r="191" spans="1:3" x14ac:dyDescent="0.35">
      <c r="A191" t="s">
        <v>852</v>
      </c>
      <c r="B191" t="s">
        <v>50</v>
      </c>
      <c r="C191">
        <v>23</v>
      </c>
    </row>
    <row r="192" spans="1:3" x14ac:dyDescent="0.35">
      <c r="A192" t="s">
        <v>854</v>
      </c>
      <c r="B192" t="s">
        <v>853</v>
      </c>
      <c r="C192">
        <v>4</v>
      </c>
    </row>
    <row r="193" spans="1:3" x14ac:dyDescent="0.35">
      <c r="A193" t="s">
        <v>997</v>
      </c>
      <c r="B193" t="s">
        <v>996</v>
      </c>
      <c r="C193">
        <v>1</v>
      </c>
    </row>
    <row r="194" spans="1:3" x14ac:dyDescent="0.35">
      <c r="A194" t="s">
        <v>781</v>
      </c>
      <c r="B194" t="s">
        <v>780</v>
      </c>
    </row>
    <row r="195" spans="1:3" x14ac:dyDescent="0.35">
      <c r="A195" t="s">
        <v>1008</v>
      </c>
      <c r="B195" t="s">
        <v>1275</v>
      </c>
      <c r="C195">
        <v>2</v>
      </c>
    </row>
    <row r="196" spans="1:3" x14ac:dyDescent="0.35">
      <c r="A196" t="s">
        <v>1014</v>
      </c>
      <c r="B196" t="s">
        <v>1019</v>
      </c>
      <c r="C196">
        <v>23</v>
      </c>
    </row>
    <row r="197" spans="1:3" x14ac:dyDescent="0.35">
      <c r="A197" t="s">
        <v>1277</v>
      </c>
      <c r="B197" t="s">
        <v>1276</v>
      </c>
      <c r="C197">
        <v>0</v>
      </c>
    </row>
    <row r="198" spans="1:3" x14ac:dyDescent="0.35">
      <c r="A198" t="s">
        <v>1279</v>
      </c>
      <c r="B198" t="s">
        <v>1278</v>
      </c>
      <c r="C198">
        <v>0</v>
      </c>
    </row>
    <row r="199" spans="1:3" x14ac:dyDescent="0.35">
      <c r="A199" t="s">
        <v>1281</v>
      </c>
      <c r="B199" t="s">
        <v>1280</v>
      </c>
      <c r="C199">
        <v>0</v>
      </c>
    </row>
    <row r="200" spans="1:3" x14ac:dyDescent="0.35">
      <c r="A200" t="s">
        <v>3942</v>
      </c>
      <c r="B200" t="s">
        <v>3942</v>
      </c>
      <c r="C200">
        <v>2</v>
      </c>
    </row>
    <row r="201" spans="1:3" x14ac:dyDescent="0.35">
      <c r="A201" t="s">
        <v>860</v>
      </c>
      <c r="B201" t="s">
        <v>859</v>
      </c>
      <c r="C201">
        <v>0</v>
      </c>
    </row>
    <row r="202" spans="1:3" x14ac:dyDescent="0.35">
      <c r="A202" t="s">
        <v>985</v>
      </c>
      <c r="B202" t="s">
        <v>984</v>
      </c>
      <c r="C202">
        <v>0</v>
      </c>
    </row>
    <row r="203" spans="1:3" x14ac:dyDescent="0.35">
      <c r="A203" t="s">
        <v>3931</v>
      </c>
      <c r="B203" t="s">
        <v>3931</v>
      </c>
      <c r="C203">
        <v>0</v>
      </c>
    </row>
    <row r="204" spans="1:3" x14ac:dyDescent="0.35">
      <c r="A204" t="s">
        <v>3943</v>
      </c>
      <c r="B204" t="s">
        <v>787</v>
      </c>
    </row>
    <row r="205" spans="1:3" x14ac:dyDescent="0.35">
      <c r="A205" t="s">
        <v>1063</v>
      </c>
      <c r="B205" t="s">
        <v>1062</v>
      </c>
      <c r="C205">
        <v>3</v>
      </c>
    </row>
    <row r="206" spans="1:3" x14ac:dyDescent="0.35">
      <c r="A206" t="s">
        <v>1065</v>
      </c>
      <c r="B206" t="s">
        <v>1064</v>
      </c>
      <c r="C206">
        <v>1</v>
      </c>
    </row>
    <row r="207" spans="1:3" x14ac:dyDescent="0.35">
      <c r="A207" t="s">
        <v>1067</v>
      </c>
      <c r="B207" t="s">
        <v>1066</v>
      </c>
      <c r="C207">
        <v>1</v>
      </c>
    </row>
    <row r="208" spans="1:3" x14ac:dyDescent="0.35">
      <c r="A208" t="s">
        <v>1069</v>
      </c>
      <c r="B208" t="s">
        <v>1068</v>
      </c>
      <c r="C208">
        <v>6</v>
      </c>
    </row>
    <row r="209" spans="1:3" x14ac:dyDescent="0.35">
      <c r="A209" t="s">
        <v>1071</v>
      </c>
      <c r="B209" t="s">
        <v>1070</v>
      </c>
      <c r="C209">
        <v>0</v>
      </c>
    </row>
    <row r="210" spans="1:3" x14ac:dyDescent="0.35">
      <c r="A210" t="s">
        <v>1073</v>
      </c>
      <c r="B210" t="s">
        <v>1072</v>
      </c>
      <c r="C210">
        <v>0</v>
      </c>
    </row>
    <row r="211" spans="1:3" x14ac:dyDescent="0.35">
      <c r="A211" t="s">
        <v>1075</v>
      </c>
      <c r="B211" t="s">
        <v>1074</v>
      </c>
      <c r="C211">
        <v>0</v>
      </c>
    </row>
    <row r="212" spans="1:3" x14ac:dyDescent="0.35">
      <c r="A212" t="s">
        <v>1077</v>
      </c>
      <c r="B212" t="s">
        <v>1076</v>
      </c>
      <c r="C212">
        <v>9</v>
      </c>
    </row>
    <row r="213" spans="1:3" x14ac:dyDescent="0.35">
      <c r="A213" t="s">
        <v>790</v>
      </c>
      <c r="B213" t="s">
        <v>789</v>
      </c>
    </row>
    <row r="214" spans="1:3" x14ac:dyDescent="0.35">
      <c r="A214" t="s">
        <v>1080</v>
      </c>
      <c r="B214" t="s">
        <v>1079</v>
      </c>
      <c r="C214">
        <v>7</v>
      </c>
    </row>
    <row r="215" spans="1:3" x14ac:dyDescent="0.35">
      <c r="A215" t="s">
        <v>1082</v>
      </c>
      <c r="B215" t="s">
        <v>1081</v>
      </c>
      <c r="C215">
        <v>1</v>
      </c>
    </row>
    <row r="216" spans="1:3" x14ac:dyDescent="0.35">
      <c r="A216" t="s">
        <v>1175</v>
      </c>
      <c r="B216" t="s">
        <v>1083</v>
      </c>
      <c r="C216">
        <v>6</v>
      </c>
    </row>
    <row r="217" spans="1:3" x14ac:dyDescent="0.35">
      <c r="A217" t="s">
        <v>1086</v>
      </c>
      <c r="B217" t="s">
        <v>1085</v>
      </c>
      <c r="C217">
        <v>3</v>
      </c>
    </row>
    <row r="218" spans="1:3" x14ac:dyDescent="0.35">
      <c r="A218" t="s">
        <v>1088</v>
      </c>
      <c r="B218" t="s">
        <v>1087</v>
      </c>
      <c r="C218">
        <v>2</v>
      </c>
    </row>
    <row r="219" spans="1:3" x14ac:dyDescent="0.35">
      <c r="A219" t="s">
        <v>1090</v>
      </c>
      <c r="B219" t="s">
        <v>1089</v>
      </c>
      <c r="C219">
        <v>0</v>
      </c>
    </row>
    <row r="220" spans="1:3" x14ac:dyDescent="0.35">
      <c r="A220" t="s">
        <v>1092</v>
      </c>
      <c r="B220" t="s">
        <v>1091</v>
      </c>
      <c r="C220">
        <v>6</v>
      </c>
    </row>
    <row r="221" spans="1:3" x14ac:dyDescent="0.35">
      <c r="A221" t="s">
        <v>1094</v>
      </c>
      <c r="B221" t="s">
        <v>1093</v>
      </c>
      <c r="C221">
        <v>0</v>
      </c>
    </row>
    <row r="222" spans="1:3" x14ac:dyDescent="0.35">
      <c r="A222" t="s">
        <v>1096</v>
      </c>
      <c r="B222" t="s">
        <v>1095</v>
      </c>
      <c r="C222">
        <v>2</v>
      </c>
    </row>
    <row r="223" spans="1:3" x14ac:dyDescent="0.35">
      <c r="A223" t="s">
        <v>1098</v>
      </c>
      <c r="B223" t="s">
        <v>1097</v>
      </c>
      <c r="C223">
        <v>1</v>
      </c>
    </row>
    <row r="224" spans="1:3" x14ac:dyDescent="0.35">
      <c r="A224" t="s">
        <v>1100</v>
      </c>
      <c r="B224" t="s">
        <v>1099</v>
      </c>
      <c r="C224">
        <v>1</v>
      </c>
    </row>
    <row r="225" spans="1:3" x14ac:dyDescent="0.35">
      <c r="A225" t="s">
        <v>1102</v>
      </c>
      <c r="B225" t="s">
        <v>1101</v>
      </c>
      <c r="C225">
        <v>0</v>
      </c>
    </row>
    <row r="226" spans="1:3" x14ac:dyDescent="0.35">
      <c r="A226" t="s">
        <v>1104</v>
      </c>
      <c r="B226" t="s">
        <v>1103</v>
      </c>
      <c r="C226">
        <v>0</v>
      </c>
    </row>
    <row r="227" spans="1:3" x14ac:dyDescent="0.35">
      <c r="A227" t="s">
        <v>1106</v>
      </c>
      <c r="B227" t="s">
        <v>1105</v>
      </c>
      <c r="C227">
        <v>0</v>
      </c>
    </row>
    <row r="228" spans="1:3" x14ac:dyDescent="0.35">
      <c r="A228" t="s">
        <v>1108</v>
      </c>
      <c r="B228" t="s">
        <v>1107</v>
      </c>
      <c r="C228">
        <v>0</v>
      </c>
    </row>
    <row r="229" spans="1:3" x14ac:dyDescent="0.35">
      <c r="A229" t="s">
        <v>1110</v>
      </c>
      <c r="B229" t="s">
        <v>1109</v>
      </c>
      <c r="C229">
        <v>0</v>
      </c>
    </row>
    <row r="230" spans="1:3" x14ac:dyDescent="0.35">
      <c r="A230" t="s">
        <v>1112</v>
      </c>
      <c r="B230" t="s">
        <v>1111</v>
      </c>
      <c r="C230">
        <v>8</v>
      </c>
    </row>
    <row r="231" spans="1:3" x14ac:dyDescent="0.35">
      <c r="A231" t="s">
        <v>1225</v>
      </c>
      <c r="B231" t="s">
        <v>1113</v>
      </c>
      <c r="C231">
        <v>0</v>
      </c>
    </row>
    <row r="232" spans="1:3" x14ac:dyDescent="0.35">
      <c r="A232" t="s">
        <v>1116</v>
      </c>
      <c r="B232" t="s">
        <v>1115</v>
      </c>
      <c r="C232">
        <v>3</v>
      </c>
    </row>
    <row r="233" spans="1:3" x14ac:dyDescent="0.35">
      <c r="A233" t="s">
        <v>860</v>
      </c>
      <c r="B233" t="s">
        <v>859</v>
      </c>
      <c r="C233">
        <v>0</v>
      </c>
    </row>
    <row r="234" spans="1:3" x14ac:dyDescent="0.35">
      <c r="A234" t="s">
        <v>3931</v>
      </c>
      <c r="B234" t="s">
        <v>3931</v>
      </c>
      <c r="C234">
        <v>0</v>
      </c>
    </row>
    <row r="235" spans="1:3" x14ac:dyDescent="0.35">
      <c r="A235" t="s">
        <v>1118</v>
      </c>
      <c r="B235" t="s">
        <v>1117</v>
      </c>
      <c r="C235">
        <v>0</v>
      </c>
    </row>
    <row r="236" spans="1:3" x14ac:dyDescent="0.35">
      <c r="A236" t="s">
        <v>1122</v>
      </c>
      <c r="B236" t="s">
        <v>1121</v>
      </c>
      <c r="C236">
        <v>9</v>
      </c>
    </row>
    <row r="237" spans="1:3" x14ac:dyDescent="0.35">
      <c r="A237" t="s">
        <v>3944</v>
      </c>
      <c r="B237" t="s">
        <v>806</v>
      </c>
    </row>
    <row r="238" spans="1:3" x14ac:dyDescent="0.35">
      <c r="A238" t="s">
        <v>1128</v>
      </c>
      <c r="B238" t="s">
        <v>1127</v>
      </c>
      <c r="C238">
        <v>0</v>
      </c>
    </row>
    <row r="239" spans="1:3" x14ac:dyDescent="0.35">
      <c r="A239" t="s">
        <v>1130</v>
      </c>
      <c r="B239" t="s">
        <v>1129</v>
      </c>
      <c r="C239">
        <v>0</v>
      </c>
    </row>
    <row r="240" spans="1:3" x14ac:dyDescent="0.35">
      <c r="A240" t="s">
        <v>1132</v>
      </c>
      <c r="B240" t="s">
        <v>1131</v>
      </c>
      <c r="C240">
        <v>0</v>
      </c>
    </row>
    <row r="241" spans="1:3" x14ac:dyDescent="0.35">
      <c r="A241" t="s">
        <v>1134</v>
      </c>
      <c r="B241" t="s">
        <v>1133</v>
      </c>
      <c r="C241">
        <v>1</v>
      </c>
    </row>
    <row r="242" spans="1:3" x14ac:dyDescent="0.35">
      <c r="A242" t="s">
        <v>1136</v>
      </c>
      <c r="B242" t="s">
        <v>1135</v>
      </c>
      <c r="C242">
        <v>0</v>
      </c>
    </row>
    <row r="243" spans="1:3" x14ac:dyDescent="0.35">
      <c r="A243" t="s">
        <v>1138</v>
      </c>
      <c r="B243" t="s">
        <v>1137</v>
      </c>
      <c r="C243">
        <v>0</v>
      </c>
    </row>
    <row r="244" spans="1:3" x14ac:dyDescent="0.35">
      <c r="A244" t="s">
        <v>1140</v>
      </c>
      <c r="B244" t="s">
        <v>1139</v>
      </c>
      <c r="C244">
        <v>6</v>
      </c>
    </row>
    <row r="245" spans="1:3" x14ac:dyDescent="0.35">
      <c r="A245" t="s">
        <v>871</v>
      </c>
      <c r="B245" t="s">
        <v>1141</v>
      </c>
      <c r="C245">
        <v>0</v>
      </c>
    </row>
    <row r="246" spans="1:3" x14ac:dyDescent="0.35">
      <c r="A246" t="s">
        <v>1018</v>
      </c>
      <c r="B246" t="s">
        <v>1142</v>
      </c>
      <c r="C246">
        <v>0</v>
      </c>
    </row>
    <row r="247" spans="1:3" x14ac:dyDescent="0.35">
      <c r="A247" t="s">
        <v>3945</v>
      </c>
      <c r="B247" t="s">
        <v>809</v>
      </c>
    </row>
    <row r="248" spans="1:3" x14ac:dyDescent="0.35">
      <c r="A248" t="s">
        <v>1128</v>
      </c>
      <c r="B248" t="s">
        <v>1127</v>
      </c>
      <c r="C248">
        <v>0</v>
      </c>
    </row>
    <row r="249" spans="1:3" x14ac:dyDescent="0.35">
      <c r="A249" t="s">
        <v>1130</v>
      </c>
      <c r="B249" t="s">
        <v>1129</v>
      </c>
      <c r="C249">
        <v>0</v>
      </c>
    </row>
    <row r="250" spans="1:3" x14ac:dyDescent="0.35">
      <c r="A250" t="s">
        <v>1132</v>
      </c>
      <c r="B250" t="s">
        <v>1131</v>
      </c>
      <c r="C250">
        <v>0</v>
      </c>
    </row>
    <row r="251" spans="1:3" x14ac:dyDescent="0.35">
      <c r="A251" t="s">
        <v>1134</v>
      </c>
      <c r="B251" t="s">
        <v>1133</v>
      </c>
      <c r="C251">
        <v>2</v>
      </c>
    </row>
    <row r="252" spans="1:3" x14ac:dyDescent="0.35">
      <c r="A252" t="s">
        <v>1136</v>
      </c>
      <c r="B252" t="s">
        <v>1135</v>
      </c>
      <c r="C252">
        <v>0</v>
      </c>
    </row>
    <row r="253" spans="1:3" x14ac:dyDescent="0.35">
      <c r="A253" t="s">
        <v>1138</v>
      </c>
      <c r="B253" t="s">
        <v>1137</v>
      </c>
      <c r="C253">
        <v>0</v>
      </c>
    </row>
    <row r="254" spans="1:3" x14ac:dyDescent="0.35">
      <c r="A254" t="s">
        <v>1140</v>
      </c>
      <c r="B254" t="s">
        <v>1139</v>
      </c>
      <c r="C254">
        <v>0</v>
      </c>
    </row>
    <row r="255" spans="1:3" x14ac:dyDescent="0.35">
      <c r="A255" t="s">
        <v>871</v>
      </c>
      <c r="B255" t="s">
        <v>1141</v>
      </c>
      <c r="C255">
        <v>0</v>
      </c>
    </row>
    <row r="256" spans="1:3" x14ac:dyDescent="0.35">
      <c r="A256" t="s">
        <v>1018</v>
      </c>
      <c r="B256" t="s">
        <v>1142</v>
      </c>
      <c r="C256">
        <v>0</v>
      </c>
    </row>
    <row r="257" spans="1:3" x14ac:dyDescent="0.35">
      <c r="A257" t="s">
        <v>3946</v>
      </c>
      <c r="B257" t="s">
        <v>812</v>
      </c>
    </row>
    <row r="258" spans="1:3" x14ac:dyDescent="0.35">
      <c r="A258" t="s">
        <v>1128</v>
      </c>
      <c r="B258" t="s">
        <v>1127</v>
      </c>
      <c r="C258">
        <v>0</v>
      </c>
    </row>
    <row r="259" spans="1:3" x14ac:dyDescent="0.35">
      <c r="A259" t="s">
        <v>1130</v>
      </c>
      <c r="B259" t="s">
        <v>1129</v>
      </c>
      <c r="C259">
        <v>0</v>
      </c>
    </row>
    <row r="260" spans="1:3" x14ac:dyDescent="0.35">
      <c r="A260" t="s">
        <v>1132</v>
      </c>
      <c r="B260" t="s">
        <v>1131</v>
      </c>
      <c r="C260">
        <v>1</v>
      </c>
    </row>
    <row r="261" spans="1:3" x14ac:dyDescent="0.35">
      <c r="A261" t="s">
        <v>1134</v>
      </c>
      <c r="B261" t="s">
        <v>1133</v>
      </c>
      <c r="C261">
        <v>0</v>
      </c>
    </row>
    <row r="262" spans="1:3" x14ac:dyDescent="0.35">
      <c r="A262" t="s">
        <v>1136</v>
      </c>
      <c r="B262" t="s">
        <v>1135</v>
      </c>
      <c r="C262">
        <v>0</v>
      </c>
    </row>
    <row r="263" spans="1:3" x14ac:dyDescent="0.35">
      <c r="A263" t="s">
        <v>1138</v>
      </c>
      <c r="B263" t="s">
        <v>1137</v>
      </c>
      <c r="C263">
        <v>0</v>
      </c>
    </row>
    <row r="264" spans="1:3" x14ac:dyDescent="0.35">
      <c r="A264" t="s">
        <v>1140</v>
      </c>
      <c r="B264" t="s">
        <v>1139</v>
      </c>
      <c r="C264">
        <v>0</v>
      </c>
    </row>
    <row r="265" spans="1:3" x14ac:dyDescent="0.35">
      <c r="A265" t="s">
        <v>871</v>
      </c>
      <c r="B265" t="s">
        <v>1141</v>
      </c>
      <c r="C265">
        <v>0</v>
      </c>
    </row>
    <row r="266" spans="1:3" x14ac:dyDescent="0.35">
      <c r="A266" t="s">
        <v>1018</v>
      </c>
      <c r="B266" t="s">
        <v>1142</v>
      </c>
      <c r="C266">
        <v>0</v>
      </c>
    </row>
    <row r="267" spans="1:3" x14ac:dyDescent="0.35">
      <c r="A267" t="s">
        <v>3947</v>
      </c>
      <c r="B267" t="s">
        <v>815</v>
      </c>
    </row>
    <row r="268" spans="1:3" x14ac:dyDescent="0.35">
      <c r="A268" t="s">
        <v>1128</v>
      </c>
      <c r="B268" t="s">
        <v>1127</v>
      </c>
      <c r="C268">
        <v>1</v>
      </c>
    </row>
    <row r="269" spans="1:3" x14ac:dyDescent="0.35">
      <c r="A269" t="s">
        <v>1130</v>
      </c>
      <c r="B269" t="s">
        <v>1129</v>
      </c>
      <c r="C269">
        <v>0</v>
      </c>
    </row>
    <row r="270" spans="1:3" x14ac:dyDescent="0.35">
      <c r="A270" t="s">
        <v>1132</v>
      </c>
      <c r="B270" t="s">
        <v>1131</v>
      </c>
      <c r="C270">
        <v>2</v>
      </c>
    </row>
    <row r="271" spans="1:3" x14ac:dyDescent="0.35">
      <c r="A271" t="s">
        <v>1134</v>
      </c>
      <c r="B271" t="s">
        <v>1133</v>
      </c>
      <c r="C271">
        <v>0</v>
      </c>
    </row>
    <row r="272" spans="1:3" x14ac:dyDescent="0.35">
      <c r="A272" t="s">
        <v>1136</v>
      </c>
      <c r="B272" t="s">
        <v>1135</v>
      </c>
      <c r="C272">
        <v>0</v>
      </c>
    </row>
    <row r="273" spans="1:3" x14ac:dyDescent="0.35">
      <c r="A273" t="s">
        <v>1138</v>
      </c>
      <c r="B273" t="s">
        <v>1137</v>
      </c>
      <c r="C273">
        <v>0</v>
      </c>
    </row>
    <row r="274" spans="1:3" x14ac:dyDescent="0.35">
      <c r="A274" t="s">
        <v>1140</v>
      </c>
      <c r="B274" t="s">
        <v>1139</v>
      </c>
      <c r="C274">
        <v>1</v>
      </c>
    </row>
    <row r="275" spans="1:3" x14ac:dyDescent="0.35">
      <c r="A275" t="s">
        <v>871</v>
      </c>
      <c r="B275" t="s">
        <v>1141</v>
      </c>
      <c r="C275">
        <v>0</v>
      </c>
    </row>
    <row r="276" spans="1:3" x14ac:dyDescent="0.35">
      <c r="A276" t="s">
        <v>1018</v>
      </c>
      <c r="B276" t="s">
        <v>1142</v>
      </c>
      <c r="C276">
        <v>0</v>
      </c>
    </row>
    <row r="277" spans="1:3" x14ac:dyDescent="0.35">
      <c r="A277" t="s">
        <v>3948</v>
      </c>
      <c r="B277" t="s">
        <v>818</v>
      </c>
    </row>
    <row r="278" spans="1:3" x14ac:dyDescent="0.35">
      <c r="A278" t="s">
        <v>1128</v>
      </c>
      <c r="B278" t="s">
        <v>1127</v>
      </c>
      <c r="C278">
        <v>0</v>
      </c>
    </row>
    <row r="279" spans="1:3" x14ac:dyDescent="0.35">
      <c r="A279" t="s">
        <v>1130</v>
      </c>
      <c r="B279" t="s">
        <v>1129</v>
      </c>
      <c r="C279">
        <v>0</v>
      </c>
    </row>
    <row r="280" spans="1:3" x14ac:dyDescent="0.35">
      <c r="A280" t="s">
        <v>1132</v>
      </c>
      <c r="B280" t="s">
        <v>1131</v>
      </c>
      <c r="C280">
        <v>0</v>
      </c>
    </row>
    <row r="281" spans="1:3" x14ac:dyDescent="0.35">
      <c r="A281" t="s">
        <v>1134</v>
      </c>
      <c r="B281" t="s">
        <v>1133</v>
      </c>
      <c r="C281">
        <v>0</v>
      </c>
    </row>
    <row r="282" spans="1:3" x14ac:dyDescent="0.35">
      <c r="A282" t="s">
        <v>1136</v>
      </c>
      <c r="B282" t="s">
        <v>1135</v>
      </c>
      <c r="C282">
        <v>0</v>
      </c>
    </row>
    <row r="283" spans="1:3" x14ac:dyDescent="0.35">
      <c r="A283" t="s">
        <v>1138</v>
      </c>
      <c r="B283" t="s">
        <v>1137</v>
      </c>
      <c r="C283">
        <v>0</v>
      </c>
    </row>
    <row r="284" spans="1:3" x14ac:dyDescent="0.35">
      <c r="A284" t="s">
        <v>1140</v>
      </c>
      <c r="B284" t="s">
        <v>1139</v>
      </c>
      <c r="C284">
        <v>2</v>
      </c>
    </row>
    <row r="285" spans="1:3" x14ac:dyDescent="0.35">
      <c r="A285" t="s">
        <v>871</v>
      </c>
      <c r="B285" t="s">
        <v>1141</v>
      </c>
      <c r="C285">
        <v>0</v>
      </c>
    </row>
    <row r="286" spans="1:3" x14ac:dyDescent="0.35">
      <c r="A286" t="s">
        <v>1018</v>
      </c>
      <c r="B286" t="s">
        <v>1142</v>
      </c>
      <c r="C286">
        <v>0</v>
      </c>
    </row>
    <row r="287" spans="1:3" x14ac:dyDescent="0.35">
      <c r="A287" t="s">
        <v>3949</v>
      </c>
      <c r="B287" t="s">
        <v>824</v>
      </c>
    </row>
    <row r="288" spans="1:3" x14ac:dyDescent="0.35">
      <c r="A288" t="s">
        <v>1128</v>
      </c>
      <c r="B288" t="s">
        <v>1127</v>
      </c>
      <c r="C288">
        <v>3</v>
      </c>
    </row>
    <row r="289" spans="1:3" x14ac:dyDescent="0.35">
      <c r="A289" t="s">
        <v>1130</v>
      </c>
      <c r="B289" t="s">
        <v>1129</v>
      </c>
      <c r="C289">
        <v>2</v>
      </c>
    </row>
    <row r="290" spans="1:3" x14ac:dyDescent="0.35">
      <c r="A290" t="s">
        <v>1132</v>
      </c>
      <c r="B290" t="s">
        <v>1131</v>
      </c>
      <c r="C290">
        <v>1</v>
      </c>
    </row>
    <row r="291" spans="1:3" x14ac:dyDescent="0.35">
      <c r="A291" t="s">
        <v>1134</v>
      </c>
      <c r="B291" t="s">
        <v>1133</v>
      </c>
      <c r="C291">
        <v>3</v>
      </c>
    </row>
    <row r="292" spans="1:3" x14ac:dyDescent="0.35">
      <c r="A292" t="s">
        <v>1136</v>
      </c>
      <c r="B292" t="s">
        <v>1135</v>
      </c>
      <c r="C292">
        <v>0</v>
      </c>
    </row>
    <row r="293" spans="1:3" x14ac:dyDescent="0.35">
      <c r="A293" t="s">
        <v>1138</v>
      </c>
      <c r="B293" t="s">
        <v>1137</v>
      </c>
      <c r="C293">
        <v>0</v>
      </c>
    </row>
    <row r="294" spans="1:3" x14ac:dyDescent="0.35">
      <c r="A294" t="s">
        <v>1140</v>
      </c>
      <c r="B294" t="s">
        <v>1139</v>
      </c>
      <c r="C294">
        <v>1</v>
      </c>
    </row>
    <row r="295" spans="1:3" x14ac:dyDescent="0.35">
      <c r="A295" t="s">
        <v>871</v>
      </c>
      <c r="B295" t="s">
        <v>1141</v>
      </c>
      <c r="C295">
        <v>1</v>
      </c>
    </row>
    <row r="296" spans="1:3" x14ac:dyDescent="0.35">
      <c r="A296" t="s">
        <v>1018</v>
      </c>
      <c r="B296" t="s">
        <v>1142</v>
      </c>
      <c r="C296">
        <v>0</v>
      </c>
    </row>
    <row r="297" spans="1:3" x14ac:dyDescent="0.35">
      <c r="A297" t="s">
        <v>3950</v>
      </c>
      <c r="B297" t="s">
        <v>827</v>
      </c>
    </row>
    <row r="298" spans="1:3" x14ac:dyDescent="0.35">
      <c r="A298" t="s">
        <v>1128</v>
      </c>
      <c r="B298" t="s">
        <v>1127</v>
      </c>
      <c r="C298">
        <v>0</v>
      </c>
    </row>
    <row r="299" spans="1:3" x14ac:dyDescent="0.35">
      <c r="A299" t="s">
        <v>1130</v>
      </c>
      <c r="B299" t="s">
        <v>1129</v>
      </c>
      <c r="C299">
        <v>0</v>
      </c>
    </row>
    <row r="300" spans="1:3" x14ac:dyDescent="0.35">
      <c r="A300" t="s">
        <v>1132</v>
      </c>
      <c r="B300" t="s">
        <v>1131</v>
      </c>
      <c r="C300">
        <v>0</v>
      </c>
    </row>
    <row r="301" spans="1:3" x14ac:dyDescent="0.35">
      <c r="A301" t="s">
        <v>1134</v>
      </c>
      <c r="B301" t="s">
        <v>1133</v>
      </c>
      <c r="C301">
        <v>1</v>
      </c>
    </row>
    <row r="302" spans="1:3" x14ac:dyDescent="0.35">
      <c r="A302" t="s">
        <v>1136</v>
      </c>
      <c r="B302" t="s">
        <v>1135</v>
      </c>
      <c r="C302">
        <v>0</v>
      </c>
    </row>
    <row r="303" spans="1:3" x14ac:dyDescent="0.35">
      <c r="A303" t="s">
        <v>1138</v>
      </c>
      <c r="B303" t="s">
        <v>1137</v>
      </c>
      <c r="C303">
        <v>0</v>
      </c>
    </row>
    <row r="304" spans="1:3" x14ac:dyDescent="0.35">
      <c r="A304" t="s">
        <v>1140</v>
      </c>
      <c r="B304" t="s">
        <v>1139</v>
      </c>
      <c r="C304">
        <v>0</v>
      </c>
    </row>
    <row r="305" spans="1:3" x14ac:dyDescent="0.35">
      <c r="A305" t="s">
        <v>871</v>
      </c>
      <c r="B305" t="s">
        <v>1141</v>
      </c>
      <c r="C305">
        <v>0</v>
      </c>
    </row>
    <row r="306" spans="1:3" x14ac:dyDescent="0.35">
      <c r="A306" t="s">
        <v>1018</v>
      </c>
      <c r="B306" t="s">
        <v>1142</v>
      </c>
      <c r="C306">
        <v>0</v>
      </c>
    </row>
    <row r="307" spans="1:3" x14ac:dyDescent="0.35">
      <c r="A307" t="s">
        <v>3951</v>
      </c>
      <c r="B307" t="s">
        <v>830</v>
      </c>
    </row>
    <row r="308" spans="1:3" x14ac:dyDescent="0.35">
      <c r="A308" t="s">
        <v>1128</v>
      </c>
      <c r="B308" t="s">
        <v>1127</v>
      </c>
      <c r="C308">
        <v>0</v>
      </c>
    </row>
    <row r="309" spans="1:3" x14ac:dyDescent="0.35">
      <c r="A309" t="s">
        <v>1130</v>
      </c>
      <c r="B309" t="s">
        <v>1129</v>
      </c>
      <c r="C309">
        <v>0</v>
      </c>
    </row>
    <row r="310" spans="1:3" x14ac:dyDescent="0.35">
      <c r="A310" t="s">
        <v>1132</v>
      </c>
      <c r="B310" t="s">
        <v>1131</v>
      </c>
      <c r="C310">
        <v>2</v>
      </c>
    </row>
    <row r="311" spans="1:3" x14ac:dyDescent="0.35">
      <c r="A311" t="s">
        <v>1134</v>
      </c>
      <c r="B311" t="s">
        <v>1133</v>
      </c>
      <c r="C311">
        <v>3</v>
      </c>
    </row>
    <row r="312" spans="1:3" x14ac:dyDescent="0.35">
      <c r="A312" t="s">
        <v>1136</v>
      </c>
      <c r="B312" t="s">
        <v>1135</v>
      </c>
      <c r="C312">
        <v>0</v>
      </c>
    </row>
    <row r="313" spans="1:3" x14ac:dyDescent="0.35">
      <c r="A313" t="s">
        <v>1138</v>
      </c>
      <c r="B313" t="s">
        <v>1137</v>
      </c>
      <c r="C313">
        <v>0</v>
      </c>
    </row>
    <row r="314" spans="1:3" x14ac:dyDescent="0.35">
      <c r="A314" t="s">
        <v>1140</v>
      </c>
      <c r="B314" t="s">
        <v>1139</v>
      </c>
      <c r="C314">
        <v>0</v>
      </c>
    </row>
    <row r="315" spans="1:3" x14ac:dyDescent="0.35">
      <c r="A315" t="s">
        <v>871</v>
      </c>
      <c r="B315" t="s">
        <v>1141</v>
      </c>
      <c r="C315">
        <v>0</v>
      </c>
    </row>
    <row r="316" spans="1:3" x14ac:dyDescent="0.35">
      <c r="A316" t="s">
        <v>1018</v>
      </c>
      <c r="B316" t="s">
        <v>1142</v>
      </c>
      <c r="C316">
        <v>1</v>
      </c>
    </row>
    <row r="317" spans="1:3" x14ac:dyDescent="0.35">
      <c r="A317" t="s">
        <v>3952</v>
      </c>
      <c r="B317" t="s">
        <v>833</v>
      </c>
    </row>
    <row r="318" spans="1:3" x14ac:dyDescent="0.35">
      <c r="A318" t="s">
        <v>1128</v>
      </c>
      <c r="B318" t="s">
        <v>1127</v>
      </c>
      <c r="C318">
        <v>0</v>
      </c>
    </row>
    <row r="319" spans="1:3" x14ac:dyDescent="0.35">
      <c r="A319" t="s">
        <v>1130</v>
      </c>
      <c r="B319" t="s">
        <v>1129</v>
      </c>
      <c r="C319">
        <v>0</v>
      </c>
    </row>
    <row r="320" spans="1:3" x14ac:dyDescent="0.35">
      <c r="A320" t="s">
        <v>1132</v>
      </c>
      <c r="B320" t="s">
        <v>1131</v>
      </c>
      <c r="C320">
        <v>1</v>
      </c>
    </row>
    <row r="321" spans="1:3" x14ac:dyDescent="0.35">
      <c r="A321" t="s">
        <v>1134</v>
      </c>
      <c r="B321" t="s">
        <v>1133</v>
      </c>
      <c r="C321">
        <v>0</v>
      </c>
    </row>
    <row r="322" spans="1:3" x14ac:dyDescent="0.35">
      <c r="A322" t="s">
        <v>1136</v>
      </c>
      <c r="B322" t="s">
        <v>1135</v>
      </c>
      <c r="C322">
        <v>0</v>
      </c>
    </row>
    <row r="323" spans="1:3" x14ac:dyDescent="0.35">
      <c r="A323" t="s">
        <v>1138</v>
      </c>
      <c r="B323" t="s">
        <v>1137</v>
      </c>
      <c r="C323">
        <v>0</v>
      </c>
    </row>
    <row r="324" spans="1:3" x14ac:dyDescent="0.35">
      <c r="A324" t="s">
        <v>1140</v>
      </c>
      <c r="B324" t="s">
        <v>1139</v>
      </c>
      <c r="C324">
        <v>0</v>
      </c>
    </row>
    <row r="325" spans="1:3" x14ac:dyDescent="0.35">
      <c r="A325" t="s">
        <v>871</v>
      </c>
      <c r="B325" t="s">
        <v>1141</v>
      </c>
      <c r="C325">
        <v>0</v>
      </c>
    </row>
    <row r="326" spans="1:3" x14ac:dyDescent="0.35">
      <c r="A326" t="s">
        <v>1018</v>
      </c>
      <c r="B326" t="s">
        <v>1142</v>
      </c>
      <c r="C326">
        <v>0</v>
      </c>
    </row>
    <row r="327" spans="1:3" x14ac:dyDescent="0.35">
      <c r="A327" t="s">
        <v>3953</v>
      </c>
      <c r="B327" t="s">
        <v>836</v>
      </c>
    </row>
    <row r="328" spans="1:3" x14ac:dyDescent="0.35">
      <c r="A328" t="s">
        <v>1128</v>
      </c>
      <c r="B328" t="s">
        <v>1127</v>
      </c>
      <c r="C328">
        <v>3</v>
      </c>
    </row>
    <row r="329" spans="1:3" x14ac:dyDescent="0.35">
      <c r="A329" t="s">
        <v>1130</v>
      </c>
      <c r="B329" t="s">
        <v>1129</v>
      </c>
      <c r="C329">
        <v>0</v>
      </c>
    </row>
    <row r="330" spans="1:3" x14ac:dyDescent="0.35">
      <c r="A330" t="s">
        <v>1132</v>
      </c>
      <c r="B330" t="s">
        <v>1131</v>
      </c>
      <c r="C330">
        <v>0</v>
      </c>
    </row>
    <row r="331" spans="1:3" x14ac:dyDescent="0.35">
      <c r="A331" t="s">
        <v>1134</v>
      </c>
      <c r="B331" t="s">
        <v>1133</v>
      </c>
      <c r="C331">
        <v>2</v>
      </c>
    </row>
    <row r="332" spans="1:3" x14ac:dyDescent="0.35">
      <c r="A332" t="s">
        <v>1136</v>
      </c>
      <c r="B332" t="s">
        <v>1135</v>
      </c>
      <c r="C332">
        <v>0</v>
      </c>
    </row>
    <row r="333" spans="1:3" x14ac:dyDescent="0.35">
      <c r="A333" t="s">
        <v>1138</v>
      </c>
      <c r="B333" t="s">
        <v>1137</v>
      </c>
      <c r="C333">
        <v>0</v>
      </c>
    </row>
    <row r="334" spans="1:3" x14ac:dyDescent="0.35">
      <c r="A334" t="s">
        <v>1140</v>
      </c>
      <c r="B334" t="s">
        <v>1139</v>
      </c>
      <c r="C334">
        <v>2</v>
      </c>
    </row>
    <row r="335" spans="1:3" x14ac:dyDescent="0.35">
      <c r="A335" t="s">
        <v>871</v>
      </c>
      <c r="B335" t="s">
        <v>1141</v>
      </c>
      <c r="C335">
        <v>1</v>
      </c>
    </row>
    <row r="336" spans="1:3" x14ac:dyDescent="0.35">
      <c r="A336" t="s">
        <v>1018</v>
      </c>
      <c r="B336" t="s">
        <v>1142</v>
      </c>
      <c r="C336">
        <v>0</v>
      </c>
    </row>
    <row r="337" spans="1:3" x14ac:dyDescent="0.35">
      <c r="A337" t="s">
        <v>844</v>
      </c>
      <c r="B337" t="s">
        <v>843</v>
      </c>
    </row>
    <row r="338" spans="1:3" x14ac:dyDescent="0.35">
      <c r="A338" t="s">
        <v>1285</v>
      </c>
      <c r="B338" t="s">
        <v>1276</v>
      </c>
      <c r="C338">
        <v>0</v>
      </c>
    </row>
    <row r="339" spans="1:3" x14ac:dyDescent="0.35">
      <c r="A339" t="s">
        <v>1286</v>
      </c>
      <c r="B339" t="s">
        <v>1278</v>
      </c>
      <c r="C339">
        <v>2</v>
      </c>
    </row>
    <row r="340" spans="1:3" x14ac:dyDescent="0.35">
      <c r="A340" t="s">
        <v>1287</v>
      </c>
      <c r="B340" t="s">
        <v>1280</v>
      </c>
      <c r="C340">
        <v>1</v>
      </c>
    </row>
    <row r="341" spans="1:3" x14ac:dyDescent="0.35">
      <c r="A341" t="s">
        <v>3954</v>
      </c>
      <c r="B341" t="s">
        <v>1288</v>
      </c>
      <c r="C341">
        <v>1</v>
      </c>
    </row>
    <row r="342" spans="1:3" x14ac:dyDescent="0.35">
      <c r="A342" t="s">
        <v>3955</v>
      </c>
      <c r="B342" t="s">
        <v>1290</v>
      </c>
      <c r="C342">
        <v>21</v>
      </c>
    </row>
    <row r="343" spans="1:3" x14ac:dyDescent="0.35">
      <c r="A343" t="s">
        <v>3942</v>
      </c>
      <c r="B343" t="s">
        <v>3942</v>
      </c>
      <c r="C343">
        <v>1</v>
      </c>
    </row>
    <row r="344" spans="1:3" x14ac:dyDescent="0.35">
      <c r="A344" t="s">
        <v>860</v>
      </c>
      <c r="B344" t="s">
        <v>859</v>
      </c>
      <c r="C344">
        <v>0</v>
      </c>
    </row>
    <row r="345" spans="1:3" x14ac:dyDescent="0.35">
      <c r="A345" t="s">
        <v>3931</v>
      </c>
      <c r="B345" t="s">
        <v>3931</v>
      </c>
      <c r="C345">
        <v>1</v>
      </c>
    </row>
    <row r="346" spans="1:3" x14ac:dyDescent="0.35">
      <c r="A346" t="s">
        <v>1294</v>
      </c>
      <c r="B346" t="s">
        <v>1293</v>
      </c>
      <c r="C346">
        <v>1</v>
      </c>
    </row>
  </sheetData>
  <conditionalFormatting sqref="A84:C123 A81:B83 A126:C153 A124:B125 A158:C174 A154:B157 A178:C190 A175:B177 A194:C343 A191:B193 A31:C31 A33:C80 A345:C346 A344:B344">
    <cfRule type="expression" dxfId="18" priority="19">
      <formula>A31&lt;&gt;766546</formula>
    </cfRule>
  </conditionalFormatting>
  <conditionalFormatting sqref="A84:C123 A81:B83 A126:C153 A124:B125 A158:C174 A154:B157 A178:C190 A175:B177 A194:C343 A191:B193 A32:B32 A1:C1 A33:C80 A31:C31 A345:C346 A344:B344">
    <cfRule type="expression" dxfId="17" priority="18">
      <formula>$C1=""</formula>
    </cfRule>
  </conditionalFormatting>
  <conditionalFormatting sqref="C81:C83">
    <cfRule type="expression" dxfId="16" priority="17">
      <formula>C81&lt;&gt;766546</formula>
    </cfRule>
  </conditionalFormatting>
  <conditionalFormatting sqref="C81:C83">
    <cfRule type="expression" dxfId="15" priority="16">
      <formula>$C81=""</formula>
    </cfRule>
  </conditionalFormatting>
  <conditionalFormatting sqref="C124:C125">
    <cfRule type="expression" dxfId="14" priority="15">
      <formula>C124&lt;&gt;766546</formula>
    </cfRule>
  </conditionalFormatting>
  <conditionalFormatting sqref="C124:C125">
    <cfRule type="expression" dxfId="13" priority="14">
      <formula>$C124=""</formula>
    </cfRule>
  </conditionalFormatting>
  <conditionalFormatting sqref="C154:C157">
    <cfRule type="expression" dxfId="12" priority="13">
      <formula>C154&lt;&gt;766546</formula>
    </cfRule>
  </conditionalFormatting>
  <conditionalFormatting sqref="C154:C157">
    <cfRule type="expression" dxfId="11" priority="12">
      <formula>$C154=""</formula>
    </cfRule>
  </conditionalFormatting>
  <conditionalFormatting sqref="C175:C177">
    <cfRule type="expression" dxfId="10" priority="11">
      <formula>C175&lt;&gt;766546</formula>
    </cfRule>
  </conditionalFormatting>
  <conditionalFormatting sqref="C175:C177">
    <cfRule type="expression" dxfId="9" priority="10">
      <formula>$C175=""</formula>
    </cfRule>
  </conditionalFormatting>
  <conditionalFormatting sqref="C191:C193">
    <cfRule type="expression" dxfId="8" priority="9">
      <formula>C191&lt;&gt;766546</formula>
    </cfRule>
  </conditionalFormatting>
  <conditionalFormatting sqref="C191:C193">
    <cfRule type="expression" dxfId="7" priority="8">
      <formula>$C191=""</formula>
    </cfRule>
  </conditionalFormatting>
  <conditionalFormatting sqref="A32:B32">
    <cfRule type="expression" dxfId="6" priority="7">
      <formula>A32&lt;&gt;766546</formula>
    </cfRule>
  </conditionalFormatting>
  <conditionalFormatting sqref="C32">
    <cfRule type="expression" dxfId="5" priority="6">
      <formula>C32&lt;&gt;766546</formula>
    </cfRule>
  </conditionalFormatting>
  <conditionalFormatting sqref="C32">
    <cfRule type="expression" dxfId="4" priority="5">
      <formula>$C32=""</formula>
    </cfRule>
  </conditionalFormatting>
  <conditionalFormatting sqref="A2:C30">
    <cfRule type="expression" dxfId="3" priority="4">
      <formula>A2&lt;&gt;766546</formula>
    </cfRule>
  </conditionalFormatting>
  <conditionalFormatting sqref="A2:C30">
    <cfRule type="expression" dxfId="2" priority="3">
      <formula>$C2=""</formula>
    </cfRule>
  </conditionalFormatting>
  <conditionalFormatting sqref="C344">
    <cfRule type="expression" dxfId="1" priority="2">
      <formula>C344&lt;&gt;766546</formula>
    </cfRule>
  </conditionalFormatting>
  <conditionalFormatting sqref="C344">
    <cfRule type="expression" dxfId="0" priority="1">
      <formula>$C344=""</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7075A-3541-4A7A-ACCC-2689060C210E}">
  <dimension ref="A1:BDW29"/>
  <sheetViews>
    <sheetView workbookViewId="0">
      <pane ySplit="1" topLeftCell="A2" activePane="bottomLeft" state="frozen"/>
      <selection activeCell="NL1" sqref="NL1"/>
      <selection pane="bottomLeft" activeCell="H31" sqref="H31"/>
    </sheetView>
  </sheetViews>
  <sheetFormatPr defaultColWidth="10.81640625" defaultRowHeight="14.5" x14ac:dyDescent="0.35"/>
  <cols>
    <col min="1" max="2" width="28.26953125" bestFit="1" customWidth="1"/>
    <col min="3" max="3" width="10.453125" bestFit="1" customWidth="1"/>
    <col min="6" max="6" width="16.81640625" bestFit="1" customWidth="1"/>
    <col min="7" max="7" width="20.81640625" bestFit="1" customWidth="1"/>
    <col min="9" max="9" width="45.26953125" bestFit="1" customWidth="1"/>
    <col min="1460" max="1460" width="53.81640625" bestFit="1" customWidth="1"/>
    <col min="1476" max="1476" width="18.81640625" bestFit="1" customWidth="1"/>
  </cols>
  <sheetData>
    <row r="1" spans="1:1479" x14ac:dyDescent="0.35">
      <c r="A1" t="s">
        <v>40</v>
      </c>
      <c r="B1" t="s">
        <v>41</v>
      </c>
      <c r="C1" t="s">
        <v>42</v>
      </c>
      <c r="D1" t="s">
        <v>45</v>
      </c>
      <c r="E1" t="s">
        <v>57</v>
      </c>
      <c r="F1" t="s">
        <v>60</v>
      </c>
      <c r="G1" t="s">
        <v>80</v>
      </c>
      <c r="H1" t="s">
        <v>82</v>
      </c>
      <c r="I1" t="s">
        <v>85</v>
      </c>
      <c r="J1" t="s">
        <v>2110</v>
      </c>
      <c r="K1" t="s">
        <v>2111</v>
      </c>
      <c r="L1" t="s">
        <v>2112</v>
      </c>
      <c r="M1" t="s">
        <v>2113</v>
      </c>
      <c r="N1" t="s">
        <v>2114</v>
      </c>
      <c r="O1" t="s">
        <v>2115</v>
      </c>
      <c r="P1" t="s">
        <v>2116</v>
      </c>
      <c r="Q1" t="s">
        <v>2117</v>
      </c>
      <c r="R1" t="s">
        <v>2118</v>
      </c>
      <c r="S1" t="s">
        <v>2119</v>
      </c>
      <c r="T1" t="s">
        <v>2120</v>
      </c>
      <c r="U1" t="s">
        <v>2121</v>
      </c>
      <c r="V1" t="s">
        <v>2122</v>
      </c>
      <c r="W1" t="s">
        <v>2123</v>
      </c>
      <c r="X1" t="s">
        <v>2124</v>
      </c>
      <c r="Y1" t="s">
        <v>2125</v>
      </c>
      <c r="Z1" t="s">
        <v>3672</v>
      </c>
      <c r="AA1" t="s">
        <v>3673</v>
      </c>
      <c r="AB1" t="s">
        <v>3674</v>
      </c>
      <c r="AC1" t="s">
        <v>3675</v>
      </c>
      <c r="AD1" t="s">
        <v>3676</v>
      </c>
      <c r="AE1" t="s">
        <v>90</v>
      </c>
      <c r="AF1" t="s">
        <v>109</v>
      </c>
      <c r="AG1" t="s">
        <v>2126</v>
      </c>
      <c r="AH1" t="s">
        <v>2127</v>
      </c>
      <c r="AI1" t="s">
        <v>2128</v>
      </c>
      <c r="AJ1" t="s">
        <v>2129</v>
      </c>
      <c r="AK1" t="s">
        <v>111</v>
      </c>
      <c r="AL1" t="s">
        <v>2130</v>
      </c>
      <c r="AM1" t="s">
        <v>2131</v>
      </c>
      <c r="AN1" t="s">
        <v>2132</v>
      </c>
      <c r="AO1" t="s">
        <v>2133</v>
      </c>
      <c r="AP1" t="s">
        <v>113</v>
      </c>
      <c r="AQ1" t="s">
        <v>2134</v>
      </c>
      <c r="AR1" t="s">
        <v>2135</v>
      </c>
      <c r="AS1" t="s">
        <v>2136</v>
      </c>
      <c r="AT1" t="s">
        <v>2137</v>
      </c>
      <c r="AU1" t="s">
        <v>115</v>
      </c>
      <c r="AV1" t="s">
        <v>2138</v>
      </c>
      <c r="AW1" t="s">
        <v>2139</v>
      </c>
      <c r="AX1" t="s">
        <v>2140</v>
      </c>
      <c r="AY1" t="s">
        <v>2141</v>
      </c>
      <c r="AZ1" t="s">
        <v>117</v>
      </c>
      <c r="BA1" t="s">
        <v>2142</v>
      </c>
      <c r="BB1" t="s">
        <v>2143</v>
      </c>
      <c r="BC1" t="s">
        <v>2144</v>
      </c>
      <c r="BD1" t="s">
        <v>2145</v>
      </c>
      <c r="BE1" t="s">
        <v>119</v>
      </c>
      <c r="BF1" t="s">
        <v>2146</v>
      </c>
      <c r="BG1" t="s">
        <v>2147</v>
      </c>
      <c r="BH1" t="s">
        <v>2148</v>
      </c>
      <c r="BI1" t="s">
        <v>2149</v>
      </c>
      <c r="BJ1" t="s">
        <v>121</v>
      </c>
      <c r="BK1" t="s">
        <v>2150</v>
      </c>
      <c r="BL1" t="s">
        <v>2151</v>
      </c>
      <c r="BM1" t="s">
        <v>2152</v>
      </c>
      <c r="BN1" t="s">
        <v>2153</v>
      </c>
      <c r="BO1" t="s">
        <v>123</v>
      </c>
      <c r="BP1" t="s">
        <v>2154</v>
      </c>
      <c r="BQ1" t="s">
        <v>2155</v>
      </c>
      <c r="BR1" t="s">
        <v>2156</v>
      </c>
      <c r="BS1" t="s">
        <v>2157</v>
      </c>
      <c r="BT1" t="s">
        <v>125</v>
      </c>
      <c r="BU1" t="s">
        <v>2158</v>
      </c>
      <c r="BV1" t="s">
        <v>2159</v>
      </c>
      <c r="BW1" t="s">
        <v>2160</v>
      </c>
      <c r="BX1" t="s">
        <v>2161</v>
      </c>
      <c r="BY1" t="s">
        <v>127</v>
      </c>
      <c r="BZ1" t="s">
        <v>2162</v>
      </c>
      <c r="CA1" t="s">
        <v>2163</v>
      </c>
      <c r="CB1" t="s">
        <v>2164</v>
      </c>
      <c r="CC1" t="s">
        <v>2165</v>
      </c>
      <c r="CD1" t="s">
        <v>129</v>
      </c>
      <c r="CE1" t="s">
        <v>2166</v>
      </c>
      <c r="CF1" t="s">
        <v>2167</v>
      </c>
      <c r="CG1" t="s">
        <v>2168</v>
      </c>
      <c r="CH1" t="s">
        <v>2169</v>
      </c>
      <c r="CI1" t="s">
        <v>131</v>
      </c>
      <c r="CJ1" t="s">
        <v>2170</v>
      </c>
      <c r="CK1" t="s">
        <v>2171</v>
      </c>
      <c r="CL1" t="s">
        <v>2172</v>
      </c>
      <c r="CM1" t="s">
        <v>2173</v>
      </c>
      <c r="CN1" t="s">
        <v>133</v>
      </c>
      <c r="CO1" t="s">
        <v>2174</v>
      </c>
      <c r="CP1" t="s">
        <v>2175</v>
      </c>
      <c r="CQ1" t="s">
        <v>2176</v>
      </c>
      <c r="CR1" t="s">
        <v>2177</v>
      </c>
      <c r="CS1" t="s">
        <v>135</v>
      </c>
      <c r="CT1" t="s">
        <v>2178</v>
      </c>
      <c r="CU1" t="s">
        <v>2179</v>
      </c>
      <c r="CV1" t="s">
        <v>2180</v>
      </c>
      <c r="CW1" t="s">
        <v>2181</v>
      </c>
      <c r="CX1" t="s">
        <v>137</v>
      </c>
      <c r="CY1" t="s">
        <v>3677</v>
      </c>
      <c r="CZ1" t="s">
        <v>3678</v>
      </c>
      <c r="DA1" t="s">
        <v>3679</v>
      </c>
      <c r="DB1" t="s">
        <v>3680</v>
      </c>
      <c r="DC1" t="s">
        <v>139</v>
      </c>
      <c r="DD1" t="s">
        <v>3681</v>
      </c>
      <c r="DE1" t="s">
        <v>3682</v>
      </c>
      <c r="DF1" t="s">
        <v>3683</v>
      </c>
      <c r="DG1" t="s">
        <v>3684</v>
      </c>
      <c r="DH1" t="s">
        <v>141</v>
      </c>
      <c r="DI1" t="s">
        <v>3685</v>
      </c>
      <c r="DJ1" t="s">
        <v>3686</v>
      </c>
      <c r="DK1" t="s">
        <v>3687</v>
      </c>
      <c r="DL1" t="s">
        <v>3688</v>
      </c>
      <c r="DM1" t="s">
        <v>143</v>
      </c>
      <c r="DN1" t="s">
        <v>3689</v>
      </c>
      <c r="DO1" t="s">
        <v>3690</v>
      </c>
      <c r="DP1" t="s">
        <v>3691</v>
      </c>
      <c r="DQ1" t="s">
        <v>3692</v>
      </c>
      <c r="DR1" t="s">
        <v>145</v>
      </c>
      <c r="DS1" t="s">
        <v>3693</v>
      </c>
      <c r="DT1" t="s">
        <v>3694</v>
      </c>
      <c r="DU1" t="s">
        <v>3695</v>
      </c>
      <c r="DV1" t="s">
        <v>3696</v>
      </c>
      <c r="DW1" t="s">
        <v>147</v>
      </c>
      <c r="DX1" t="s">
        <v>2182</v>
      </c>
      <c r="DY1" t="s">
        <v>2183</v>
      </c>
      <c r="DZ1" t="s">
        <v>2184</v>
      </c>
      <c r="EA1" t="s">
        <v>2185</v>
      </c>
      <c r="EB1" t="s">
        <v>151</v>
      </c>
      <c r="EC1" t="s">
        <v>2186</v>
      </c>
      <c r="ED1" t="s">
        <v>2187</v>
      </c>
      <c r="EE1" t="s">
        <v>2188</v>
      </c>
      <c r="EF1" t="s">
        <v>2189</v>
      </c>
      <c r="EG1" t="s">
        <v>2190</v>
      </c>
      <c r="EH1" t="s">
        <v>2191</v>
      </c>
      <c r="EI1" t="s">
        <v>2192</v>
      </c>
      <c r="EJ1" t="s">
        <v>2193</v>
      </c>
      <c r="EK1" t="s">
        <v>2194</v>
      </c>
      <c r="EL1" t="s">
        <v>2195</v>
      </c>
      <c r="EM1" t="s">
        <v>2196</v>
      </c>
      <c r="EN1" t="s">
        <v>2197</v>
      </c>
      <c r="EO1" t="s">
        <v>2198</v>
      </c>
      <c r="EP1" t="s">
        <v>2199</v>
      </c>
      <c r="EQ1" t="s">
        <v>2200</v>
      </c>
      <c r="ER1" t="s">
        <v>2201</v>
      </c>
      <c r="ES1" t="s">
        <v>2202</v>
      </c>
      <c r="ET1" t="s">
        <v>154</v>
      </c>
      <c r="EU1" t="s">
        <v>158</v>
      </c>
      <c r="EV1" t="s">
        <v>161</v>
      </c>
      <c r="EW1" t="s">
        <v>2203</v>
      </c>
      <c r="EX1" t="s">
        <v>2204</v>
      </c>
      <c r="EY1" t="s">
        <v>2205</v>
      </c>
      <c r="EZ1" t="s">
        <v>2206</v>
      </c>
      <c r="FA1" t="s">
        <v>2207</v>
      </c>
      <c r="FB1" t="s">
        <v>2208</v>
      </c>
      <c r="FC1" t="s">
        <v>164</v>
      </c>
      <c r="FD1" t="s">
        <v>168</v>
      </c>
      <c r="FE1" t="s">
        <v>170</v>
      </c>
      <c r="FF1" t="s">
        <v>2209</v>
      </c>
      <c r="FG1" t="s">
        <v>2210</v>
      </c>
      <c r="FH1" t="s">
        <v>2211</v>
      </c>
      <c r="FI1" t="s">
        <v>2212</v>
      </c>
      <c r="FJ1" t="s">
        <v>2213</v>
      </c>
      <c r="FK1" t="s">
        <v>2214</v>
      </c>
      <c r="FL1" t="s">
        <v>2215</v>
      </c>
      <c r="FM1" t="s">
        <v>2216</v>
      </c>
      <c r="FN1" t="s">
        <v>2217</v>
      </c>
      <c r="FO1" t="s">
        <v>2218</v>
      </c>
      <c r="FP1" t="s">
        <v>2219</v>
      </c>
      <c r="FQ1" t="s">
        <v>2220</v>
      </c>
      <c r="FR1" t="s">
        <v>2221</v>
      </c>
      <c r="FS1" t="s">
        <v>2222</v>
      </c>
      <c r="FT1" t="s">
        <v>2223</v>
      </c>
      <c r="FU1" t="s">
        <v>2224</v>
      </c>
      <c r="FV1" t="s">
        <v>2225</v>
      </c>
      <c r="FW1" t="s">
        <v>174</v>
      </c>
      <c r="FX1" t="s">
        <v>2226</v>
      </c>
      <c r="FY1" t="s">
        <v>2227</v>
      </c>
      <c r="FZ1" t="s">
        <v>2228</v>
      </c>
      <c r="GA1" t="s">
        <v>2229</v>
      </c>
      <c r="GB1" t="s">
        <v>2230</v>
      </c>
      <c r="GC1" t="s">
        <v>176</v>
      </c>
      <c r="GD1" t="s">
        <v>180</v>
      </c>
      <c r="GE1" t="s">
        <v>2231</v>
      </c>
      <c r="GF1" t="s">
        <v>2232</v>
      </c>
      <c r="GG1" t="s">
        <v>2233</v>
      </c>
      <c r="GH1" t="s">
        <v>2234</v>
      </c>
      <c r="GI1" t="s">
        <v>2235</v>
      </c>
      <c r="GJ1" t="s">
        <v>2236</v>
      </c>
      <c r="GK1" t="s">
        <v>2237</v>
      </c>
      <c r="GL1" t="s">
        <v>2238</v>
      </c>
      <c r="GM1" t="s">
        <v>3697</v>
      </c>
      <c r="GN1" t="s">
        <v>3698</v>
      </c>
      <c r="GO1" t="s">
        <v>3699</v>
      </c>
      <c r="GP1" t="s">
        <v>182</v>
      </c>
      <c r="GQ1" t="s">
        <v>186</v>
      </c>
      <c r="GR1" t="s">
        <v>2239</v>
      </c>
      <c r="GS1" t="s">
        <v>2240</v>
      </c>
      <c r="GT1" t="s">
        <v>2241</v>
      </c>
      <c r="GU1" t="s">
        <v>2242</v>
      </c>
      <c r="GV1" t="s">
        <v>2243</v>
      </c>
      <c r="GW1" t="s">
        <v>2244</v>
      </c>
      <c r="GX1" t="s">
        <v>2245</v>
      </c>
      <c r="GY1" t="s">
        <v>188</v>
      </c>
      <c r="GZ1" t="s">
        <v>192</v>
      </c>
      <c r="HA1" t="s">
        <v>2246</v>
      </c>
      <c r="HB1" t="s">
        <v>2247</v>
      </c>
      <c r="HC1" t="s">
        <v>2248</v>
      </c>
      <c r="HD1" t="s">
        <v>2249</v>
      </c>
      <c r="HE1" t="s">
        <v>2250</v>
      </c>
      <c r="HF1" t="s">
        <v>2251</v>
      </c>
      <c r="HG1" t="s">
        <v>2252</v>
      </c>
      <c r="HH1" t="s">
        <v>2253</v>
      </c>
      <c r="HI1" t="s">
        <v>195</v>
      </c>
      <c r="HJ1" t="s">
        <v>198</v>
      </c>
      <c r="HK1" t="s">
        <v>200</v>
      </c>
      <c r="HL1" t="s">
        <v>2254</v>
      </c>
      <c r="HM1" t="s">
        <v>2255</v>
      </c>
      <c r="HN1" t="s">
        <v>2256</v>
      </c>
      <c r="HO1" t="s">
        <v>2257</v>
      </c>
      <c r="HP1" t="s">
        <v>2258</v>
      </c>
      <c r="HQ1" t="s">
        <v>2259</v>
      </c>
      <c r="HR1" t="s">
        <v>2260</v>
      </c>
      <c r="HS1" t="s">
        <v>206</v>
      </c>
      <c r="HT1" t="s">
        <v>2261</v>
      </c>
      <c r="HU1" t="s">
        <v>2262</v>
      </c>
      <c r="HV1" t="s">
        <v>2263</v>
      </c>
      <c r="HW1" t="s">
        <v>2264</v>
      </c>
      <c r="HX1" t="s">
        <v>2265</v>
      </c>
      <c r="HY1" t="s">
        <v>2266</v>
      </c>
      <c r="HZ1" t="s">
        <v>209</v>
      </c>
      <c r="IA1" t="s">
        <v>213</v>
      </c>
      <c r="IB1" t="s">
        <v>2267</v>
      </c>
      <c r="IC1" t="s">
        <v>2268</v>
      </c>
      <c r="ID1" t="s">
        <v>2269</v>
      </c>
      <c r="IE1" t="s">
        <v>2270</v>
      </c>
      <c r="IF1" t="s">
        <v>2271</v>
      </c>
      <c r="IG1" t="s">
        <v>2272</v>
      </c>
      <c r="IH1" t="s">
        <v>2273</v>
      </c>
      <c r="II1" t="s">
        <v>3700</v>
      </c>
      <c r="IJ1" t="s">
        <v>215</v>
      </c>
      <c r="IK1" t="s">
        <v>219</v>
      </c>
      <c r="IL1" t="s">
        <v>2274</v>
      </c>
      <c r="IM1" t="s">
        <v>2275</v>
      </c>
      <c r="IN1" t="s">
        <v>2276</v>
      </c>
      <c r="IO1" t="s">
        <v>2277</v>
      </c>
      <c r="IP1" t="s">
        <v>2278</v>
      </c>
      <c r="IQ1" t="s">
        <v>2279</v>
      </c>
      <c r="IR1" t="s">
        <v>2280</v>
      </c>
      <c r="IS1" t="s">
        <v>2281</v>
      </c>
      <c r="IT1" t="s">
        <v>2282</v>
      </c>
      <c r="IU1" t="s">
        <v>3701</v>
      </c>
      <c r="IV1" t="s">
        <v>222</v>
      </c>
      <c r="IW1" t="s">
        <v>225</v>
      </c>
      <c r="IX1" t="s">
        <v>2283</v>
      </c>
      <c r="IY1" t="s">
        <v>2284</v>
      </c>
      <c r="IZ1" t="s">
        <v>2285</v>
      </c>
      <c r="JA1" t="s">
        <v>2286</v>
      </c>
      <c r="JB1" t="s">
        <v>2287</v>
      </c>
      <c r="JC1" t="s">
        <v>2288</v>
      </c>
      <c r="JD1" t="s">
        <v>2289</v>
      </c>
      <c r="JE1" t="s">
        <v>3702</v>
      </c>
      <c r="JF1" t="s">
        <v>3703</v>
      </c>
      <c r="JG1" t="s">
        <v>3704</v>
      </c>
      <c r="JH1" t="s">
        <v>227</v>
      </c>
      <c r="JI1" t="s">
        <v>231</v>
      </c>
      <c r="JJ1" t="s">
        <v>2290</v>
      </c>
      <c r="JK1" t="s">
        <v>2291</v>
      </c>
      <c r="JL1" t="s">
        <v>2292</v>
      </c>
      <c r="JM1" t="s">
        <v>2293</v>
      </c>
      <c r="JN1" t="s">
        <v>2294</v>
      </c>
      <c r="JO1" t="s">
        <v>2295</v>
      </c>
      <c r="JP1" t="s">
        <v>2296</v>
      </c>
      <c r="JQ1" t="s">
        <v>2297</v>
      </c>
      <c r="JR1" t="s">
        <v>2298</v>
      </c>
      <c r="JS1" t="s">
        <v>2299</v>
      </c>
      <c r="JT1" t="s">
        <v>2300</v>
      </c>
      <c r="JU1" t="s">
        <v>2301</v>
      </c>
      <c r="JV1" t="s">
        <v>3705</v>
      </c>
      <c r="JW1" t="s">
        <v>3706</v>
      </c>
      <c r="JX1" t="s">
        <v>234</v>
      </c>
      <c r="JY1" t="s">
        <v>238</v>
      </c>
      <c r="JZ1" t="s">
        <v>2302</v>
      </c>
      <c r="KA1" t="s">
        <v>2303</v>
      </c>
      <c r="KB1" t="s">
        <v>2304</v>
      </c>
      <c r="KC1" t="s">
        <v>2305</v>
      </c>
      <c r="KD1" t="s">
        <v>2306</v>
      </c>
      <c r="KE1" t="s">
        <v>2307</v>
      </c>
      <c r="KF1" t="s">
        <v>2308</v>
      </c>
      <c r="KG1" t="s">
        <v>2309</v>
      </c>
      <c r="KH1" t="s">
        <v>2310</v>
      </c>
      <c r="KI1" t="s">
        <v>2311</v>
      </c>
      <c r="KJ1" t="s">
        <v>2312</v>
      </c>
      <c r="KK1" t="s">
        <v>2313</v>
      </c>
      <c r="KL1" t="s">
        <v>2314</v>
      </c>
      <c r="KM1" t="s">
        <v>2315</v>
      </c>
      <c r="KN1" t="s">
        <v>2316</v>
      </c>
      <c r="KO1" t="s">
        <v>2317</v>
      </c>
      <c r="KP1" t="s">
        <v>2318</v>
      </c>
      <c r="KQ1" t="s">
        <v>2319</v>
      </c>
      <c r="KR1" t="s">
        <v>2320</v>
      </c>
      <c r="KS1" t="s">
        <v>2321</v>
      </c>
      <c r="KT1" t="s">
        <v>2322</v>
      </c>
      <c r="KU1" t="s">
        <v>241</v>
      </c>
      <c r="KV1" t="s">
        <v>244</v>
      </c>
      <c r="KW1" t="s">
        <v>246</v>
      </c>
      <c r="KX1" t="s">
        <v>2323</v>
      </c>
      <c r="KY1" t="s">
        <v>2324</v>
      </c>
      <c r="KZ1" t="s">
        <v>2325</v>
      </c>
      <c r="LA1" t="s">
        <v>2326</v>
      </c>
      <c r="LB1" t="s">
        <v>2327</v>
      </c>
      <c r="LC1" t="s">
        <v>2328</v>
      </c>
      <c r="LD1" t="s">
        <v>249</v>
      </c>
      <c r="LE1" t="s">
        <v>251</v>
      </c>
      <c r="LF1" t="s">
        <v>253</v>
      </c>
      <c r="LG1" t="s">
        <v>2329</v>
      </c>
      <c r="LH1" t="s">
        <v>2330</v>
      </c>
      <c r="LI1" t="s">
        <v>2331</v>
      </c>
      <c r="LJ1" t="s">
        <v>2332</v>
      </c>
      <c r="LK1" t="s">
        <v>2333</v>
      </c>
      <c r="LL1" t="s">
        <v>2334</v>
      </c>
      <c r="LM1" t="s">
        <v>2335</v>
      </c>
      <c r="LN1" t="s">
        <v>2336</v>
      </c>
      <c r="LO1" t="s">
        <v>2337</v>
      </c>
      <c r="LP1" t="s">
        <v>2338</v>
      </c>
      <c r="LQ1" t="s">
        <v>2339</v>
      </c>
      <c r="LR1" t="s">
        <v>2340</v>
      </c>
      <c r="LS1" t="s">
        <v>3707</v>
      </c>
      <c r="LT1" t="s">
        <v>3708</v>
      </c>
      <c r="LU1" t="s">
        <v>256</v>
      </c>
      <c r="LV1" t="s">
        <v>258</v>
      </c>
      <c r="LW1" t="s">
        <v>2341</v>
      </c>
      <c r="LX1" t="s">
        <v>2342</v>
      </c>
      <c r="LY1" t="s">
        <v>2343</v>
      </c>
      <c r="LZ1" t="s">
        <v>2344</v>
      </c>
      <c r="MA1" t="s">
        <v>2345</v>
      </c>
      <c r="MB1" t="s">
        <v>2346</v>
      </c>
      <c r="MC1" t="s">
        <v>2347</v>
      </c>
      <c r="MD1" t="s">
        <v>2348</v>
      </c>
      <c r="ME1" t="s">
        <v>2349</v>
      </c>
      <c r="MF1" t="s">
        <v>2350</v>
      </c>
      <c r="MG1" t="s">
        <v>2351</v>
      </c>
      <c r="MH1" t="s">
        <v>2352</v>
      </c>
      <c r="MI1" t="s">
        <v>2353</v>
      </c>
      <c r="MJ1" t="s">
        <v>2354</v>
      </c>
      <c r="MK1" t="s">
        <v>2355</v>
      </c>
      <c r="ML1" t="s">
        <v>2356</v>
      </c>
      <c r="MM1" t="s">
        <v>2357</v>
      </c>
      <c r="MN1" t="s">
        <v>2358</v>
      </c>
      <c r="MO1" t="s">
        <v>2359</v>
      </c>
      <c r="MP1" t="s">
        <v>2360</v>
      </c>
      <c r="MQ1" t="s">
        <v>2361</v>
      </c>
      <c r="MR1" t="s">
        <v>261</v>
      </c>
      <c r="MS1" t="s">
        <v>4288</v>
      </c>
      <c r="MT1" t="s">
        <v>4300</v>
      </c>
      <c r="MU1" t="s">
        <v>4301</v>
      </c>
      <c r="MV1" t="s">
        <v>4302</v>
      </c>
      <c r="MW1" t="s">
        <v>4303</v>
      </c>
      <c r="MX1" t="s">
        <v>4304</v>
      </c>
      <c r="MY1" t="s">
        <v>4305</v>
      </c>
      <c r="MZ1" t="s">
        <v>4289</v>
      </c>
      <c r="NA1" t="s">
        <v>268</v>
      </c>
      <c r="NB1" t="s">
        <v>2362</v>
      </c>
      <c r="NC1" t="s">
        <v>2363</v>
      </c>
      <c r="ND1" t="s">
        <v>2364</v>
      </c>
      <c r="NE1" t="s">
        <v>2365</v>
      </c>
      <c r="NF1" t="s">
        <v>2366</v>
      </c>
      <c r="NG1" t="s">
        <v>2367</v>
      </c>
      <c r="NH1" t="s">
        <v>2368</v>
      </c>
      <c r="NI1" t="s">
        <v>2369</v>
      </c>
      <c r="NJ1" t="s">
        <v>3709</v>
      </c>
      <c r="NK1" t="s">
        <v>3710</v>
      </c>
      <c r="NL1" t="s">
        <v>270</v>
      </c>
      <c r="NM1" t="s">
        <v>2370</v>
      </c>
      <c r="NN1" t="s">
        <v>2371</v>
      </c>
      <c r="NO1" t="s">
        <v>2372</v>
      </c>
      <c r="NP1" t="s">
        <v>2373</v>
      </c>
      <c r="NQ1" t="s">
        <v>2374</v>
      </c>
      <c r="NR1" t="s">
        <v>2375</v>
      </c>
      <c r="NS1" t="s">
        <v>2376</v>
      </c>
      <c r="NT1" t="s">
        <v>2377</v>
      </c>
      <c r="NU1" t="s">
        <v>2378</v>
      </c>
      <c r="NV1" t="s">
        <v>277</v>
      </c>
      <c r="NW1" t="s">
        <v>2379</v>
      </c>
      <c r="NX1" t="s">
        <v>2380</v>
      </c>
      <c r="NY1" t="s">
        <v>2381</v>
      </c>
      <c r="NZ1" t="s">
        <v>2382</v>
      </c>
      <c r="OA1" t="s">
        <v>2383</v>
      </c>
      <c r="OB1" t="s">
        <v>2384</v>
      </c>
      <c r="OC1" t="s">
        <v>2385</v>
      </c>
      <c r="OD1" t="s">
        <v>280</v>
      </c>
      <c r="OE1" t="s">
        <v>283</v>
      </c>
      <c r="OF1" t="s">
        <v>2386</v>
      </c>
      <c r="OG1" t="s">
        <v>2387</v>
      </c>
      <c r="OH1" t="s">
        <v>2388</v>
      </c>
      <c r="OI1" t="s">
        <v>2389</v>
      </c>
      <c r="OJ1" t="s">
        <v>2390</v>
      </c>
      <c r="OK1" t="s">
        <v>2391</v>
      </c>
      <c r="OL1" t="s">
        <v>2392</v>
      </c>
      <c r="OM1" t="s">
        <v>2393</v>
      </c>
      <c r="ON1" t="s">
        <v>2394</v>
      </c>
      <c r="OO1" t="s">
        <v>2395</v>
      </c>
      <c r="OP1" t="s">
        <v>2396</v>
      </c>
      <c r="OQ1" t="s">
        <v>2397</v>
      </c>
      <c r="OR1" t="s">
        <v>2398</v>
      </c>
      <c r="OS1" t="s">
        <v>2399</v>
      </c>
      <c r="OT1" t="s">
        <v>2400</v>
      </c>
      <c r="OU1" t="s">
        <v>291</v>
      </c>
      <c r="OV1" t="s">
        <v>2401</v>
      </c>
      <c r="OW1" t="s">
        <v>2402</v>
      </c>
      <c r="OX1" t="s">
        <v>2403</v>
      </c>
      <c r="OY1" t="s">
        <v>2404</v>
      </c>
      <c r="OZ1" t="s">
        <v>2405</v>
      </c>
      <c r="PA1" t="s">
        <v>2406</v>
      </c>
      <c r="PB1" t="s">
        <v>2407</v>
      </c>
      <c r="PC1" t="s">
        <v>2408</v>
      </c>
      <c r="PD1" t="s">
        <v>2409</v>
      </c>
      <c r="PE1" t="s">
        <v>2410</v>
      </c>
      <c r="PF1" t="s">
        <v>2411</v>
      </c>
      <c r="PG1" t="s">
        <v>2412</v>
      </c>
      <c r="PH1" t="s">
        <v>299</v>
      </c>
      <c r="PI1" t="s">
        <v>2413</v>
      </c>
      <c r="PJ1" t="s">
        <v>2414</v>
      </c>
      <c r="PK1" t="s">
        <v>2415</v>
      </c>
      <c r="PL1" t="s">
        <v>2416</v>
      </c>
      <c r="PM1" t="s">
        <v>2417</v>
      </c>
      <c r="PN1" t="s">
        <v>2418</v>
      </c>
      <c r="PO1" t="s">
        <v>2419</v>
      </c>
      <c r="PP1" t="s">
        <v>302</v>
      </c>
      <c r="PQ1" t="s">
        <v>2420</v>
      </c>
      <c r="PR1" t="s">
        <v>2421</v>
      </c>
      <c r="PS1" t="s">
        <v>2422</v>
      </c>
      <c r="PT1" t="s">
        <v>2423</v>
      </c>
      <c r="PU1" t="s">
        <v>2424</v>
      </c>
      <c r="PV1" t="s">
        <v>2425</v>
      </c>
      <c r="PW1" t="s">
        <v>2426</v>
      </c>
      <c r="PX1" t="s">
        <v>2427</v>
      </c>
      <c r="PY1" t="s">
        <v>2428</v>
      </c>
      <c r="PZ1" t="s">
        <v>2429</v>
      </c>
      <c r="QA1" t="s">
        <v>2430</v>
      </c>
      <c r="QB1" t="s">
        <v>2431</v>
      </c>
      <c r="QC1" t="s">
        <v>2432</v>
      </c>
      <c r="QD1" t="s">
        <v>2433</v>
      </c>
      <c r="QE1" t="s">
        <v>2434</v>
      </c>
      <c r="QF1" t="s">
        <v>2435</v>
      </c>
      <c r="QG1" t="s">
        <v>2436</v>
      </c>
      <c r="QH1" t="s">
        <v>3711</v>
      </c>
      <c r="QI1" t="s">
        <v>3712</v>
      </c>
      <c r="QJ1" t="s">
        <v>3713</v>
      </c>
      <c r="QK1" t="s">
        <v>3714</v>
      </c>
      <c r="QL1" t="s">
        <v>3715</v>
      </c>
      <c r="QM1" t="s">
        <v>305</v>
      </c>
      <c r="QN1" t="s">
        <v>309</v>
      </c>
      <c r="QO1" t="s">
        <v>2437</v>
      </c>
      <c r="QP1" t="s">
        <v>2438</v>
      </c>
      <c r="QQ1" t="s">
        <v>2439</v>
      </c>
      <c r="QR1" t="s">
        <v>2440</v>
      </c>
      <c r="QS1" t="s">
        <v>2441</v>
      </c>
      <c r="QT1" t="s">
        <v>2442</v>
      </c>
      <c r="QU1" t="s">
        <v>2443</v>
      </c>
      <c r="QV1" t="s">
        <v>311</v>
      </c>
      <c r="QW1" t="s">
        <v>1607</v>
      </c>
      <c r="QX1" t="s">
        <v>2444</v>
      </c>
      <c r="QY1" t="s">
        <v>2445</v>
      </c>
      <c r="QZ1" t="s">
        <v>2446</v>
      </c>
      <c r="RA1" t="s">
        <v>2447</v>
      </c>
      <c r="RB1" t="s">
        <v>2448</v>
      </c>
      <c r="RC1" t="s">
        <v>2449</v>
      </c>
      <c r="RD1" t="s">
        <v>2450</v>
      </c>
      <c r="RE1" t="s">
        <v>2451</v>
      </c>
      <c r="RF1" t="s">
        <v>318</v>
      </c>
      <c r="RG1" t="s">
        <v>322</v>
      </c>
      <c r="RH1" t="s">
        <v>2452</v>
      </c>
      <c r="RI1" t="s">
        <v>2453</v>
      </c>
      <c r="RJ1" t="s">
        <v>2454</v>
      </c>
      <c r="RK1" t="s">
        <v>2455</v>
      </c>
      <c r="RL1" t="s">
        <v>2456</v>
      </c>
      <c r="RM1" t="s">
        <v>2457</v>
      </c>
      <c r="RN1" t="s">
        <v>2458</v>
      </c>
      <c r="RO1" t="s">
        <v>3716</v>
      </c>
      <c r="RP1" t="s">
        <v>325</v>
      </c>
      <c r="RQ1" t="s">
        <v>1636</v>
      </c>
      <c r="RR1" t="s">
        <v>2459</v>
      </c>
      <c r="RS1" t="s">
        <v>2460</v>
      </c>
      <c r="RT1" t="s">
        <v>2461</v>
      </c>
      <c r="RU1" t="s">
        <v>2462</v>
      </c>
      <c r="RV1" t="s">
        <v>2463</v>
      </c>
      <c r="RW1" t="s">
        <v>2464</v>
      </c>
      <c r="RX1" t="s">
        <v>2465</v>
      </c>
      <c r="RY1" t="s">
        <v>2466</v>
      </c>
      <c r="RZ1" t="s">
        <v>2467</v>
      </c>
      <c r="SA1" t="s">
        <v>2468</v>
      </c>
      <c r="SB1" t="s">
        <v>333</v>
      </c>
      <c r="SC1" t="s">
        <v>337</v>
      </c>
      <c r="SD1" t="s">
        <v>2469</v>
      </c>
      <c r="SE1" t="s">
        <v>2470</v>
      </c>
      <c r="SF1" t="s">
        <v>2471</v>
      </c>
      <c r="SG1" t="s">
        <v>2472</v>
      </c>
      <c r="SH1" t="s">
        <v>2473</v>
      </c>
      <c r="SI1" t="s">
        <v>2474</v>
      </c>
      <c r="SJ1" t="s">
        <v>2475</v>
      </c>
      <c r="SK1" t="s">
        <v>2476</v>
      </c>
      <c r="SL1" t="s">
        <v>2477</v>
      </c>
      <c r="SM1" t="s">
        <v>2478</v>
      </c>
      <c r="SN1" t="s">
        <v>2479</v>
      </c>
      <c r="SO1" t="s">
        <v>340</v>
      </c>
      <c r="SP1" t="s">
        <v>343</v>
      </c>
      <c r="SQ1" t="s">
        <v>345</v>
      </c>
      <c r="SR1" t="s">
        <v>2480</v>
      </c>
      <c r="SS1" t="s">
        <v>2481</v>
      </c>
      <c r="ST1" t="s">
        <v>2482</v>
      </c>
      <c r="SU1" t="s">
        <v>2483</v>
      </c>
      <c r="SV1" t="s">
        <v>2484</v>
      </c>
      <c r="SW1" t="s">
        <v>2485</v>
      </c>
      <c r="SX1" t="s">
        <v>2486</v>
      </c>
      <c r="SY1" t="s">
        <v>2487</v>
      </c>
      <c r="SZ1" t="s">
        <v>2488</v>
      </c>
      <c r="TA1" t="s">
        <v>2489</v>
      </c>
      <c r="TB1" t="s">
        <v>2490</v>
      </c>
      <c r="TC1" t="s">
        <v>2491</v>
      </c>
      <c r="TD1" t="s">
        <v>2492</v>
      </c>
      <c r="TE1" t="s">
        <v>2493</v>
      </c>
      <c r="TF1" t="s">
        <v>2494</v>
      </c>
      <c r="TG1" t="s">
        <v>2495</v>
      </c>
      <c r="TH1" t="s">
        <v>2496</v>
      </c>
      <c r="TI1" t="s">
        <v>348</v>
      </c>
      <c r="TJ1" t="s">
        <v>351</v>
      </c>
      <c r="TK1" t="s">
        <v>2497</v>
      </c>
      <c r="TL1" t="s">
        <v>2498</v>
      </c>
      <c r="TM1" t="s">
        <v>2499</v>
      </c>
      <c r="TN1" t="s">
        <v>2500</v>
      </c>
      <c r="TO1" t="s">
        <v>2501</v>
      </c>
      <c r="TP1" t="s">
        <v>2502</v>
      </c>
      <c r="TQ1" t="s">
        <v>353</v>
      </c>
      <c r="TR1" t="s">
        <v>356</v>
      </c>
      <c r="TS1" t="s">
        <v>2503</v>
      </c>
      <c r="TT1" t="s">
        <v>2504</v>
      </c>
      <c r="TU1" t="s">
        <v>2505</v>
      </c>
      <c r="TV1" t="s">
        <v>2506</v>
      </c>
      <c r="TW1" t="s">
        <v>2507</v>
      </c>
      <c r="TX1" t="s">
        <v>2508</v>
      </c>
      <c r="TY1" t="s">
        <v>2509</v>
      </c>
      <c r="TZ1" t="s">
        <v>2510</v>
      </c>
      <c r="UA1" t="s">
        <v>2511</v>
      </c>
      <c r="UB1" t="s">
        <v>2512</v>
      </c>
      <c r="UC1" t="s">
        <v>2513</v>
      </c>
      <c r="UD1" t="s">
        <v>358</v>
      </c>
      <c r="UE1" t="s">
        <v>2514</v>
      </c>
      <c r="UF1" t="s">
        <v>2515</v>
      </c>
      <c r="UG1" t="s">
        <v>2516</v>
      </c>
      <c r="UH1" t="s">
        <v>2517</v>
      </c>
      <c r="UI1" t="s">
        <v>2518</v>
      </c>
      <c r="UJ1" t="s">
        <v>2519</v>
      </c>
      <c r="UK1" t="s">
        <v>2520</v>
      </c>
      <c r="UL1" t="s">
        <v>2521</v>
      </c>
      <c r="UM1" t="s">
        <v>2522</v>
      </c>
      <c r="UN1" t="s">
        <v>2523</v>
      </c>
      <c r="UO1" t="s">
        <v>4291</v>
      </c>
      <c r="UP1" t="s">
        <v>4306</v>
      </c>
      <c r="UQ1" t="s">
        <v>4307</v>
      </c>
      <c r="UR1" t="s">
        <v>4308</v>
      </c>
      <c r="US1" t="s">
        <v>4309</v>
      </c>
      <c r="UT1" t="s">
        <v>4310</v>
      </c>
      <c r="UU1" t="s">
        <v>4311</v>
      </c>
      <c r="UV1" t="s">
        <v>4312</v>
      </c>
      <c r="UW1" t="s">
        <v>4313</v>
      </c>
      <c r="UX1" t="s">
        <v>4314</v>
      </c>
      <c r="UY1" t="s">
        <v>4292</v>
      </c>
      <c r="UZ1" t="s">
        <v>372</v>
      </c>
      <c r="VA1" t="s">
        <v>374</v>
      </c>
      <c r="VB1" t="s">
        <v>2524</v>
      </c>
      <c r="VC1" t="s">
        <v>2525</v>
      </c>
      <c r="VD1" t="s">
        <v>2526</v>
      </c>
      <c r="VE1" t="s">
        <v>2527</v>
      </c>
      <c r="VF1" t="s">
        <v>2528</v>
      </c>
      <c r="VG1" t="s">
        <v>2529</v>
      </c>
      <c r="VH1" t="s">
        <v>3717</v>
      </c>
      <c r="VI1" t="s">
        <v>3718</v>
      </c>
      <c r="VJ1" t="s">
        <v>377</v>
      </c>
      <c r="VK1" t="s">
        <v>380</v>
      </c>
      <c r="VL1" t="s">
        <v>383</v>
      </c>
      <c r="VM1" t="s">
        <v>2530</v>
      </c>
      <c r="VN1" t="s">
        <v>2531</v>
      </c>
      <c r="VO1" t="s">
        <v>2532</v>
      </c>
      <c r="VP1" t="s">
        <v>2533</v>
      </c>
      <c r="VQ1" t="s">
        <v>2534</v>
      </c>
      <c r="VR1" t="s">
        <v>386</v>
      </c>
      <c r="VS1" t="s">
        <v>388</v>
      </c>
      <c r="VT1" t="s">
        <v>2535</v>
      </c>
      <c r="VU1" t="s">
        <v>2536</v>
      </c>
      <c r="VV1" t="s">
        <v>2537</v>
      </c>
      <c r="VW1" t="s">
        <v>2538</v>
      </c>
      <c r="VX1" t="s">
        <v>2539</v>
      </c>
      <c r="VY1" t="s">
        <v>2540</v>
      </c>
      <c r="VZ1" t="s">
        <v>2541</v>
      </c>
      <c r="WA1" t="s">
        <v>2542</v>
      </c>
      <c r="WB1" t="s">
        <v>3719</v>
      </c>
      <c r="WC1" t="s">
        <v>390</v>
      </c>
      <c r="WD1" t="s">
        <v>393</v>
      </c>
      <c r="WE1" t="s">
        <v>2543</v>
      </c>
      <c r="WF1" t="s">
        <v>2544</v>
      </c>
      <c r="WG1" t="s">
        <v>2545</v>
      </c>
      <c r="WH1" t="s">
        <v>2546</v>
      </c>
      <c r="WI1" t="s">
        <v>2547</v>
      </c>
      <c r="WJ1" t="s">
        <v>2548</v>
      </c>
      <c r="WK1" t="s">
        <v>2549</v>
      </c>
      <c r="WL1" t="s">
        <v>395</v>
      </c>
      <c r="WM1" t="s">
        <v>398</v>
      </c>
      <c r="WN1" t="s">
        <v>2550</v>
      </c>
      <c r="WO1" t="s">
        <v>2551</v>
      </c>
      <c r="WP1" t="s">
        <v>2552</v>
      </c>
      <c r="WQ1" t="s">
        <v>2553</v>
      </c>
      <c r="WR1" t="s">
        <v>2554</v>
      </c>
      <c r="WS1" t="s">
        <v>2555</v>
      </c>
      <c r="WT1" t="s">
        <v>3720</v>
      </c>
      <c r="WU1" t="s">
        <v>401</v>
      </c>
      <c r="WV1" t="s">
        <v>404</v>
      </c>
      <c r="WW1" t="s">
        <v>406</v>
      </c>
      <c r="WX1" t="s">
        <v>2556</v>
      </c>
      <c r="WY1" t="s">
        <v>2557</v>
      </c>
      <c r="WZ1" t="s">
        <v>2558</v>
      </c>
      <c r="XA1" t="s">
        <v>2559</v>
      </c>
      <c r="XB1" t="s">
        <v>2560</v>
      </c>
      <c r="XC1" t="s">
        <v>2561</v>
      </c>
      <c r="XD1" t="s">
        <v>409</v>
      </c>
      <c r="XE1" t="s">
        <v>2562</v>
      </c>
      <c r="XF1" t="s">
        <v>2563</v>
      </c>
      <c r="XG1" t="s">
        <v>2564</v>
      </c>
      <c r="XH1" t="s">
        <v>2565</v>
      </c>
      <c r="XI1" t="s">
        <v>2566</v>
      </c>
      <c r="XJ1" t="s">
        <v>2567</v>
      </c>
      <c r="XK1" t="s">
        <v>414</v>
      </c>
      <c r="XL1" t="s">
        <v>417</v>
      </c>
      <c r="XM1" t="s">
        <v>2568</v>
      </c>
      <c r="XN1" t="s">
        <v>2569</v>
      </c>
      <c r="XO1" t="s">
        <v>2570</v>
      </c>
      <c r="XP1" t="s">
        <v>2571</v>
      </c>
      <c r="XQ1" t="s">
        <v>2572</v>
      </c>
      <c r="XR1" t="s">
        <v>2573</v>
      </c>
      <c r="XS1" t="s">
        <v>2574</v>
      </c>
      <c r="XT1" t="s">
        <v>2575</v>
      </c>
      <c r="XU1" t="s">
        <v>2576</v>
      </c>
      <c r="XV1" t="s">
        <v>2577</v>
      </c>
      <c r="XW1" t="s">
        <v>3721</v>
      </c>
      <c r="XX1" t="s">
        <v>3722</v>
      </c>
      <c r="XY1" t="s">
        <v>3723</v>
      </c>
      <c r="XZ1" t="s">
        <v>419</v>
      </c>
      <c r="YA1" t="s">
        <v>421</v>
      </c>
      <c r="YB1" t="s">
        <v>2578</v>
      </c>
      <c r="YC1" t="s">
        <v>2579</v>
      </c>
      <c r="YD1" t="s">
        <v>2580</v>
      </c>
      <c r="YE1" t="s">
        <v>2581</v>
      </c>
      <c r="YF1" t="s">
        <v>2582</v>
      </c>
      <c r="YG1" t="s">
        <v>2583</v>
      </c>
      <c r="YH1" t="s">
        <v>2584</v>
      </c>
      <c r="YI1" t="s">
        <v>423</v>
      </c>
      <c r="YJ1" t="s">
        <v>426</v>
      </c>
      <c r="YK1" t="s">
        <v>2585</v>
      </c>
      <c r="YL1" t="s">
        <v>2586</v>
      </c>
      <c r="YM1" t="s">
        <v>2587</v>
      </c>
      <c r="YN1" t="s">
        <v>2588</v>
      </c>
      <c r="YO1" t="s">
        <v>2589</v>
      </c>
      <c r="YP1" t="s">
        <v>3724</v>
      </c>
      <c r="YQ1" t="s">
        <v>3725</v>
      </c>
      <c r="YR1" t="s">
        <v>429</v>
      </c>
      <c r="YS1" t="s">
        <v>432</v>
      </c>
      <c r="YT1" t="s">
        <v>435</v>
      </c>
      <c r="YU1" t="s">
        <v>2590</v>
      </c>
      <c r="YV1" t="s">
        <v>2591</v>
      </c>
      <c r="YW1" t="s">
        <v>2592</v>
      </c>
      <c r="YX1" t="s">
        <v>2593</v>
      </c>
      <c r="YY1" t="s">
        <v>2594</v>
      </c>
      <c r="YZ1" t="s">
        <v>438</v>
      </c>
      <c r="ZA1" t="s">
        <v>441</v>
      </c>
      <c r="ZB1" t="s">
        <v>2595</v>
      </c>
      <c r="ZC1" t="s">
        <v>2596</v>
      </c>
      <c r="ZD1" t="s">
        <v>2597</v>
      </c>
      <c r="ZE1" t="s">
        <v>2598</v>
      </c>
      <c r="ZF1" t="s">
        <v>2599</v>
      </c>
      <c r="ZG1" t="s">
        <v>2600</v>
      </c>
      <c r="ZH1" t="s">
        <v>2601</v>
      </c>
      <c r="ZI1" t="s">
        <v>2602</v>
      </c>
      <c r="ZJ1" t="s">
        <v>2603</v>
      </c>
      <c r="ZK1" t="s">
        <v>3726</v>
      </c>
      <c r="ZL1" t="s">
        <v>443</v>
      </c>
      <c r="ZM1" t="s">
        <v>445</v>
      </c>
      <c r="ZN1" t="s">
        <v>2604</v>
      </c>
      <c r="ZO1" t="s">
        <v>2605</v>
      </c>
      <c r="ZP1" t="s">
        <v>2606</v>
      </c>
      <c r="ZQ1" t="s">
        <v>2607</v>
      </c>
      <c r="ZR1" t="s">
        <v>2608</v>
      </c>
      <c r="ZS1" t="s">
        <v>2609</v>
      </c>
      <c r="ZT1" t="s">
        <v>2610</v>
      </c>
      <c r="ZU1" t="s">
        <v>447</v>
      </c>
      <c r="ZV1" t="s">
        <v>450</v>
      </c>
      <c r="ZW1" t="s">
        <v>2611</v>
      </c>
      <c r="ZX1" t="s">
        <v>2612</v>
      </c>
      <c r="ZY1" t="s">
        <v>2613</v>
      </c>
      <c r="ZZ1" t="s">
        <v>2614</v>
      </c>
      <c r="AAA1" t="s">
        <v>2615</v>
      </c>
      <c r="AAB1" t="s">
        <v>3727</v>
      </c>
      <c r="AAC1" t="s">
        <v>453</v>
      </c>
      <c r="AAD1" t="s">
        <v>455</v>
      </c>
      <c r="AAE1" t="s">
        <v>458</v>
      </c>
      <c r="AAF1" t="s">
        <v>2616</v>
      </c>
      <c r="AAG1" t="s">
        <v>2617</v>
      </c>
      <c r="AAH1" t="s">
        <v>2618</v>
      </c>
      <c r="AAI1" t="s">
        <v>2619</v>
      </c>
      <c r="AAJ1" t="s">
        <v>461</v>
      </c>
      <c r="AAK1" t="s">
        <v>464</v>
      </c>
      <c r="AAL1" t="s">
        <v>2620</v>
      </c>
      <c r="AAM1" t="s">
        <v>2621</v>
      </c>
      <c r="AAN1" t="s">
        <v>2622</v>
      </c>
      <c r="AAO1" t="s">
        <v>2623</v>
      </c>
      <c r="AAP1" t="s">
        <v>2624</v>
      </c>
      <c r="AAQ1" t="s">
        <v>2625</v>
      </c>
      <c r="AAR1" t="s">
        <v>2626</v>
      </c>
      <c r="AAS1" t="s">
        <v>2627</v>
      </c>
      <c r="AAT1" t="s">
        <v>2628</v>
      </c>
      <c r="AAU1" t="s">
        <v>2629</v>
      </c>
      <c r="AAV1" t="s">
        <v>466</v>
      </c>
      <c r="AAW1" t="s">
        <v>468</v>
      </c>
      <c r="AAX1" t="s">
        <v>2630</v>
      </c>
      <c r="AAY1" t="s">
        <v>2631</v>
      </c>
      <c r="AAZ1" t="s">
        <v>2632</v>
      </c>
      <c r="ABA1" t="s">
        <v>2633</v>
      </c>
      <c r="ABB1" t="s">
        <v>2634</v>
      </c>
      <c r="ABC1" t="s">
        <v>2635</v>
      </c>
      <c r="ABD1" t="s">
        <v>2636</v>
      </c>
      <c r="ABE1" t="s">
        <v>470</v>
      </c>
      <c r="ABF1" t="s">
        <v>473</v>
      </c>
      <c r="ABG1" t="s">
        <v>2637</v>
      </c>
      <c r="ABH1" t="s">
        <v>2638</v>
      </c>
      <c r="ABI1" t="s">
        <v>2639</v>
      </c>
      <c r="ABJ1" t="s">
        <v>2640</v>
      </c>
      <c r="ABK1" t="s">
        <v>2641</v>
      </c>
      <c r="ABL1" t="s">
        <v>2642</v>
      </c>
      <c r="ABM1" t="s">
        <v>2643</v>
      </c>
      <c r="ABN1" t="s">
        <v>2644</v>
      </c>
      <c r="ABO1" t="s">
        <v>2645</v>
      </c>
      <c r="ABP1" t="s">
        <v>2646</v>
      </c>
      <c r="ABQ1" t="s">
        <v>2647</v>
      </c>
      <c r="ABR1" t="s">
        <v>2648</v>
      </c>
      <c r="ABS1" t="s">
        <v>2649</v>
      </c>
      <c r="ABT1" t="s">
        <v>2650</v>
      </c>
      <c r="ABU1" t="s">
        <v>2651</v>
      </c>
      <c r="ABV1" t="s">
        <v>476</v>
      </c>
      <c r="ABW1" t="s">
        <v>488</v>
      </c>
      <c r="ABX1" t="s">
        <v>490</v>
      </c>
      <c r="ABY1" t="s">
        <v>492</v>
      </c>
      <c r="ABZ1" t="s">
        <v>494</v>
      </c>
      <c r="ACA1" t="s">
        <v>2652</v>
      </c>
      <c r="ACB1" t="s">
        <v>2653</v>
      </c>
      <c r="ACC1" t="s">
        <v>2654</v>
      </c>
      <c r="ACD1" t="s">
        <v>2655</v>
      </c>
      <c r="ACE1" t="s">
        <v>2656</v>
      </c>
      <c r="ACF1" t="s">
        <v>2657</v>
      </c>
      <c r="ACG1" t="s">
        <v>3728</v>
      </c>
      <c r="ACH1" t="s">
        <v>3729</v>
      </c>
      <c r="ACI1" t="s">
        <v>497</v>
      </c>
      <c r="ACJ1" t="s">
        <v>499</v>
      </c>
      <c r="ACK1" t="s">
        <v>502</v>
      </c>
      <c r="ACL1" t="s">
        <v>2658</v>
      </c>
      <c r="ACM1" t="s">
        <v>2659</v>
      </c>
      <c r="ACN1" t="s">
        <v>2660</v>
      </c>
      <c r="ACO1" t="s">
        <v>2661</v>
      </c>
      <c r="ACP1" t="s">
        <v>3730</v>
      </c>
      <c r="ACQ1" t="s">
        <v>505</v>
      </c>
      <c r="ACR1" t="s">
        <v>2662</v>
      </c>
      <c r="ACS1" t="s">
        <v>2663</v>
      </c>
      <c r="ACT1" t="s">
        <v>2664</v>
      </c>
      <c r="ACU1" t="s">
        <v>2665</v>
      </c>
      <c r="ACV1" t="s">
        <v>2666</v>
      </c>
      <c r="ACW1" t="s">
        <v>2667</v>
      </c>
      <c r="ACX1" t="s">
        <v>2668</v>
      </c>
      <c r="ACY1" t="s">
        <v>2669</v>
      </c>
      <c r="ACZ1" t="s">
        <v>2670</v>
      </c>
      <c r="ADA1" t="s">
        <v>3731</v>
      </c>
      <c r="ADB1" t="s">
        <v>2671</v>
      </c>
      <c r="ADC1" t="s">
        <v>512</v>
      </c>
      <c r="ADD1" t="s">
        <v>2672</v>
      </c>
      <c r="ADE1" t="s">
        <v>2673</v>
      </c>
      <c r="ADF1" t="s">
        <v>2674</v>
      </c>
      <c r="ADG1" t="s">
        <v>2675</v>
      </c>
      <c r="ADH1" t="s">
        <v>2676</v>
      </c>
      <c r="ADI1" t="s">
        <v>2677</v>
      </c>
      <c r="ADJ1" t="s">
        <v>2678</v>
      </c>
      <c r="ADK1" t="s">
        <v>514</v>
      </c>
      <c r="ADL1" t="s">
        <v>4294</v>
      </c>
      <c r="ADM1" t="s">
        <v>4315</v>
      </c>
      <c r="ADN1" t="s">
        <v>4316</v>
      </c>
      <c r="ADO1" t="s">
        <v>4317</v>
      </c>
      <c r="ADP1" t="s">
        <v>4318</v>
      </c>
      <c r="ADQ1" t="s">
        <v>4319</v>
      </c>
      <c r="ADR1" t="s">
        <v>4320</v>
      </c>
      <c r="ADS1" t="s">
        <v>4321</v>
      </c>
      <c r="ADT1" t="s">
        <v>4322</v>
      </c>
      <c r="ADU1" t="s">
        <v>4323</v>
      </c>
      <c r="ADV1" t="s">
        <v>4324</v>
      </c>
      <c r="ADW1" t="s">
        <v>4325</v>
      </c>
      <c r="ADX1" t="s">
        <v>4326</v>
      </c>
      <c r="ADY1" t="s">
        <v>4295</v>
      </c>
      <c r="ADZ1" t="s">
        <v>524</v>
      </c>
      <c r="AEA1" t="s">
        <v>2679</v>
      </c>
      <c r="AEB1" t="s">
        <v>2680</v>
      </c>
      <c r="AEC1" t="s">
        <v>2681</v>
      </c>
      <c r="AED1" t="s">
        <v>2682</v>
      </c>
      <c r="AEE1" t="s">
        <v>2683</v>
      </c>
      <c r="AEF1" t="s">
        <v>2684</v>
      </c>
      <c r="AEG1" t="s">
        <v>2685</v>
      </c>
      <c r="AEH1" t="s">
        <v>2686</v>
      </c>
      <c r="AEI1" t="s">
        <v>2687</v>
      </c>
      <c r="AEJ1" t="s">
        <v>2688</v>
      </c>
      <c r="AEK1" t="s">
        <v>2689</v>
      </c>
      <c r="AEL1" t="s">
        <v>2690</v>
      </c>
      <c r="AEM1" t="s">
        <v>2691</v>
      </c>
      <c r="AEN1" t="s">
        <v>2692</v>
      </c>
      <c r="AEO1" t="s">
        <v>2693</v>
      </c>
      <c r="AEP1" t="s">
        <v>2694</v>
      </c>
      <c r="AEQ1" t="s">
        <v>2695</v>
      </c>
      <c r="AER1" t="s">
        <v>2696</v>
      </c>
      <c r="AES1" t="s">
        <v>2697</v>
      </c>
      <c r="AET1" t="s">
        <v>2698</v>
      </c>
      <c r="AEU1" t="s">
        <v>2699</v>
      </c>
      <c r="AEV1" t="s">
        <v>2700</v>
      </c>
      <c r="AEW1" t="s">
        <v>2701</v>
      </c>
      <c r="AEX1" t="s">
        <v>2702</v>
      </c>
      <c r="AEY1" t="s">
        <v>2703</v>
      </c>
      <c r="AEZ1" t="s">
        <v>2704</v>
      </c>
      <c r="AFA1" t="s">
        <v>2705</v>
      </c>
      <c r="AFB1" t="s">
        <v>2706</v>
      </c>
      <c r="AFC1" t="s">
        <v>2707</v>
      </c>
      <c r="AFD1" t="s">
        <v>2708</v>
      </c>
      <c r="AFE1" t="s">
        <v>2709</v>
      </c>
      <c r="AFF1" t="s">
        <v>2710</v>
      </c>
      <c r="AFG1" t="s">
        <v>2711</v>
      </c>
      <c r="AFH1" t="s">
        <v>2712</v>
      </c>
      <c r="AFI1" t="s">
        <v>2713</v>
      </c>
      <c r="AFJ1" t="s">
        <v>2714</v>
      </c>
      <c r="AFK1" t="s">
        <v>2715</v>
      </c>
      <c r="AFL1" t="s">
        <v>2716</v>
      </c>
      <c r="AFM1" t="s">
        <v>2717</v>
      </c>
      <c r="AFN1" t="s">
        <v>2718</v>
      </c>
      <c r="AFO1" t="s">
        <v>2719</v>
      </c>
      <c r="AFP1" t="s">
        <v>2720</v>
      </c>
      <c r="AFQ1" t="s">
        <v>2721</v>
      </c>
      <c r="AFR1" t="s">
        <v>2722</v>
      </c>
      <c r="AFS1" t="s">
        <v>3732</v>
      </c>
      <c r="AFT1" t="s">
        <v>3733</v>
      </c>
      <c r="AFU1" t="s">
        <v>3734</v>
      </c>
      <c r="AFV1" t="s">
        <v>3735</v>
      </c>
      <c r="AFW1" t="s">
        <v>3736</v>
      </c>
      <c r="AFX1" t="s">
        <v>527</v>
      </c>
      <c r="AFY1" t="s">
        <v>530</v>
      </c>
      <c r="AFZ1" t="s">
        <v>2723</v>
      </c>
      <c r="AGA1" t="s">
        <v>2724</v>
      </c>
      <c r="AGB1" t="s">
        <v>2725</v>
      </c>
      <c r="AGC1" t="s">
        <v>2726</v>
      </c>
      <c r="AGD1" t="s">
        <v>2727</v>
      </c>
      <c r="AGE1" t="s">
        <v>2728</v>
      </c>
      <c r="AGF1" t="s">
        <v>2729</v>
      </c>
      <c r="AGG1" t="s">
        <v>2730</v>
      </c>
      <c r="AGH1" t="s">
        <v>2731</v>
      </c>
      <c r="AGI1" t="s">
        <v>2732</v>
      </c>
      <c r="AGJ1" t="s">
        <v>2733</v>
      </c>
      <c r="AGK1" t="s">
        <v>2734</v>
      </c>
      <c r="AGL1" t="s">
        <v>2735</v>
      </c>
      <c r="AGM1" t="s">
        <v>2736</v>
      </c>
      <c r="AGN1" t="s">
        <v>2737</v>
      </c>
      <c r="AGO1" t="s">
        <v>2738</v>
      </c>
      <c r="AGP1" t="s">
        <v>2739</v>
      </c>
      <c r="AGQ1" t="s">
        <v>533</v>
      </c>
      <c r="AGR1" t="s">
        <v>536</v>
      </c>
      <c r="AGS1" t="s">
        <v>4297</v>
      </c>
      <c r="AGT1" t="s">
        <v>4327</v>
      </c>
      <c r="AGU1" t="s">
        <v>4328</v>
      </c>
      <c r="AGV1" t="s">
        <v>4329</v>
      </c>
      <c r="AGW1" t="s">
        <v>4330</v>
      </c>
      <c r="AGX1" t="s">
        <v>4331</v>
      </c>
      <c r="AGY1" t="s">
        <v>4332</v>
      </c>
      <c r="AGZ1" t="s">
        <v>4333</v>
      </c>
      <c r="AHA1" t="s">
        <v>4334</v>
      </c>
      <c r="AHB1" t="s">
        <v>4335</v>
      </c>
      <c r="AHC1" t="s">
        <v>4336</v>
      </c>
      <c r="AHD1" t="s">
        <v>4337</v>
      </c>
      <c r="AHE1" t="s">
        <v>4338</v>
      </c>
      <c r="AHF1" t="s">
        <v>4339</v>
      </c>
      <c r="AHG1" t="s">
        <v>4340</v>
      </c>
      <c r="AHH1" t="s">
        <v>4341</v>
      </c>
      <c r="AHI1" t="s">
        <v>4342</v>
      </c>
      <c r="AHJ1" t="s">
        <v>4343</v>
      </c>
      <c r="AHK1" t="s">
        <v>4344</v>
      </c>
      <c r="AHL1" t="s">
        <v>4345</v>
      </c>
      <c r="AHM1" t="s">
        <v>4346</v>
      </c>
      <c r="AHN1" t="s">
        <v>4347</v>
      </c>
      <c r="AHO1" t="s">
        <v>4298</v>
      </c>
      <c r="AHP1" t="s">
        <v>554</v>
      </c>
      <c r="AHQ1" t="s">
        <v>556</v>
      </c>
      <c r="AHR1" t="s">
        <v>558</v>
      </c>
      <c r="AHS1" t="s">
        <v>560</v>
      </c>
      <c r="AHT1" t="s">
        <v>571</v>
      </c>
      <c r="AHU1" t="s">
        <v>574</v>
      </c>
      <c r="AHV1" t="s">
        <v>2740</v>
      </c>
      <c r="AHW1" t="s">
        <v>2741</v>
      </c>
      <c r="AHX1" t="s">
        <v>2742</v>
      </c>
      <c r="AHY1" t="s">
        <v>2743</v>
      </c>
      <c r="AHZ1" t="s">
        <v>2744</v>
      </c>
      <c r="AIA1" t="s">
        <v>577</v>
      </c>
      <c r="AIB1" t="s">
        <v>581</v>
      </c>
      <c r="AIC1" t="s">
        <v>2745</v>
      </c>
      <c r="AID1" t="s">
        <v>2746</v>
      </c>
      <c r="AIE1" t="s">
        <v>2747</v>
      </c>
      <c r="AIF1" t="s">
        <v>2748</v>
      </c>
      <c r="AIG1" t="s">
        <v>2749</v>
      </c>
      <c r="AIH1" t="s">
        <v>2750</v>
      </c>
      <c r="AII1" t="s">
        <v>584</v>
      </c>
      <c r="AIJ1" t="s">
        <v>594</v>
      </c>
      <c r="AIK1" t="s">
        <v>2751</v>
      </c>
      <c r="AIL1" t="s">
        <v>2752</v>
      </c>
      <c r="AIM1" t="s">
        <v>2753</v>
      </c>
      <c r="AIN1" t="s">
        <v>2754</v>
      </c>
      <c r="AIO1" t="s">
        <v>2755</v>
      </c>
      <c r="AIP1" t="s">
        <v>2756</v>
      </c>
      <c r="AIQ1" t="s">
        <v>2757</v>
      </c>
      <c r="AIR1" t="s">
        <v>2758</v>
      </c>
      <c r="AIS1" t="s">
        <v>2759</v>
      </c>
      <c r="AIT1" t="s">
        <v>2760</v>
      </c>
      <c r="AIU1" t="s">
        <v>3737</v>
      </c>
      <c r="AIV1" t="s">
        <v>3738</v>
      </c>
      <c r="AIW1" t="s">
        <v>596</v>
      </c>
      <c r="AIX1" t="s">
        <v>2761</v>
      </c>
      <c r="AIY1" t="s">
        <v>2762</v>
      </c>
      <c r="AIZ1" t="s">
        <v>2763</v>
      </c>
      <c r="AJA1" t="s">
        <v>2764</v>
      </c>
      <c r="AJB1" t="s">
        <v>2765</v>
      </c>
      <c r="AJC1" t="s">
        <v>2766</v>
      </c>
      <c r="AJD1" t="s">
        <v>2767</v>
      </c>
      <c r="AJE1" t="s">
        <v>2768</v>
      </c>
      <c r="AJF1" t="s">
        <v>2769</v>
      </c>
      <c r="AJG1" t="s">
        <v>2770</v>
      </c>
      <c r="AJH1" t="s">
        <v>3739</v>
      </c>
      <c r="AJI1" t="s">
        <v>3740</v>
      </c>
      <c r="AJJ1" t="s">
        <v>598</v>
      </c>
      <c r="AJK1" t="s">
        <v>2771</v>
      </c>
      <c r="AJL1" t="s">
        <v>2772</v>
      </c>
      <c r="AJM1" t="s">
        <v>2773</v>
      </c>
      <c r="AJN1" t="s">
        <v>2774</v>
      </c>
      <c r="AJO1" t="s">
        <v>2775</v>
      </c>
      <c r="AJP1" t="s">
        <v>2776</v>
      </c>
      <c r="AJQ1" t="s">
        <v>2777</v>
      </c>
      <c r="AJR1" t="s">
        <v>2778</v>
      </c>
      <c r="AJS1" t="s">
        <v>2779</v>
      </c>
      <c r="AJT1" t="s">
        <v>2780</v>
      </c>
      <c r="AJU1" t="s">
        <v>600</v>
      </c>
      <c r="AJV1" t="s">
        <v>609</v>
      </c>
      <c r="AJW1" t="s">
        <v>2781</v>
      </c>
      <c r="AJX1" t="s">
        <v>2782</v>
      </c>
      <c r="AJY1" t="s">
        <v>2783</v>
      </c>
      <c r="AJZ1" t="s">
        <v>2784</v>
      </c>
      <c r="AKA1" t="s">
        <v>2785</v>
      </c>
      <c r="AKB1" t="s">
        <v>2786</v>
      </c>
      <c r="AKC1" t="s">
        <v>2787</v>
      </c>
      <c r="AKD1" t="s">
        <v>611</v>
      </c>
      <c r="AKE1" t="s">
        <v>2788</v>
      </c>
      <c r="AKF1" t="s">
        <v>2789</v>
      </c>
      <c r="AKG1" t="s">
        <v>2790</v>
      </c>
      <c r="AKH1" t="s">
        <v>2791</v>
      </c>
      <c r="AKI1" t="s">
        <v>2792</v>
      </c>
      <c r="AKJ1" t="s">
        <v>2793</v>
      </c>
      <c r="AKK1" t="s">
        <v>2794</v>
      </c>
      <c r="AKL1" t="s">
        <v>613</v>
      </c>
      <c r="AKM1" t="s">
        <v>2795</v>
      </c>
      <c r="AKN1" t="s">
        <v>2796</v>
      </c>
      <c r="AKO1" t="s">
        <v>2797</v>
      </c>
      <c r="AKP1" t="s">
        <v>2798</v>
      </c>
      <c r="AKQ1" t="s">
        <v>2799</v>
      </c>
      <c r="AKR1" t="s">
        <v>2800</v>
      </c>
      <c r="AKS1" t="s">
        <v>2801</v>
      </c>
      <c r="AKT1" t="s">
        <v>615</v>
      </c>
      <c r="AKU1" t="s">
        <v>2802</v>
      </c>
      <c r="AKV1" t="s">
        <v>2803</v>
      </c>
      <c r="AKW1" t="s">
        <v>2804</v>
      </c>
      <c r="AKX1" t="s">
        <v>2805</v>
      </c>
      <c r="AKY1" t="s">
        <v>2806</v>
      </c>
      <c r="AKZ1" t="s">
        <v>2807</v>
      </c>
      <c r="ALA1" t="s">
        <v>2808</v>
      </c>
      <c r="ALB1" t="s">
        <v>617</v>
      </c>
      <c r="ALC1" t="s">
        <v>620</v>
      </c>
      <c r="ALD1" t="s">
        <v>2809</v>
      </c>
      <c r="ALE1" t="s">
        <v>2810</v>
      </c>
      <c r="ALF1" t="s">
        <v>2811</v>
      </c>
      <c r="ALG1" t="s">
        <v>2812</v>
      </c>
      <c r="ALH1" t="s">
        <v>2813</v>
      </c>
      <c r="ALI1" t="s">
        <v>2814</v>
      </c>
      <c r="ALJ1" t="s">
        <v>2815</v>
      </c>
      <c r="ALK1" t="s">
        <v>2816</v>
      </c>
      <c r="ALL1" t="s">
        <v>2817</v>
      </c>
      <c r="ALM1" t="s">
        <v>2818</v>
      </c>
      <c r="ALN1" t="s">
        <v>2819</v>
      </c>
      <c r="ALO1" t="s">
        <v>623</v>
      </c>
      <c r="ALP1" t="s">
        <v>626</v>
      </c>
      <c r="ALQ1" t="s">
        <v>629</v>
      </c>
      <c r="ALR1" t="s">
        <v>2820</v>
      </c>
      <c r="ALS1" t="s">
        <v>2821</v>
      </c>
      <c r="ALT1" t="s">
        <v>2822</v>
      </c>
      <c r="ALU1" t="s">
        <v>2823</v>
      </c>
      <c r="ALV1" t="s">
        <v>2824</v>
      </c>
      <c r="ALW1" t="s">
        <v>2825</v>
      </c>
      <c r="ALX1" t="s">
        <v>3741</v>
      </c>
      <c r="ALY1" t="s">
        <v>632</v>
      </c>
      <c r="ALZ1" t="s">
        <v>635</v>
      </c>
      <c r="AMA1" t="s">
        <v>2826</v>
      </c>
      <c r="AMB1" t="s">
        <v>2827</v>
      </c>
      <c r="AMC1" t="s">
        <v>2828</v>
      </c>
      <c r="AMD1" t="s">
        <v>2829</v>
      </c>
      <c r="AME1" t="s">
        <v>2830</v>
      </c>
      <c r="AMF1" t="s">
        <v>2831</v>
      </c>
      <c r="AMG1" t="s">
        <v>2832</v>
      </c>
      <c r="AMH1" t="s">
        <v>2833</v>
      </c>
      <c r="AMI1" t="s">
        <v>2834</v>
      </c>
      <c r="AMJ1" t="s">
        <v>637</v>
      </c>
      <c r="AMK1" t="s">
        <v>2835</v>
      </c>
      <c r="AML1" t="s">
        <v>2836</v>
      </c>
      <c r="AMM1" t="s">
        <v>2837</v>
      </c>
      <c r="AMN1" t="s">
        <v>2838</v>
      </c>
      <c r="AMO1" t="s">
        <v>2839</v>
      </c>
      <c r="AMP1" t="s">
        <v>2840</v>
      </c>
      <c r="AMQ1" t="s">
        <v>2841</v>
      </c>
      <c r="AMR1" t="s">
        <v>2842</v>
      </c>
      <c r="AMS1" t="s">
        <v>2843</v>
      </c>
      <c r="AMT1" t="s">
        <v>646</v>
      </c>
      <c r="AMU1" t="s">
        <v>2844</v>
      </c>
      <c r="AMV1" t="s">
        <v>2845</v>
      </c>
      <c r="AMW1" t="s">
        <v>2846</v>
      </c>
      <c r="AMX1" t="s">
        <v>2847</v>
      </c>
      <c r="AMY1" t="s">
        <v>2848</v>
      </c>
      <c r="AMZ1" t="s">
        <v>2849</v>
      </c>
      <c r="ANA1" t="s">
        <v>2850</v>
      </c>
      <c r="ANB1" t="s">
        <v>2851</v>
      </c>
      <c r="ANC1" t="s">
        <v>2852</v>
      </c>
      <c r="AND1" t="s">
        <v>649</v>
      </c>
      <c r="ANE1" t="s">
        <v>652</v>
      </c>
      <c r="ANF1" t="s">
        <v>654</v>
      </c>
      <c r="ANG1" t="s">
        <v>2853</v>
      </c>
      <c r="ANH1" t="s">
        <v>2854</v>
      </c>
      <c r="ANI1" t="s">
        <v>2855</v>
      </c>
      <c r="ANJ1" t="s">
        <v>2856</v>
      </c>
      <c r="ANK1" t="s">
        <v>2857</v>
      </c>
      <c r="ANL1" t="s">
        <v>2858</v>
      </c>
      <c r="ANM1" t="s">
        <v>657</v>
      </c>
      <c r="ANN1" t="s">
        <v>659</v>
      </c>
      <c r="ANO1" t="s">
        <v>2859</v>
      </c>
      <c r="ANP1" t="s">
        <v>2860</v>
      </c>
      <c r="ANQ1" t="s">
        <v>2861</v>
      </c>
      <c r="ANR1" t="s">
        <v>2862</v>
      </c>
      <c r="ANS1" t="s">
        <v>2863</v>
      </c>
      <c r="ANT1" t="s">
        <v>2864</v>
      </c>
      <c r="ANU1" t="s">
        <v>2865</v>
      </c>
      <c r="ANV1" t="s">
        <v>2866</v>
      </c>
      <c r="ANW1" t="s">
        <v>3742</v>
      </c>
      <c r="ANX1" t="s">
        <v>661</v>
      </c>
      <c r="ANY1" t="s">
        <v>663</v>
      </c>
      <c r="ANZ1" t="s">
        <v>2867</v>
      </c>
      <c r="AOA1" t="s">
        <v>2868</v>
      </c>
      <c r="AOB1" t="s">
        <v>2869</v>
      </c>
      <c r="AOC1" t="s">
        <v>2870</v>
      </c>
      <c r="AOD1" t="s">
        <v>2871</v>
      </c>
      <c r="AOE1" t="s">
        <v>2872</v>
      </c>
      <c r="AOF1" t="s">
        <v>2873</v>
      </c>
      <c r="AOG1" t="s">
        <v>665</v>
      </c>
      <c r="AOH1" t="s">
        <v>668</v>
      </c>
      <c r="AOI1" t="s">
        <v>2874</v>
      </c>
      <c r="AOJ1" t="s">
        <v>2875</v>
      </c>
      <c r="AOK1" t="s">
        <v>2876</v>
      </c>
      <c r="AOL1" t="s">
        <v>2877</v>
      </c>
      <c r="AOM1" t="s">
        <v>2878</v>
      </c>
      <c r="AON1" t="s">
        <v>2879</v>
      </c>
      <c r="AOO1" t="s">
        <v>2880</v>
      </c>
      <c r="AOP1" t="s">
        <v>2881</v>
      </c>
      <c r="AOQ1" t="s">
        <v>2882</v>
      </c>
      <c r="AOR1" t="s">
        <v>2883</v>
      </c>
      <c r="AOS1" t="s">
        <v>671</v>
      </c>
      <c r="AOT1" t="s">
        <v>673</v>
      </c>
      <c r="AOU1" t="s">
        <v>676</v>
      </c>
      <c r="AOV1" t="s">
        <v>2884</v>
      </c>
      <c r="AOW1" t="s">
        <v>2885</v>
      </c>
      <c r="AOX1" t="s">
        <v>2886</v>
      </c>
      <c r="AOY1" t="s">
        <v>2887</v>
      </c>
      <c r="AOZ1" t="s">
        <v>2888</v>
      </c>
      <c r="APA1" t="s">
        <v>2889</v>
      </c>
      <c r="APB1" t="s">
        <v>2890</v>
      </c>
      <c r="APC1" t="s">
        <v>3743</v>
      </c>
      <c r="APD1" t="s">
        <v>679</v>
      </c>
      <c r="APE1" t="s">
        <v>682</v>
      </c>
      <c r="APF1" t="s">
        <v>2891</v>
      </c>
      <c r="APG1" t="s">
        <v>2892</v>
      </c>
      <c r="APH1" t="s">
        <v>2893</v>
      </c>
      <c r="API1" t="s">
        <v>2894</v>
      </c>
      <c r="APJ1" t="s">
        <v>2895</v>
      </c>
      <c r="APK1" t="s">
        <v>2896</v>
      </c>
      <c r="APL1" t="s">
        <v>2897</v>
      </c>
      <c r="APM1" t="s">
        <v>2898</v>
      </c>
      <c r="APN1" t="s">
        <v>2899</v>
      </c>
      <c r="APO1" t="s">
        <v>2900</v>
      </c>
      <c r="APP1" t="s">
        <v>2901</v>
      </c>
      <c r="APQ1" t="s">
        <v>2902</v>
      </c>
      <c r="APR1" t="s">
        <v>684</v>
      </c>
      <c r="APS1" t="s">
        <v>688</v>
      </c>
      <c r="APT1" t="s">
        <v>690</v>
      </c>
      <c r="APU1" t="s">
        <v>2903</v>
      </c>
      <c r="APV1" t="s">
        <v>2904</v>
      </c>
      <c r="APW1" t="s">
        <v>2905</v>
      </c>
      <c r="APX1" t="s">
        <v>2906</v>
      </c>
      <c r="APY1" t="s">
        <v>694</v>
      </c>
      <c r="APZ1" t="s">
        <v>2907</v>
      </c>
      <c r="AQA1" t="s">
        <v>2908</v>
      </c>
      <c r="AQB1" t="s">
        <v>2909</v>
      </c>
      <c r="AQC1" t="s">
        <v>2910</v>
      </c>
      <c r="AQD1" t="s">
        <v>2911</v>
      </c>
      <c r="AQE1" t="s">
        <v>2912</v>
      </c>
      <c r="AQF1" t="s">
        <v>2913</v>
      </c>
      <c r="AQG1" t="s">
        <v>697</v>
      </c>
      <c r="AQH1" t="s">
        <v>700</v>
      </c>
      <c r="AQI1" t="s">
        <v>2914</v>
      </c>
      <c r="AQJ1" t="s">
        <v>2915</v>
      </c>
      <c r="AQK1" t="s">
        <v>2916</v>
      </c>
      <c r="AQL1" t="s">
        <v>2917</v>
      </c>
      <c r="AQM1" t="s">
        <v>2918</v>
      </c>
      <c r="AQN1" t="s">
        <v>2919</v>
      </c>
      <c r="AQO1" t="s">
        <v>2920</v>
      </c>
      <c r="AQP1" t="s">
        <v>2921</v>
      </c>
      <c r="AQQ1" t="s">
        <v>2922</v>
      </c>
      <c r="AQR1" t="s">
        <v>2923</v>
      </c>
      <c r="AQS1" t="s">
        <v>2924</v>
      </c>
      <c r="AQT1" t="s">
        <v>2925</v>
      </c>
      <c r="AQU1" t="s">
        <v>2926</v>
      </c>
      <c r="AQV1" t="s">
        <v>2927</v>
      </c>
      <c r="AQW1" t="s">
        <v>2928</v>
      </c>
      <c r="AQX1" t="s">
        <v>2929</v>
      </c>
      <c r="AQY1" t="s">
        <v>2930</v>
      </c>
      <c r="AQZ1" t="s">
        <v>3744</v>
      </c>
      <c r="ARA1" t="s">
        <v>703</v>
      </c>
      <c r="ARB1" t="s">
        <v>706</v>
      </c>
      <c r="ARC1" t="s">
        <v>2931</v>
      </c>
      <c r="ARD1" t="s">
        <v>2932</v>
      </c>
      <c r="ARE1" t="s">
        <v>2933</v>
      </c>
      <c r="ARF1" t="s">
        <v>2934</v>
      </c>
      <c r="ARG1" t="s">
        <v>2935</v>
      </c>
      <c r="ARH1" t="s">
        <v>2936</v>
      </c>
      <c r="ARI1" t="s">
        <v>2937</v>
      </c>
      <c r="ARJ1" t="s">
        <v>2938</v>
      </c>
      <c r="ARK1" t="s">
        <v>711</v>
      </c>
      <c r="ARL1" t="s">
        <v>2939</v>
      </c>
      <c r="ARM1" t="s">
        <v>2940</v>
      </c>
      <c r="ARN1" t="s">
        <v>2941</v>
      </c>
      <c r="ARO1" t="s">
        <v>2942</v>
      </c>
      <c r="ARP1" t="s">
        <v>2943</v>
      </c>
      <c r="ARQ1" t="s">
        <v>2944</v>
      </c>
      <c r="ARR1" t="s">
        <v>2945</v>
      </c>
      <c r="ARS1" t="s">
        <v>3745</v>
      </c>
      <c r="ART1" t="s">
        <v>714</v>
      </c>
      <c r="ARU1" t="s">
        <v>717</v>
      </c>
      <c r="ARV1" t="s">
        <v>720</v>
      </c>
      <c r="ARW1" t="s">
        <v>2946</v>
      </c>
      <c r="ARX1" t="s">
        <v>2947</v>
      </c>
      <c r="ARY1" t="s">
        <v>2948</v>
      </c>
      <c r="ARZ1" t="s">
        <v>2949</v>
      </c>
      <c r="ASA1" t="s">
        <v>2950</v>
      </c>
      <c r="ASB1" t="s">
        <v>2951</v>
      </c>
      <c r="ASC1" t="s">
        <v>2952</v>
      </c>
      <c r="ASD1" t="s">
        <v>2953</v>
      </c>
      <c r="ASE1" t="s">
        <v>3746</v>
      </c>
      <c r="ASF1" t="s">
        <v>3747</v>
      </c>
      <c r="ASG1" t="s">
        <v>3748</v>
      </c>
      <c r="ASH1" t="s">
        <v>723</v>
      </c>
      <c r="ASI1" t="s">
        <v>727</v>
      </c>
      <c r="ASJ1" t="s">
        <v>2954</v>
      </c>
      <c r="ASK1" t="s">
        <v>2955</v>
      </c>
      <c r="ASL1" t="s">
        <v>2956</v>
      </c>
      <c r="ASM1" t="s">
        <v>2957</v>
      </c>
      <c r="ASN1" t="s">
        <v>2958</v>
      </c>
      <c r="ASO1" t="s">
        <v>2959</v>
      </c>
      <c r="ASP1" t="s">
        <v>3749</v>
      </c>
      <c r="ASQ1" t="s">
        <v>731</v>
      </c>
      <c r="ASR1" t="s">
        <v>735</v>
      </c>
      <c r="ASS1" t="s">
        <v>3750</v>
      </c>
      <c r="AST1" t="s">
        <v>3751</v>
      </c>
      <c r="ASU1" t="s">
        <v>3752</v>
      </c>
      <c r="ASV1" t="s">
        <v>3753</v>
      </c>
      <c r="ASW1" t="s">
        <v>3754</v>
      </c>
      <c r="ASX1" t="s">
        <v>3755</v>
      </c>
      <c r="ASY1" t="s">
        <v>3756</v>
      </c>
      <c r="ASZ1" t="s">
        <v>3757</v>
      </c>
      <c r="ATA1" t="s">
        <v>3758</v>
      </c>
      <c r="ATB1" t="s">
        <v>3759</v>
      </c>
      <c r="ATC1" t="s">
        <v>3760</v>
      </c>
      <c r="ATD1" t="s">
        <v>3761</v>
      </c>
      <c r="ATE1" t="s">
        <v>3762</v>
      </c>
      <c r="ATF1" t="s">
        <v>3763</v>
      </c>
      <c r="ATG1" t="s">
        <v>3764</v>
      </c>
      <c r="ATH1" t="s">
        <v>3765</v>
      </c>
      <c r="ATI1" t="s">
        <v>3766</v>
      </c>
      <c r="ATJ1" t="s">
        <v>3767</v>
      </c>
      <c r="ATK1" t="s">
        <v>3768</v>
      </c>
      <c r="ATL1" t="s">
        <v>3769</v>
      </c>
      <c r="ATM1" t="s">
        <v>3770</v>
      </c>
      <c r="ATN1" t="s">
        <v>3771</v>
      </c>
      <c r="ATO1" t="s">
        <v>3772</v>
      </c>
      <c r="ATP1" t="s">
        <v>3773</v>
      </c>
      <c r="ATQ1" t="s">
        <v>3774</v>
      </c>
      <c r="ATR1" t="s">
        <v>3775</v>
      </c>
      <c r="ATS1" t="s">
        <v>739</v>
      </c>
      <c r="ATT1" t="s">
        <v>742</v>
      </c>
      <c r="ATU1" t="s">
        <v>745</v>
      </c>
      <c r="ATV1" t="s">
        <v>2961</v>
      </c>
      <c r="ATW1" t="s">
        <v>2962</v>
      </c>
      <c r="ATX1" t="s">
        <v>2963</v>
      </c>
      <c r="ATY1" t="s">
        <v>2964</v>
      </c>
      <c r="ATZ1" t="s">
        <v>2965</v>
      </c>
      <c r="AUA1" t="s">
        <v>2966</v>
      </c>
      <c r="AUB1" t="s">
        <v>2967</v>
      </c>
      <c r="AUC1" t="s">
        <v>3776</v>
      </c>
      <c r="AUD1" t="s">
        <v>3777</v>
      </c>
      <c r="AUE1" t="s">
        <v>3778</v>
      </c>
      <c r="AUF1" t="s">
        <v>3779</v>
      </c>
      <c r="AUG1" t="s">
        <v>3780</v>
      </c>
      <c r="AUH1" t="s">
        <v>748</v>
      </c>
      <c r="AUI1" t="s">
        <v>750</v>
      </c>
      <c r="AUJ1" t="s">
        <v>752</v>
      </c>
      <c r="AUK1" t="s">
        <v>2968</v>
      </c>
      <c r="AUL1" t="s">
        <v>2969</v>
      </c>
      <c r="AUM1" t="s">
        <v>2970</v>
      </c>
      <c r="AUN1" t="s">
        <v>2971</v>
      </c>
      <c r="AUO1" t="s">
        <v>755</v>
      </c>
      <c r="AUP1" t="s">
        <v>2972</v>
      </c>
      <c r="AUQ1" t="s">
        <v>2973</v>
      </c>
      <c r="AUR1" t="s">
        <v>2974</v>
      </c>
      <c r="AUS1" t="s">
        <v>2975</v>
      </c>
      <c r="AUT1" t="s">
        <v>2976</v>
      </c>
      <c r="AUU1" t="s">
        <v>2977</v>
      </c>
      <c r="AUV1" t="s">
        <v>2978</v>
      </c>
      <c r="AUW1" t="s">
        <v>2979</v>
      </c>
      <c r="AUX1" t="s">
        <v>758</v>
      </c>
      <c r="AUY1" t="s">
        <v>762</v>
      </c>
      <c r="AUZ1" t="s">
        <v>765</v>
      </c>
      <c r="AVA1" t="s">
        <v>2980</v>
      </c>
      <c r="AVB1" t="s">
        <v>2981</v>
      </c>
      <c r="AVC1" t="s">
        <v>2982</v>
      </c>
      <c r="AVD1" t="s">
        <v>2983</v>
      </c>
      <c r="AVE1" t="s">
        <v>2984</v>
      </c>
      <c r="AVF1" t="s">
        <v>2985</v>
      </c>
      <c r="AVG1" t="s">
        <v>2986</v>
      </c>
      <c r="AVH1" t="s">
        <v>2987</v>
      </c>
      <c r="AVI1" t="s">
        <v>2988</v>
      </c>
      <c r="AVJ1" t="s">
        <v>2989</v>
      </c>
      <c r="AVK1" t="s">
        <v>2990</v>
      </c>
      <c r="AVL1" t="s">
        <v>2991</v>
      </c>
      <c r="AVM1" t="s">
        <v>2992</v>
      </c>
      <c r="AVN1" t="s">
        <v>2993</v>
      </c>
      <c r="AVO1" t="s">
        <v>2994</v>
      </c>
      <c r="AVP1" t="s">
        <v>2995</v>
      </c>
      <c r="AVQ1" t="s">
        <v>3781</v>
      </c>
      <c r="AVR1" t="s">
        <v>3782</v>
      </c>
      <c r="AVS1" t="s">
        <v>767</v>
      </c>
      <c r="AVT1" t="s">
        <v>769</v>
      </c>
      <c r="AVU1" t="s">
        <v>772</v>
      </c>
      <c r="AVV1" t="s">
        <v>2996</v>
      </c>
      <c r="AVW1" t="s">
        <v>2997</v>
      </c>
      <c r="AVX1" t="s">
        <v>2998</v>
      </c>
      <c r="AVY1" t="s">
        <v>2999</v>
      </c>
      <c r="AVZ1" t="s">
        <v>3000</v>
      </c>
      <c r="AWA1" t="s">
        <v>3001</v>
      </c>
      <c r="AWB1" t="s">
        <v>3002</v>
      </c>
      <c r="AWC1" t="s">
        <v>3003</v>
      </c>
      <c r="AWD1" t="s">
        <v>3783</v>
      </c>
      <c r="AWE1" t="s">
        <v>3001</v>
      </c>
      <c r="AWF1" t="s">
        <v>3784</v>
      </c>
      <c r="AWG1" t="s">
        <v>775</v>
      </c>
      <c r="AWH1" t="s">
        <v>777</v>
      </c>
      <c r="AWI1" t="s">
        <v>780</v>
      </c>
      <c r="AWJ1" t="s">
        <v>3004</v>
      </c>
      <c r="AWK1" t="s">
        <v>3005</v>
      </c>
      <c r="AWL1" t="s">
        <v>3006</v>
      </c>
      <c r="AWM1" t="s">
        <v>3007</v>
      </c>
      <c r="AWN1" t="s">
        <v>3008</v>
      </c>
      <c r="AWO1" t="s">
        <v>3009</v>
      </c>
      <c r="AWP1" t="s">
        <v>3010</v>
      </c>
      <c r="AWQ1" t="s">
        <v>3011</v>
      </c>
      <c r="AWR1" t="s">
        <v>3012</v>
      </c>
      <c r="AWS1" t="s">
        <v>785</v>
      </c>
      <c r="AWT1" t="s">
        <v>787</v>
      </c>
      <c r="AWU1" t="s">
        <v>3013</v>
      </c>
      <c r="AWV1" t="s">
        <v>3014</v>
      </c>
      <c r="AWW1" t="s">
        <v>3015</v>
      </c>
      <c r="AWX1" t="s">
        <v>3016</v>
      </c>
      <c r="AWY1" t="s">
        <v>3017</v>
      </c>
      <c r="AWZ1" t="s">
        <v>3018</v>
      </c>
      <c r="AXA1" t="s">
        <v>3019</v>
      </c>
      <c r="AXB1" t="s">
        <v>3020</v>
      </c>
      <c r="AXC1" t="s">
        <v>789</v>
      </c>
      <c r="AXD1" t="s">
        <v>3021</v>
      </c>
      <c r="AXE1" t="s">
        <v>3022</v>
      </c>
      <c r="AXF1" t="s">
        <v>3023</v>
      </c>
      <c r="AXG1" t="s">
        <v>3024</v>
      </c>
      <c r="AXH1" t="s">
        <v>3025</v>
      </c>
      <c r="AXI1" t="s">
        <v>3026</v>
      </c>
      <c r="AXJ1" t="s">
        <v>3027</v>
      </c>
      <c r="AXK1" t="s">
        <v>3028</v>
      </c>
      <c r="AXL1" t="s">
        <v>3029</v>
      </c>
      <c r="AXM1" t="s">
        <v>3030</v>
      </c>
      <c r="AXN1" t="s">
        <v>3031</v>
      </c>
      <c r="AXO1" t="s">
        <v>3032</v>
      </c>
      <c r="AXP1" t="s">
        <v>3033</v>
      </c>
      <c r="AXQ1" t="s">
        <v>3034</v>
      </c>
      <c r="AXR1" t="s">
        <v>3035</v>
      </c>
      <c r="AXS1" t="s">
        <v>3036</v>
      </c>
      <c r="AXT1" t="s">
        <v>3037</v>
      </c>
      <c r="AXU1" t="s">
        <v>3038</v>
      </c>
      <c r="AXV1" t="s">
        <v>3039</v>
      </c>
      <c r="AXW1" t="s">
        <v>3040</v>
      </c>
      <c r="AXX1" t="s">
        <v>3041</v>
      </c>
      <c r="AXY1" t="s">
        <v>3042</v>
      </c>
      <c r="AXZ1" t="s">
        <v>3785</v>
      </c>
      <c r="AYA1" t="s">
        <v>791</v>
      </c>
      <c r="AYB1" t="s">
        <v>806</v>
      </c>
      <c r="AYC1" t="s">
        <v>3043</v>
      </c>
      <c r="AYD1" t="s">
        <v>3044</v>
      </c>
      <c r="AYE1" t="s">
        <v>3045</v>
      </c>
      <c r="AYF1" t="s">
        <v>3046</v>
      </c>
      <c r="AYG1" t="s">
        <v>3047</v>
      </c>
      <c r="AYH1" t="s">
        <v>3048</v>
      </c>
      <c r="AYI1" t="s">
        <v>3049</v>
      </c>
      <c r="AYJ1" t="s">
        <v>3050</v>
      </c>
      <c r="AYK1" t="s">
        <v>3051</v>
      </c>
      <c r="AYL1" t="s">
        <v>808</v>
      </c>
      <c r="AYM1" t="s">
        <v>809</v>
      </c>
      <c r="AYN1" t="s">
        <v>3052</v>
      </c>
      <c r="AYO1" t="s">
        <v>3053</v>
      </c>
      <c r="AYP1" t="s">
        <v>3054</v>
      </c>
      <c r="AYQ1" t="s">
        <v>3055</v>
      </c>
      <c r="AYR1" t="s">
        <v>3056</v>
      </c>
      <c r="AYS1" t="s">
        <v>3057</v>
      </c>
      <c r="AYT1" t="s">
        <v>3058</v>
      </c>
      <c r="AYU1" t="s">
        <v>3059</v>
      </c>
      <c r="AYV1" t="s">
        <v>3060</v>
      </c>
      <c r="AYW1" t="s">
        <v>811</v>
      </c>
      <c r="AYX1" t="s">
        <v>812</v>
      </c>
      <c r="AYY1" t="s">
        <v>3061</v>
      </c>
      <c r="AYZ1" t="s">
        <v>3062</v>
      </c>
      <c r="AZA1" t="s">
        <v>3063</v>
      </c>
      <c r="AZB1" t="s">
        <v>3064</v>
      </c>
      <c r="AZC1" t="s">
        <v>3065</v>
      </c>
      <c r="AZD1" t="s">
        <v>3066</v>
      </c>
      <c r="AZE1" t="s">
        <v>3067</v>
      </c>
      <c r="AZF1" t="s">
        <v>3068</v>
      </c>
      <c r="AZG1" t="s">
        <v>3069</v>
      </c>
      <c r="AZH1" t="s">
        <v>814</v>
      </c>
      <c r="AZI1" t="s">
        <v>815</v>
      </c>
      <c r="AZJ1" t="s">
        <v>3070</v>
      </c>
      <c r="AZK1" t="s">
        <v>3071</v>
      </c>
      <c r="AZL1" t="s">
        <v>3072</v>
      </c>
      <c r="AZM1" t="s">
        <v>3073</v>
      </c>
      <c r="AZN1" t="s">
        <v>3074</v>
      </c>
      <c r="AZO1" t="s">
        <v>3075</v>
      </c>
      <c r="AZP1" t="s">
        <v>3076</v>
      </c>
      <c r="AZQ1" t="s">
        <v>3077</v>
      </c>
      <c r="AZR1" t="s">
        <v>3078</v>
      </c>
      <c r="AZS1" t="s">
        <v>817</v>
      </c>
      <c r="AZT1" t="s">
        <v>818</v>
      </c>
      <c r="AZU1" t="s">
        <v>3079</v>
      </c>
      <c r="AZV1" t="s">
        <v>3080</v>
      </c>
      <c r="AZW1" t="s">
        <v>3081</v>
      </c>
      <c r="AZX1" t="s">
        <v>3082</v>
      </c>
      <c r="AZY1" t="s">
        <v>3083</v>
      </c>
      <c r="AZZ1" t="s">
        <v>3084</v>
      </c>
      <c r="BAA1" t="s">
        <v>3085</v>
      </c>
      <c r="BAB1" t="s">
        <v>3086</v>
      </c>
      <c r="BAC1" t="s">
        <v>3087</v>
      </c>
      <c r="BAD1" t="s">
        <v>820</v>
      </c>
      <c r="BAE1" t="s">
        <v>821</v>
      </c>
      <c r="BAF1" t="s">
        <v>3088</v>
      </c>
      <c r="BAG1" t="s">
        <v>3089</v>
      </c>
      <c r="BAH1" t="s">
        <v>3090</v>
      </c>
      <c r="BAI1" t="s">
        <v>3091</v>
      </c>
      <c r="BAJ1" t="s">
        <v>3092</v>
      </c>
      <c r="BAK1" t="s">
        <v>3093</v>
      </c>
      <c r="BAL1" t="s">
        <v>3094</v>
      </c>
      <c r="BAM1" t="s">
        <v>3095</v>
      </c>
      <c r="BAN1" t="s">
        <v>3096</v>
      </c>
      <c r="BAO1" t="s">
        <v>823</v>
      </c>
      <c r="BAP1" t="s">
        <v>824</v>
      </c>
      <c r="BAQ1" t="s">
        <v>3097</v>
      </c>
      <c r="BAR1" t="s">
        <v>3098</v>
      </c>
      <c r="BAS1" t="s">
        <v>3099</v>
      </c>
      <c r="BAT1" t="s">
        <v>3100</v>
      </c>
      <c r="BAU1" t="s">
        <v>3101</v>
      </c>
      <c r="BAV1" t="s">
        <v>3102</v>
      </c>
      <c r="BAW1" t="s">
        <v>3103</v>
      </c>
      <c r="BAX1" t="s">
        <v>3104</v>
      </c>
      <c r="BAY1" t="s">
        <v>3105</v>
      </c>
      <c r="BAZ1" t="s">
        <v>826</v>
      </c>
      <c r="BBA1" t="s">
        <v>827</v>
      </c>
      <c r="BBB1" t="s">
        <v>3106</v>
      </c>
      <c r="BBC1" t="s">
        <v>3107</v>
      </c>
      <c r="BBD1" t="s">
        <v>3108</v>
      </c>
      <c r="BBE1" t="s">
        <v>3109</v>
      </c>
      <c r="BBF1" t="s">
        <v>3110</v>
      </c>
      <c r="BBG1" t="s">
        <v>3111</v>
      </c>
      <c r="BBH1" t="s">
        <v>3112</v>
      </c>
      <c r="BBI1" t="s">
        <v>3113</v>
      </c>
      <c r="BBJ1" t="s">
        <v>3114</v>
      </c>
      <c r="BBK1" t="s">
        <v>829</v>
      </c>
      <c r="BBL1" t="s">
        <v>830</v>
      </c>
      <c r="BBM1" t="s">
        <v>3115</v>
      </c>
      <c r="BBN1" t="s">
        <v>3116</v>
      </c>
      <c r="BBO1" t="s">
        <v>3117</v>
      </c>
      <c r="BBP1" t="s">
        <v>3118</v>
      </c>
      <c r="BBQ1" t="s">
        <v>3119</v>
      </c>
      <c r="BBR1" t="s">
        <v>3120</v>
      </c>
      <c r="BBS1" t="s">
        <v>3121</v>
      </c>
      <c r="BBT1" t="s">
        <v>3122</v>
      </c>
      <c r="BBU1" t="s">
        <v>3123</v>
      </c>
      <c r="BBV1" t="s">
        <v>832</v>
      </c>
      <c r="BBW1" t="s">
        <v>833</v>
      </c>
      <c r="BBX1" t="s">
        <v>3124</v>
      </c>
      <c r="BBY1" t="s">
        <v>3125</v>
      </c>
      <c r="BBZ1" t="s">
        <v>3126</v>
      </c>
      <c r="BCA1" t="s">
        <v>3127</v>
      </c>
      <c r="BCB1" t="s">
        <v>3128</v>
      </c>
      <c r="BCC1" t="s">
        <v>3129</v>
      </c>
      <c r="BCD1" t="s">
        <v>3130</v>
      </c>
      <c r="BCE1" t="s">
        <v>3131</v>
      </c>
      <c r="BCF1" t="s">
        <v>3132</v>
      </c>
      <c r="BCG1" t="s">
        <v>835</v>
      </c>
      <c r="BCH1" t="s">
        <v>836</v>
      </c>
      <c r="BCI1" t="s">
        <v>3786</v>
      </c>
      <c r="BCJ1" t="s">
        <v>3787</v>
      </c>
      <c r="BCK1" t="s">
        <v>3788</v>
      </c>
      <c r="BCL1" t="s">
        <v>3789</v>
      </c>
      <c r="BCM1" t="s">
        <v>3790</v>
      </c>
      <c r="BCN1" t="s">
        <v>3791</v>
      </c>
      <c r="BCO1" t="s">
        <v>3792</v>
      </c>
      <c r="BCP1" t="s">
        <v>3793</v>
      </c>
      <c r="BCQ1" t="s">
        <v>3794</v>
      </c>
      <c r="BCR1" t="s">
        <v>838</v>
      </c>
      <c r="BCS1" t="s">
        <v>839</v>
      </c>
      <c r="BCT1" t="s">
        <v>3133</v>
      </c>
      <c r="BCU1" t="s">
        <v>3134</v>
      </c>
      <c r="BCV1" t="s">
        <v>3135</v>
      </c>
      <c r="BCW1" t="s">
        <v>3136</v>
      </c>
      <c r="BCX1" t="s">
        <v>3137</v>
      </c>
      <c r="BCY1" t="s">
        <v>3138</v>
      </c>
      <c r="BCZ1" t="s">
        <v>3139</v>
      </c>
      <c r="BDA1" t="s">
        <v>3140</v>
      </c>
      <c r="BDB1" t="s">
        <v>3141</v>
      </c>
      <c r="BDC1" t="s">
        <v>841</v>
      </c>
      <c r="BDD1" t="s">
        <v>843</v>
      </c>
      <c r="BDE1" t="s">
        <v>3142</v>
      </c>
      <c r="BDF1" t="s">
        <v>3143</v>
      </c>
      <c r="BDG1" t="s">
        <v>3144</v>
      </c>
      <c r="BDH1" t="s">
        <v>3145</v>
      </c>
      <c r="BDI1" t="s">
        <v>3146</v>
      </c>
      <c r="BDJ1" t="s">
        <v>3147</v>
      </c>
      <c r="BDK1" t="s">
        <v>3148</v>
      </c>
      <c r="BDL1" t="s">
        <v>3149</v>
      </c>
      <c r="BDM1" t="s">
        <v>3795</v>
      </c>
      <c r="BDN1" t="s">
        <v>845</v>
      </c>
      <c r="BDO1" t="s">
        <v>3150</v>
      </c>
      <c r="BDP1" t="s">
        <v>3151</v>
      </c>
      <c r="BDQ1" t="s">
        <v>3152</v>
      </c>
      <c r="BDR1" t="s">
        <v>3153</v>
      </c>
      <c r="BDS1" t="s">
        <v>3154</v>
      </c>
      <c r="BDT1" t="s">
        <v>3155</v>
      </c>
      <c r="BDU1" t="s">
        <v>3156</v>
      </c>
      <c r="BDV1" t="s">
        <v>3157</v>
      </c>
      <c r="BDW1" t="s">
        <v>3158</v>
      </c>
    </row>
    <row r="2" spans="1:1479" x14ac:dyDescent="0.35">
      <c r="A2" t="s">
        <v>3159</v>
      </c>
      <c r="B2" t="s">
        <v>3160</v>
      </c>
      <c r="C2" t="s">
        <v>3161</v>
      </c>
      <c r="E2" t="s">
        <v>50</v>
      </c>
      <c r="G2" t="s">
        <v>929</v>
      </c>
      <c r="I2" t="s">
        <v>3796</v>
      </c>
      <c r="J2" t="s">
        <v>3162</v>
      </c>
      <c r="K2" t="s">
        <v>3163</v>
      </c>
      <c r="L2" t="s">
        <v>3162</v>
      </c>
      <c r="M2" t="s">
        <v>3162</v>
      </c>
      <c r="N2" t="s">
        <v>3163</v>
      </c>
      <c r="O2" t="s">
        <v>3162</v>
      </c>
      <c r="P2" t="s">
        <v>3162</v>
      </c>
      <c r="Q2" t="s">
        <v>3162</v>
      </c>
      <c r="R2" t="s">
        <v>3162</v>
      </c>
      <c r="S2" t="s">
        <v>3162</v>
      </c>
      <c r="T2" t="s">
        <v>3162</v>
      </c>
      <c r="U2" t="s">
        <v>3162</v>
      </c>
      <c r="V2" t="s">
        <v>3162</v>
      </c>
      <c r="W2" t="s">
        <v>3162</v>
      </c>
      <c r="X2">
        <v>0</v>
      </c>
      <c r="Y2" t="s">
        <v>3162</v>
      </c>
      <c r="Z2">
        <v>1</v>
      </c>
      <c r="AA2">
        <v>0</v>
      </c>
      <c r="AB2">
        <v>0</v>
      </c>
      <c r="AC2">
        <v>0</v>
      </c>
      <c r="AD2">
        <v>0</v>
      </c>
      <c r="CI2" t="s">
        <v>3165</v>
      </c>
      <c r="CJ2" t="s">
        <v>3163</v>
      </c>
      <c r="CK2" t="s">
        <v>3163</v>
      </c>
      <c r="CL2" t="s">
        <v>3163</v>
      </c>
      <c r="CM2" t="s">
        <v>3163</v>
      </c>
      <c r="JI2" t="s">
        <v>1447</v>
      </c>
      <c r="JJ2" t="s">
        <v>3162</v>
      </c>
      <c r="JK2" t="s">
        <v>3162</v>
      </c>
      <c r="JL2" t="s">
        <v>3163</v>
      </c>
      <c r="JM2" t="s">
        <v>3162</v>
      </c>
      <c r="JN2" t="s">
        <v>3162</v>
      </c>
      <c r="JO2" t="s">
        <v>3162</v>
      </c>
      <c r="JP2" t="s">
        <v>3162</v>
      </c>
      <c r="JQ2" t="s">
        <v>3162</v>
      </c>
      <c r="JR2" t="s">
        <v>3162</v>
      </c>
      <c r="JS2" t="s">
        <v>3162</v>
      </c>
      <c r="JT2" t="s">
        <v>3162</v>
      </c>
      <c r="JU2">
        <v>0</v>
      </c>
      <c r="JV2">
        <v>0</v>
      </c>
      <c r="JW2">
        <v>0</v>
      </c>
      <c r="KV2" t="s">
        <v>853</v>
      </c>
      <c r="LE2" t="s">
        <v>853</v>
      </c>
      <c r="LF2" t="s">
        <v>3797</v>
      </c>
      <c r="LG2" t="s">
        <v>3162</v>
      </c>
      <c r="LH2" t="s">
        <v>3162</v>
      </c>
      <c r="LI2" t="s">
        <v>3163</v>
      </c>
      <c r="LJ2" t="s">
        <v>3162</v>
      </c>
      <c r="LK2" t="s">
        <v>3162</v>
      </c>
      <c r="LL2" t="s">
        <v>3162</v>
      </c>
      <c r="LM2" t="s">
        <v>3162</v>
      </c>
      <c r="LN2" t="s">
        <v>3162</v>
      </c>
      <c r="LO2" t="s">
        <v>3162</v>
      </c>
      <c r="LP2" t="s">
        <v>3162</v>
      </c>
      <c r="LQ2" t="s">
        <v>3162</v>
      </c>
      <c r="LR2">
        <v>0</v>
      </c>
      <c r="LS2">
        <v>1</v>
      </c>
      <c r="LT2">
        <v>0</v>
      </c>
      <c r="MS2" t="s">
        <v>3168</v>
      </c>
      <c r="MT2" t="s">
        <v>3163</v>
      </c>
      <c r="MU2" t="s">
        <v>3162</v>
      </c>
      <c r="MV2" t="s">
        <v>3162</v>
      </c>
      <c r="MW2" t="s">
        <v>3163</v>
      </c>
      <c r="MX2" t="s">
        <v>3162</v>
      </c>
      <c r="MY2" t="s">
        <v>3162</v>
      </c>
      <c r="NA2" t="s">
        <v>1520</v>
      </c>
      <c r="NB2" t="s">
        <v>3162</v>
      </c>
      <c r="NC2" t="s">
        <v>3162</v>
      </c>
      <c r="ND2" t="s">
        <v>3162</v>
      </c>
      <c r="NE2" t="s">
        <v>3162</v>
      </c>
      <c r="NF2" t="s">
        <v>3162</v>
      </c>
      <c r="NG2" t="s">
        <v>3162</v>
      </c>
      <c r="NH2">
        <v>0</v>
      </c>
      <c r="NI2" t="s">
        <v>3162</v>
      </c>
      <c r="NJ2">
        <v>1</v>
      </c>
      <c r="NK2">
        <v>0</v>
      </c>
      <c r="NM2" t="s">
        <v>3170</v>
      </c>
      <c r="NN2" t="s">
        <v>3163</v>
      </c>
      <c r="NO2" t="s">
        <v>3163</v>
      </c>
      <c r="NP2" t="s">
        <v>3162</v>
      </c>
      <c r="NQ2" t="s">
        <v>3162</v>
      </c>
      <c r="NR2" t="s">
        <v>3162</v>
      </c>
      <c r="NS2" t="s">
        <v>3162</v>
      </c>
      <c r="NT2" t="s">
        <v>3162</v>
      </c>
      <c r="ADL2" t="s">
        <v>1794</v>
      </c>
      <c r="ADM2" t="s">
        <v>3163</v>
      </c>
      <c r="ADN2" t="s">
        <v>3162</v>
      </c>
      <c r="ADO2" t="s">
        <v>3162</v>
      </c>
      <c r="ADP2" t="s">
        <v>3162</v>
      </c>
      <c r="ADQ2" t="s">
        <v>3162</v>
      </c>
      <c r="ADR2" t="s">
        <v>3162</v>
      </c>
      <c r="ADS2" t="s">
        <v>3162</v>
      </c>
      <c r="ADT2" t="s">
        <v>3162</v>
      </c>
      <c r="ADU2" t="s">
        <v>3162</v>
      </c>
      <c r="ADV2" t="s">
        <v>3162</v>
      </c>
      <c r="ADW2" t="s">
        <v>3162</v>
      </c>
      <c r="ADX2">
        <v>0</v>
      </c>
      <c r="ADZ2" t="s">
        <v>3798</v>
      </c>
      <c r="AEA2" t="s">
        <v>3162</v>
      </c>
      <c r="AEB2" t="s">
        <v>3162</v>
      </c>
      <c r="AEC2" t="s">
        <v>3162</v>
      </c>
      <c r="AED2" t="s">
        <v>3162</v>
      </c>
      <c r="AEE2" t="s">
        <v>3162</v>
      </c>
      <c r="AEF2" t="s">
        <v>3162</v>
      </c>
      <c r="AEG2" t="s">
        <v>3162</v>
      </c>
      <c r="AEH2" t="s">
        <v>3162</v>
      </c>
      <c r="AEI2" t="s">
        <v>3162</v>
      </c>
      <c r="AEJ2" t="s">
        <v>3162</v>
      </c>
      <c r="AEK2" t="s">
        <v>3162</v>
      </c>
      <c r="AEL2" t="s">
        <v>3162</v>
      </c>
      <c r="AEM2" t="s">
        <v>3162</v>
      </c>
      <c r="AEN2" t="s">
        <v>3162</v>
      </c>
      <c r="AEO2" t="s">
        <v>3162</v>
      </c>
      <c r="AEP2" t="s">
        <v>3162</v>
      </c>
      <c r="AEQ2" t="s">
        <v>3162</v>
      </c>
      <c r="AER2" t="s">
        <v>3162</v>
      </c>
      <c r="AES2" t="s">
        <v>3162</v>
      </c>
      <c r="AET2" t="s">
        <v>3162</v>
      </c>
      <c r="AEU2" t="s">
        <v>3162</v>
      </c>
      <c r="AEV2" t="s">
        <v>3162</v>
      </c>
      <c r="AEW2" t="s">
        <v>3162</v>
      </c>
      <c r="AEX2" t="s">
        <v>3162</v>
      </c>
      <c r="AEY2" t="s">
        <v>3162</v>
      </c>
      <c r="AEZ2" t="s">
        <v>3162</v>
      </c>
      <c r="AFA2" t="s">
        <v>3162</v>
      </c>
      <c r="AFB2" t="s">
        <v>3162</v>
      </c>
      <c r="AFC2" t="s">
        <v>3162</v>
      </c>
      <c r="AFD2" t="s">
        <v>3162</v>
      </c>
      <c r="AFE2" t="s">
        <v>3162</v>
      </c>
      <c r="AFF2" t="s">
        <v>3162</v>
      </c>
      <c r="AFG2" t="s">
        <v>3162</v>
      </c>
      <c r="AFH2" t="s">
        <v>3162</v>
      </c>
      <c r="AFI2" t="s">
        <v>3162</v>
      </c>
      <c r="AFJ2" t="s">
        <v>3162</v>
      </c>
      <c r="AFK2" t="s">
        <v>3162</v>
      </c>
      <c r="AFL2" t="s">
        <v>3162</v>
      </c>
      <c r="AFM2" t="s">
        <v>3162</v>
      </c>
      <c r="AFN2" t="s">
        <v>3162</v>
      </c>
      <c r="AFO2" t="s">
        <v>3162</v>
      </c>
      <c r="AFP2" t="s">
        <v>3162</v>
      </c>
      <c r="AFQ2" t="s">
        <v>3162</v>
      </c>
      <c r="AFR2">
        <v>0</v>
      </c>
      <c r="AFS2">
        <v>1</v>
      </c>
      <c r="AFT2">
        <v>1</v>
      </c>
      <c r="AFU2">
        <v>1</v>
      </c>
      <c r="AFV2">
        <v>1</v>
      </c>
      <c r="AFW2">
        <v>1</v>
      </c>
      <c r="AGR2" t="s">
        <v>50</v>
      </c>
      <c r="AGS2" t="s">
        <v>3799</v>
      </c>
      <c r="AGT2" t="s">
        <v>3162</v>
      </c>
      <c r="AGU2" t="s">
        <v>3162</v>
      </c>
      <c r="AGV2" t="s">
        <v>3162</v>
      </c>
      <c r="AGW2" t="s">
        <v>3162</v>
      </c>
      <c r="AGX2" t="s">
        <v>3163</v>
      </c>
      <c r="AGY2" t="s">
        <v>3163</v>
      </c>
      <c r="AGZ2" t="s">
        <v>3163</v>
      </c>
      <c r="AHA2" t="s">
        <v>3163</v>
      </c>
      <c r="AHB2" t="s">
        <v>3162</v>
      </c>
      <c r="AHC2" t="s">
        <v>3162</v>
      </c>
      <c r="AHD2" t="s">
        <v>3162</v>
      </c>
      <c r="AHE2" t="s">
        <v>3162</v>
      </c>
      <c r="AHF2">
        <v>1</v>
      </c>
      <c r="AHG2" t="s">
        <v>3162</v>
      </c>
      <c r="AHH2" t="s">
        <v>3162</v>
      </c>
      <c r="AHI2" t="s">
        <v>3163</v>
      </c>
      <c r="AHJ2" t="s">
        <v>3162</v>
      </c>
      <c r="AHK2" t="s">
        <v>3163</v>
      </c>
      <c r="AHL2" t="s">
        <v>3162</v>
      </c>
      <c r="AHM2" t="s">
        <v>3162</v>
      </c>
      <c r="AHN2">
        <v>0</v>
      </c>
      <c r="APS2" t="s">
        <v>50</v>
      </c>
      <c r="APT2" t="s">
        <v>3165</v>
      </c>
      <c r="APU2" t="s">
        <v>3163</v>
      </c>
      <c r="APV2" t="s">
        <v>3163</v>
      </c>
      <c r="APW2" t="s">
        <v>3163</v>
      </c>
      <c r="APX2" t="s">
        <v>3163</v>
      </c>
      <c r="APY2" t="s">
        <v>1013</v>
      </c>
      <c r="APZ2" t="s">
        <v>3162</v>
      </c>
      <c r="AQA2" t="s">
        <v>3162</v>
      </c>
      <c r="AQB2" t="s">
        <v>3162</v>
      </c>
      <c r="AQC2" t="s">
        <v>3163</v>
      </c>
      <c r="AQD2" t="s">
        <v>3162</v>
      </c>
      <c r="AQE2" t="s">
        <v>3162</v>
      </c>
      <c r="AQF2" t="s">
        <v>3162</v>
      </c>
      <c r="AQH2" t="s">
        <v>3174</v>
      </c>
      <c r="AQI2" t="s">
        <v>3162</v>
      </c>
      <c r="AQJ2" t="s">
        <v>3162</v>
      </c>
      <c r="AQK2" t="s">
        <v>3163</v>
      </c>
      <c r="AQL2" t="s">
        <v>3162</v>
      </c>
      <c r="AQM2" t="s">
        <v>3162</v>
      </c>
      <c r="AQN2" t="s">
        <v>3163</v>
      </c>
      <c r="AQO2" t="s">
        <v>3162</v>
      </c>
      <c r="AQP2" t="s">
        <v>3162</v>
      </c>
      <c r="AQQ2" t="s">
        <v>3162</v>
      </c>
      <c r="AQR2" t="s">
        <v>3162</v>
      </c>
      <c r="AQS2" t="s">
        <v>3162</v>
      </c>
      <c r="AQT2" t="s">
        <v>3162</v>
      </c>
      <c r="AQU2" t="s">
        <v>3162</v>
      </c>
      <c r="AQV2" t="s">
        <v>3162</v>
      </c>
      <c r="AQW2" t="s">
        <v>3162</v>
      </c>
      <c r="AQX2" t="s">
        <v>3162</v>
      </c>
      <c r="AQY2" t="s">
        <v>3162</v>
      </c>
      <c r="AQZ2">
        <v>0</v>
      </c>
      <c r="ARB2" t="s">
        <v>1070</v>
      </c>
      <c r="ARC2" t="s">
        <v>3162</v>
      </c>
      <c r="ARD2" t="s">
        <v>3162</v>
      </c>
      <c r="ARE2" t="s">
        <v>3162</v>
      </c>
      <c r="ARF2" t="s">
        <v>3162</v>
      </c>
      <c r="ARG2" t="s">
        <v>3163</v>
      </c>
      <c r="ARH2" t="s">
        <v>3162</v>
      </c>
      <c r="ARI2" t="s">
        <v>3162</v>
      </c>
      <c r="ARJ2" t="s">
        <v>3162</v>
      </c>
      <c r="ARU2" t="s">
        <v>50</v>
      </c>
      <c r="ARV2" t="s">
        <v>1188</v>
      </c>
      <c r="ARW2" t="s">
        <v>3162</v>
      </c>
      <c r="ARX2" t="s">
        <v>3162</v>
      </c>
      <c r="ARY2" t="s">
        <v>3162</v>
      </c>
      <c r="ARZ2" t="s">
        <v>3162</v>
      </c>
      <c r="ASA2" t="s">
        <v>3162</v>
      </c>
      <c r="ASB2" t="s">
        <v>3162</v>
      </c>
      <c r="ASC2" t="s">
        <v>3163</v>
      </c>
      <c r="ASD2" t="s">
        <v>3162</v>
      </c>
      <c r="ASE2">
        <v>0</v>
      </c>
      <c r="ASF2">
        <v>0</v>
      </c>
      <c r="ASG2">
        <v>0</v>
      </c>
      <c r="ASI2" t="s">
        <v>1203</v>
      </c>
      <c r="ASJ2" t="s">
        <v>3162</v>
      </c>
      <c r="ASK2" t="s">
        <v>3162</v>
      </c>
      <c r="ASL2" t="s">
        <v>3163</v>
      </c>
      <c r="ASM2" t="s">
        <v>3162</v>
      </c>
      <c r="ASN2" t="s">
        <v>3162</v>
      </c>
      <c r="ASO2" t="s">
        <v>3162</v>
      </c>
      <c r="ASP2">
        <v>0</v>
      </c>
      <c r="ASR2" t="s">
        <v>3800</v>
      </c>
      <c r="ASS2" t="s">
        <v>3163</v>
      </c>
      <c r="AST2" t="s">
        <v>3162</v>
      </c>
      <c r="ASU2" t="s">
        <v>3162</v>
      </c>
      <c r="ASV2" t="s">
        <v>3162</v>
      </c>
      <c r="ASW2" t="s">
        <v>3162</v>
      </c>
      <c r="ASX2" t="s">
        <v>3162</v>
      </c>
      <c r="ASY2" t="s">
        <v>3162</v>
      </c>
      <c r="ASZ2" t="s">
        <v>3162</v>
      </c>
      <c r="ATA2" t="s">
        <v>3163</v>
      </c>
      <c r="ATB2" t="s">
        <v>3163</v>
      </c>
      <c r="ATC2" t="s">
        <v>3162</v>
      </c>
      <c r="ATD2" t="s">
        <v>3162</v>
      </c>
      <c r="ATE2" t="s">
        <v>3162</v>
      </c>
      <c r="ATF2" t="s">
        <v>3162</v>
      </c>
      <c r="ATG2" t="s">
        <v>3162</v>
      </c>
      <c r="ATH2" t="s">
        <v>3162</v>
      </c>
      <c r="ATI2" t="s">
        <v>3162</v>
      </c>
      <c r="ATJ2" t="s">
        <v>3162</v>
      </c>
      <c r="ATK2" t="s">
        <v>3162</v>
      </c>
      <c r="ATL2">
        <v>0</v>
      </c>
      <c r="ATM2" t="s">
        <v>3162</v>
      </c>
      <c r="ATN2" t="s">
        <v>3162</v>
      </c>
      <c r="ATO2">
        <v>1</v>
      </c>
      <c r="ATP2">
        <v>0</v>
      </c>
      <c r="ATQ2">
        <v>0</v>
      </c>
      <c r="ATR2">
        <v>0</v>
      </c>
      <c r="ATT2" t="s">
        <v>50</v>
      </c>
      <c r="ATU2" t="s">
        <v>1144</v>
      </c>
      <c r="ATV2" t="s">
        <v>3163</v>
      </c>
      <c r="ATW2" t="s">
        <v>3162</v>
      </c>
      <c r="ATX2" t="s">
        <v>3162</v>
      </c>
      <c r="ATY2" t="s">
        <v>3162</v>
      </c>
      <c r="ATZ2" t="s">
        <v>3162</v>
      </c>
      <c r="AUA2">
        <v>0</v>
      </c>
      <c r="AUB2" t="s">
        <v>3162</v>
      </c>
      <c r="AUC2">
        <v>0</v>
      </c>
      <c r="AUD2">
        <v>0</v>
      </c>
      <c r="AUE2">
        <v>0</v>
      </c>
      <c r="AUF2">
        <v>0</v>
      </c>
      <c r="AUG2">
        <v>0</v>
      </c>
      <c r="AUI2" t="s">
        <v>50</v>
      </c>
      <c r="AUJ2" t="s">
        <v>3165</v>
      </c>
      <c r="AUK2" t="s">
        <v>3163</v>
      </c>
      <c r="AUL2" t="s">
        <v>3163</v>
      </c>
      <c r="AUM2" t="s">
        <v>3163</v>
      </c>
      <c r="AUN2" t="s">
        <v>3163</v>
      </c>
      <c r="AUO2" t="s">
        <v>3177</v>
      </c>
      <c r="AUP2" t="s">
        <v>3162</v>
      </c>
      <c r="AUQ2" t="s">
        <v>3162</v>
      </c>
      <c r="AUR2" t="s">
        <v>3163</v>
      </c>
      <c r="AUS2" t="s">
        <v>3162</v>
      </c>
      <c r="AUT2" t="s">
        <v>3163</v>
      </c>
      <c r="AUU2" t="s">
        <v>3162</v>
      </c>
      <c r="AUV2" t="s">
        <v>3162</v>
      </c>
      <c r="AUW2" t="s">
        <v>3162</v>
      </c>
      <c r="AUX2" t="s">
        <v>1188</v>
      </c>
      <c r="AUZ2" t="s">
        <v>3178</v>
      </c>
      <c r="AVA2" t="s">
        <v>3162</v>
      </c>
      <c r="AVB2" t="s">
        <v>3162</v>
      </c>
      <c r="AVC2" t="s">
        <v>3163</v>
      </c>
      <c r="AVD2" t="s">
        <v>3162</v>
      </c>
      <c r="AVE2" t="s">
        <v>3162</v>
      </c>
      <c r="AVF2" t="s">
        <v>3162</v>
      </c>
      <c r="AVG2" t="s">
        <v>3163</v>
      </c>
      <c r="AVH2" t="s">
        <v>3162</v>
      </c>
      <c r="AVI2" t="s">
        <v>3162</v>
      </c>
      <c r="AVJ2" t="s">
        <v>3163</v>
      </c>
      <c r="AVK2" t="s">
        <v>3163</v>
      </c>
      <c r="AVL2" t="s">
        <v>3162</v>
      </c>
      <c r="AVM2" t="s">
        <v>3162</v>
      </c>
      <c r="AVN2" t="s">
        <v>3162</v>
      </c>
      <c r="AVO2" t="s">
        <v>3162</v>
      </c>
      <c r="AVP2" t="s">
        <v>3162</v>
      </c>
      <c r="AVQ2">
        <v>0</v>
      </c>
      <c r="AVR2">
        <v>0</v>
      </c>
      <c r="AVT2" t="s">
        <v>50</v>
      </c>
      <c r="AVU2" t="s">
        <v>1144</v>
      </c>
      <c r="AVV2" t="s">
        <v>3163</v>
      </c>
      <c r="AVW2" t="s">
        <v>3162</v>
      </c>
      <c r="AVX2" t="s">
        <v>3162</v>
      </c>
      <c r="AVY2" t="s">
        <v>3162</v>
      </c>
      <c r="AVZ2" t="s">
        <v>3162</v>
      </c>
      <c r="AWA2" t="s">
        <v>3162</v>
      </c>
      <c r="AWB2" t="s">
        <v>3162</v>
      </c>
      <c r="AWC2" t="s">
        <v>3162</v>
      </c>
      <c r="AWD2">
        <v>0</v>
      </c>
      <c r="AWE2">
        <v>0</v>
      </c>
      <c r="AWF2">
        <v>0</v>
      </c>
      <c r="AWH2" t="s">
        <v>50</v>
      </c>
      <c r="AWI2" t="s">
        <v>1019</v>
      </c>
      <c r="AWJ2" t="s">
        <v>3162</v>
      </c>
      <c r="AWK2">
        <v>1</v>
      </c>
      <c r="AWL2" t="s">
        <v>3162</v>
      </c>
      <c r="AWM2" t="s">
        <v>3162</v>
      </c>
      <c r="AWN2" t="s">
        <v>3162</v>
      </c>
      <c r="AWO2" t="s">
        <v>3162</v>
      </c>
      <c r="AWP2">
        <v>0</v>
      </c>
      <c r="AWQ2" t="s">
        <v>3162</v>
      </c>
      <c r="AWR2" t="s">
        <v>3162</v>
      </c>
      <c r="AWT2" t="s">
        <v>3180</v>
      </c>
      <c r="AWU2" t="s">
        <v>3162</v>
      </c>
      <c r="AWV2" t="s">
        <v>3162</v>
      </c>
      <c r="AWW2" t="s">
        <v>3162</v>
      </c>
      <c r="AWX2" t="s">
        <v>3163</v>
      </c>
      <c r="AWY2" t="s">
        <v>3162</v>
      </c>
      <c r="AWZ2" t="s">
        <v>3162</v>
      </c>
      <c r="AXA2" t="s">
        <v>3162</v>
      </c>
      <c r="AXB2" t="s">
        <v>3163</v>
      </c>
      <c r="AXC2" t="s">
        <v>1079</v>
      </c>
      <c r="AXD2" t="s">
        <v>3163</v>
      </c>
      <c r="AXE2" t="s">
        <v>3162</v>
      </c>
      <c r="AXF2" t="s">
        <v>3162</v>
      </c>
      <c r="AXG2" t="s">
        <v>3162</v>
      </c>
      <c r="AXH2" t="s">
        <v>3162</v>
      </c>
      <c r="AXI2" t="s">
        <v>3162</v>
      </c>
      <c r="AXJ2" t="s">
        <v>3162</v>
      </c>
      <c r="AXK2" t="s">
        <v>3162</v>
      </c>
      <c r="AXL2" t="s">
        <v>3162</v>
      </c>
      <c r="AXM2" t="s">
        <v>3162</v>
      </c>
      <c r="AXN2" t="s">
        <v>3162</v>
      </c>
      <c r="AXO2" t="s">
        <v>3162</v>
      </c>
      <c r="AXP2" t="s">
        <v>3162</v>
      </c>
      <c r="AXQ2" t="s">
        <v>3162</v>
      </c>
      <c r="AXR2" t="s">
        <v>3162</v>
      </c>
      <c r="AXS2" t="s">
        <v>3162</v>
      </c>
      <c r="AXT2" t="s">
        <v>3162</v>
      </c>
      <c r="AXU2" t="s">
        <v>3162</v>
      </c>
      <c r="AXV2" t="s">
        <v>3162</v>
      </c>
      <c r="AXW2" t="s">
        <v>3162</v>
      </c>
      <c r="AXX2" t="s">
        <v>3162</v>
      </c>
      <c r="AXY2" t="s">
        <v>3162</v>
      </c>
      <c r="AXZ2">
        <v>0</v>
      </c>
      <c r="AZI2" t="s">
        <v>1131</v>
      </c>
      <c r="AZJ2" t="s">
        <v>3162</v>
      </c>
      <c r="AZK2" t="s">
        <v>3162</v>
      </c>
      <c r="AZL2" t="s">
        <v>3163</v>
      </c>
      <c r="AZM2" t="s">
        <v>3162</v>
      </c>
      <c r="AZN2" t="s">
        <v>3162</v>
      </c>
      <c r="AZO2" t="s">
        <v>3162</v>
      </c>
      <c r="AZP2" t="s">
        <v>3162</v>
      </c>
      <c r="AZQ2" t="s">
        <v>3162</v>
      </c>
      <c r="AZR2" t="s">
        <v>3162</v>
      </c>
      <c r="BDD2" t="s">
        <v>1290</v>
      </c>
      <c r="BDE2" t="s">
        <v>3162</v>
      </c>
      <c r="BDF2" t="s">
        <v>3162</v>
      </c>
      <c r="BDG2" t="s">
        <v>3162</v>
      </c>
      <c r="BDH2" t="s">
        <v>3162</v>
      </c>
      <c r="BDI2" t="s">
        <v>3163</v>
      </c>
      <c r="BDJ2" t="s">
        <v>3162</v>
      </c>
      <c r="BDK2" t="s">
        <v>3162</v>
      </c>
      <c r="BDL2" t="s">
        <v>3162</v>
      </c>
      <c r="BDM2">
        <v>0</v>
      </c>
      <c r="BDO2">
        <v>315147555</v>
      </c>
      <c r="BDP2" t="s">
        <v>3181</v>
      </c>
      <c r="BDQ2" t="s">
        <v>3182</v>
      </c>
      <c r="BDT2" t="s">
        <v>3183</v>
      </c>
      <c r="BDU2" t="s">
        <v>3184</v>
      </c>
      <c r="BDW2">
        <v>1</v>
      </c>
    </row>
    <row r="3" spans="1:1479" x14ac:dyDescent="0.35">
      <c r="A3" t="s">
        <v>3185</v>
      </c>
      <c r="B3" t="s">
        <v>3186</v>
      </c>
      <c r="C3" t="s">
        <v>3187</v>
      </c>
      <c r="E3" t="s">
        <v>50</v>
      </c>
      <c r="G3" t="s">
        <v>891</v>
      </c>
      <c r="I3" t="s">
        <v>3801</v>
      </c>
      <c r="J3" t="s">
        <v>3162</v>
      </c>
      <c r="K3" t="s">
        <v>3163</v>
      </c>
      <c r="L3" t="s">
        <v>3162</v>
      </c>
      <c r="M3" t="s">
        <v>3163</v>
      </c>
      <c r="N3" t="s">
        <v>3162</v>
      </c>
      <c r="O3" t="s">
        <v>3162</v>
      </c>
      <c r="P3" t="s">
        <v>3162</v>
      </c>
      <c r="Q3" t="s">
        <v>3162</v>
      </c>
      <c r="R3" t="s">
        <v>3162</v>
      </c>
      <c r="S3" t="s">
        <v>3162</v>
      </c>
      <c r="T3" t="s">
        <v>3162</v>
      </c>
      <c r="U3" t="s">
        <v>3162</v>
      </c>
      <c r="V3" t="s">
        <v>3162</v>
      </c>
      <c r="W3" t="s">
        <v>3162</v>
      </c>
      <c r="X3">
        <v>0</v>
      </c>
      <c r="Y3" t="s">
        <v>3162</v>
      </c>
      <c r="Z3">
        <v>1</v>
      </c>
      <c r="AA3">
        <v>0</v>
      </c>
      <c r="AB3">
        <v>0</v>
      </c>
      <c r="AC3">
        <v>0</v>
      </c>
      <c r="AD3">
        <v>0</v>
      </c>
      <c r="BJ3" t="s">
        <v>3165</v>
      </c>
      <c r="BK3" t="s">
        <v>3163</v>
      </c>
      <c r="BL3" t="s">
        <v>3163</v>
      </c>
      <c r="BM3" t="s">
        <v>3163</v>
      </c>
      <c r="BN3" t="s">
        <v>3163</v>
      </c>
      <c r="CI3" t="s">
        <v>3165</v>
      </c>
      <c r="CJ3" t="s">
        <v>3163</v>
      </c>
      <c r="CK3" t="s">
        <v>3163</v>
      </c>
      <c r="CL3" t="s">
        <v>3163</v>
      </c>
      <c r="CM3" t="s">
        <v>3163</v>
      </c>
      <c r="GZ3" t="s">
        <v>1386</v>
      </c>
      <c r="HA3" t="s">
        <v>3162</v>
      </c>
      <c r="HB3" t="s">
        <v>3163</v>
      </c>
      <c r="HC3" t="s">
        <v>3162</v>
      </c>
      <c r="HD3" t="s">
        <v>3162</v>
      </c>
      <c r="HE3" t="s">
        <v>3162</v>
      </c>
      <c r="HF3" t="s">
        <v>3162</v>
      </c>
      <c r="HG3" t="s">
        <v>3162</v>
      </c>
      <c r="HH3" t="s">
        <v>3162</v>
      </c>
      <c r="HJ3" t="s">
        <v>853</v>
      </c>
      <c r="HR3" t="s">
        <v>853</v>
      </c>
      <c r="HS3" t="s">
        <v>1417</v>
      </c>
      <c r="HT3" t="s">
        <v>3163</v>
      </c>
      <c r="HU3" t="s">
        <v>3162</v>
      </c>
      <c r="HV3" t="s">
        <v>3162</v>
      </c>
      <c r="HW3" t="s">
        <v>3162</v>
      </c>
      <c r="HX3" t="s">
        <v>3162</v>
      </c>
      <c r="HY3" t="s">
        <v>3162</v>
      </c>
      <c r="IA3" t="s">
        <v>1424</v>
      </c>
      <c r="IB3" t="s">
        <v>3163</v>
      </c>
      <c r="IC3" t="s">
        <v>3162</v>
      </c>
      <c r="ID3" t="s">
        <v>3162</v>
      </c>
      <c r="IE3" t="s">
        <v>3162</v>
      </c>
      <c r="IF3" t="s">
        <v>3162</v>
      </c>
      <c r="IG3" t="s">
        <v>3162</v>
      </c>
      <c r="IH3" t="s">
        <v>3162</v>
      </c>
      <c r="II3">
        <v>0</v>
      </c>
      <c r="IK3" t="s">
        <v>1441</v>
      </c>
      <c r="IL3" t="s">
        <v>3162</v>
      </c>
      <c r="IM3" t="s">
        <v>3162</v>
      </c>
      <c r="IN3" t="s">
        <v>3162</v>
      </c>
      <c r="IO3" t="s">
        <v>3162</v>
      </c>
      <c r="IP3">
        <v>1</v>
      </c>
      <c r="IQ3" t="s">
        <v>3162</v>
      </c>
      <c r="IR3" t="s">
        <v>3162</v>
      </c>
      <c r="IS3">
        <v>0</v>
      </c>
      <c r="IT3" t="s">
        <v>3162</v>
      </c>
      <c r="IU3">
        <v>0</v>
      </c>
      <c r="IW3" t="s">
        <v>3190</v>
      </c>
      <c r="IX3" t="s">
        <v>3163</v>
      </c>
      <c r="IY3" t="s">
        <v>3162</v>
      </c>
      <c r="IZ3" t="s">
        <v>3162</v>
      </c>
      <c r="JA3" t="s">
        <v>3162</v>
      </c>
      <c r="JB3" t="s">
        <v>3163</v>
      </c>
      <c r="JC3" t="s">
        <v>3162</v>
      </c>
      <c r="JD3" t="s">
        <v>3162</v>
      </c>
      <c r="JE3">
        <v>0</v>
      </c>
      <c r="JF3">
        <v>0</v>
      </c>
      <c r="JG3">
        <v>0</v>
      </c>
      <c r="JI3" t="s">
        <v>3191</v>
      </c>
      <c r="JJ3" t="s">
        <v>3162</v>
      </c>
      <c r="JK3" t="s">
        <v>3163</v>
      </c>
      <c r="JL3" t="s">
        <v>3162</v>
      </c>
      <c r="JM3" t="s">
        <v>3162</v>
      </c>
      <c r="JN3" t="s">
        <v>3163</v>
      </c>
      <c r="JO3" t="s">
        <v>3162</v>
      </c>
      <c r="JP3" t="s">
        <v>3162</v>
      </c>
      <c r="JQ3" t="s">
        <v>3162</v>
      </c>
      <c r="JR3" t="s">
        <v>3162</v>
      </c>
      <c r="JS3" t="s">
        <v>3162</v>
      </c>
      <c r="JT3" t="s">
        <v>3162</v>
      </c>
      <c r="JU3" t="s">
        <v>3162</v>
      </c>
      <c r="JV3">
        <v>0</v>
      </c>
      <c r="JW3">
        <v>0</v>
      </c>
      <c r="KV3" t="s">
        <v>853</v>
      </c>
      <c r="LE3" t="s">
        <v>50</v>
      </c>
      <c r="NA3" t="s">
        <v>1406</v>
      </c>
      <c r="NB3" t="s">
        <v>3162</v>
      </c>
      <c r="NC3" t="s">
        <v>3162</v>
      </c>
      <c r="ND3" t="s">
        <v>3162</v>
      </c>
      <c r="NE3" t="s">
        <v>3162</v>
      </c>
      <c r="NF3">
        <v>1</v>
      </c>
      <c r="NG3" t="s">
        <v>3162</v>
      </c>
      <c r="NH3">
        <v>0</v>
      </c>
      <c r="NI3" t="s">
        <v>3162</v>
      </c>
      <c r="NJ3">
        <v>0</v>
      </c>
      <c r="NK3">
        <v>0</v>
      </c>
      <c r="APS3" t="s">
        <v>50</v>
      </c>
      <c r="APT3" t="s">
        <v>3165</v>
      </c>
      <c r="APU3" t="s">
        <v>3163</v>
      </c>
      <c r="APV3" t="s">
        <v>3163</v>
      </c>
      <c r="APW3" t="s">
        <v>3163</v>
      </c>
      <c r="APX3" t="s">
        <v>3163</v>
      </c>
      <c r="APY3" t="s">
        <v>3802</v>
      </c>
      <c r="APZ3" t="s">
        <v>3163</v>
      </c>
      <c r="AQA3" t="s">
        <v>3162</v>
      </c>
      <c r="AQB3" t="s">
        <v>3162</v>
      </c>
      <c r="AQC3" t="s">
        <v>3163</v>
      </c>
      <c r="AQD3" t="s">
        <v>3162</v>
      </c>
      <c r="AQE3">
        <v>0</v>
      </c>
      <c r="AQF3" t="s">
        <v>3162</v>
      </c>
      <c r="AQH3" t="s">
        <v>1028</v>
      </c>
      <c r="AQI3" t="s">
        <v>3162</v>
      </c>
      <c r="AQJ3" t="s">
        <v>3162</v>
      </c>
      <c r="AQK3" t="s">
        <v>3162</v>
      </c>
      <c r="AQL3" t="s">
        <v>3162</v>
      </c>
      <c r="AQM3" t="s">
        <v>3163</v>
      </c>
      <c r="AQN3" t="s">
        <v>3162</v>
      </c>
      <c r="AQO3" t="s">
        <v>3162</v>
      </c>
      <c r="AQP3" t="s">
        <v>3162</v>
      </c>
      <c r="AQQ3" t="s">
        <v>3162</v>
      </c>
      <c r="AQR3" t="s">
        <v>3162</v>
      </c>
      <c r="AQS3" t="s">
        <v>3162</v>
      </c>
      <c r="AQT3" t="s">
        <v>3162</v>
      </c>
      <c r="AQU3" t="s">
        <v>3162</v>
      </c>
      <c r="AQV3" t="s">
        <v>3162</v>
      </c>
      <c r="AQW3" t="s">
        <v>3162</v>
      </c>
      <c r="AQX3" t="s">
        <v>3162</v>
      </c>
      <c r="AQY3" t="s">
        <v>3162</v>
      </c>
      <c r="AQZ3">
        <v>0</v>
      </c>
      <c r="ARB3" t="s">
        <v>1076</v>
      </c>
      <c r="ARC3" t="s">
        <v>3162</v>
      </c>
      <c r="ARD3" t="s">
        <v>3162</v>
      </c>
      <c r="ARE3" t="s">
        <v>3162</v>
      </c>
      <c r="ARF3" t="s">
        <v>3162</v>
      </c>
      <c r="ARG3" t="s">
        <v>3162</v>
      </c>
      <c r="ARH3" t="s">
        <v>3162</v>
      </c>
      <c r="ARI3" t="s">
        <v>3162</v>
      </c>
      <c r="ARJ3" t="s">
        <v>3163</v>
      </c>
      <c r="ARK3" t="s">
        <v>3194</v>
      </c>
      <c r="ARL3" t="s">
        <v>3163</v>
      </c>
      <c r="ARM3" t="s">
        <v>3162</v>
      </c>
      <c r="ARN3" t="s">
        <v>3162</v>
      </c>
      <c r="ARO3" t="s">
        <v>3163</v>
      </c>
      <c r="ARP3" t="s">
        <v>3163</v>
      </c>
      <c r="ARQ3">
        <v>0</v>
      </c>
      <c r="ARR3" t="s">
        <v>3162</v>
      </c>
      <c r="ARS3">
        <v>0</v>
      </c>
      <c r="ARU3" t="s">
        <v>853</v>
      </c>
      <c r="ASR3" t="s">
        <v>3803</v>
      </c>
      <c r="ASS3" t="s">
        <v>3163</v>
      </c>
      <c r="AST3" t="s">
        <v>3162</v>
      </c>
      <c r="ASU3" t="s">
        <v>3162</v>
      </c>
      <c r="ASV3" t="s">
        <v>3162</v>
      </c>
      <c r="ASW3" t="s">
        <v>3162</v>
      </c>
      <c r="ASX3" t="s">
        <v>3162</v>
      </c>
      <c r="ASY3" t="s">
        <v>3163</v>
      </c>
      <c r="ASZ3" t="s">
        <v>3162</v>
      </c>
      <c r="ATA3" t="s">
        <v>3162</v>
      </c>
      <c r="ATB3" t="s">
        <v>3163</v>
      </c>
      <c r="ATC3" t="s">
        <v>3162</v>
      </c>
      <c r="ATD3" t="s">
        <v>3162</v>
      </c>
      <c r="ATE3" t="s">
        <v>3162</v>
      </c>
      <c r="ATF3" t="s">
        <v>3162</v>
      </c>
      <c r="ATG3" t="s">
        <v>3162</v>
      </c>
      <c r="ATH3" t="s">
        <v>3162</v>
      </c>
      <c r="ATI3" t="s">
        <v>3162</v>
      </c>
      <c r="ATJ3" t="s">
        <v>3162</v>
      </c>
      <c r="ATK3" t="s">
        <v>3162</v>
      </c>
      <c r="ATL3">
        <v>0</v>
      </c>
      <c r="ATM3" t="s">
        <v>3162</v>
      </c>
      <c r="ATN3" t="s">
        <v>3162</v>
      </c>
      <c r="ATO3">
        <v>0</v>
      </c>
      <c r="ATP3">
        <v>1</v>
      </c>
      <c r="ATQ3">
        <v>0</v>
      </c>
      <c r="ATR3">
        <v>0</v>
      </c>
      <c r="ATT3" t="s">
        <v>50</v>
      </c>
      <c r="ATU3" t="s">
        <v>1144</v>
      </c>
      <c r="ATV3" t="s">
        <v>3163</v>
      </c>
      <c r="ATW3" t="s">
        <v>3162</v>
      </c>
      <c r="ATX3" t="s">
        <v>3162</v>
      </c>
      <c r="ATY3" t="s">
        <v>3162</v>
      </c>
      <c r="ATZ3" t="s">
        <v>3162</v>
      </c>
      <c r="AUA3" t="s">
        <v>3162</v>
      </c>
      <c r="AUB3" t="s">
        <v>3162</v>
      </c>
      <c r="AUC3">
        <v>0</v>
      </c>
      <c r="AUD3">
        <v>0</v>
      </c>
      <c r="AUE3">
        <v>0</v>
      </c>
      <c r="AUF3">
        <v>0</v>
      </c>
      <c r="AUG3">
        <v>0</v>
      </c>
      <c r="AUI3" t="s">
        <v>50</v>
      </c>
      <c r="AUJ3" t="s">
        <v>3165</v>
      </c>
      <c r="AUK3" t="s">
        <v>3163</v>
      </c>
      <c r="AUL3" t="s">
        <v>3163</v>
      </c>
      <c r="AUM3" t="s">
        <v>3163</v>
      </c>
      <c r="AUN3" t="s">
        <v>3163</v>
      </c>
      <c r="AUO3" t="s">
        <v>1076</v>
      </c>
      <c r="AUP3" t="s">
        <v>3162</v>
      </c>
      <c r="AUQ3" t="s">
        <v>3162</v>
      </c>
      <c r="AUR3" t="s">
        <v>3162</v>
      </c>
      <c r="AUS3" t="s">
        <v>3162</v>
      </c>
      <c r="AUT3" t="s">
        <v>3162</v>
      </c>
      <c r="AUU3" t="s">
        <v>3162</v>
      </c>
      <c r="AUV3" t="s">
        <v>3162</v>
      </c>
      <c r="AUW3" t="s">
        <v>3163</v>
      </c>
      <c r="AUX3" t="s">
        <v>1186</v>
      </c>
      <c r="AUZ3" t="s">
        <v>3197</v>
      </c>
      <c r="AVA3" t="s">
        <v>3163</v>
      </c>
      <c r="AVB3" t="s">
        <v>3162</v>
      </c>
      <c r="AVC3" t="s">
        <v>3163</v>
      </c>
      <c r="AVD3" t="s">
        <v>3162</v>
      </c>
      <c r="AVE3" t="s">
        <v>3162</v>
      </c>
      <c r="AVF3" t="s">
        <v>3162</v>
      </c>
      <c r="AVG3" t="s">
        <v>3162</v>
      </c>
      <c r="AVH3" t="s">
        <v>3162</v>
      </c>
      <c r="AVI3" t="s">
        <v>3163</v>
      </c>
      <c r="AVJ3" t="s">
        <v>3162</v>
      </c>
      <c r="AVK3" t="s">
        <v>3162</v>
      </c>
      <c r="AVL3" t="s">
        <v>3162</v>
      </c>
      <c r="AVM3" t="s">
        <v>3162</v>
      </c>
      <c r="AVN3" t="s">
        <v>3162</v>
      </c>
      <c r="AVO3" t="s">
        <v>3162</v>
      </c>
      <c r="AVP3" t="s">
        <v>3162</v>
      </c>
      <c r="AVQ3">
        <v>0</v>
      </c>
      <c r="AVR3">
        <v>0</v>
      </c>
      <c r="AVT3" t="s">
        <v>50</v>
      </c>
      <c r="AVU3" t="s">
        <v>1144</v>
      </c>
      <c r="AVV3" t="s">
        <v>3163</v>
      </c>
      <c r="AVW3" t="s">
        <v>3162</v>
      </c>
      <c r="AVX3" t="s">
        <v>3162</v>
      </c>
      <c r="AVY3" t="s">
        <v>3162</v>
      </c>
      <c r="AVZ3" t="s">
        <v>3162</v>
      </c>
      <c r="AWA3" t="s">
        <v>3162</v>
      </c>
      <c r="AWB3" t="s">
        <v>3162</v>
      </c>
      <c r="AWC3" t="s">
        <v>3162</v>
      </c>
      <c r="AWD3">
        <v>0</v>
      </c>
      <c r="AWE3">
        <v>0</v>
      </c>
      <c r="AWF3">
        <v>0</v>
      </c>
      <c r="AWH3" t="s">
        <v>50</v>
      </c>
      <c r="AWI3" t="s">
        <v>3804</v>
      </c>
      <c r="AWJ3" t="s">
        <v>3162</v>
      </c>
      <c r="AWK3" t="s">
        <v>3163</v>
      </c>
      <c r="AWL3" t="s">
        <v>3162</v>
      </c>
      <c r="AWM3" t="s">
        <v>3162</v>
      </c>
      <c r="AWN3" t="s">
        <v>3162</v>
      </c>
      <c r="AWO3" t="s">
        <v>3163</v>
      </c>
      <c r="AWP3">
        <v>0</v>
      </c>
      <c r="AWQ3" t="s">
        <v>3162</v>
      </c>
      <c r="AWR3" t="s">
        <v>3162</v>
      </c>
      <c r="AWT3" t="s">
        <v>1076</v>
      </c>
      <c r="AWU3" t="s">
        <v>3162</v>
      </c>
      <c r="AWV3" t="s">
        <v>3162</v>
      </c>
      <c r="AWW3" t="s">
        <v>3162</v>
      </c>
      <c r="AWX3" t="s">
        <v>3162</v>
      </c>
      <c r="AWY3" t="s">
        <v>3162</v>
      </c>
      <c r="AWZ3" t="s">
        <v>3162</v>
      </c>
      <c r="AXA3" t="s">
        <v>3162</v>
      </c>
      <c r="AXB3" t="s">
        <v>3163</v>
      </c>
      <c r="AXC3" t="s">
        <v>1079</v>
      </c>
      <c r="AXD3" t="s">
        <v>3163</v>
      </c>
      <c r="AXE3" t="s">
        <v>3162</v>
      </c>
      <c r="AXF3" t="s">
        <v>3162</v>
      </c>
      <c r="AXG3" t="s">
        <v>3162</v>
      </c>
      <c r="AXH3" t="s">
        <v>3162</v>
      </c>
      <c r="AXI3" t="s">
        <v>3162</v>
      </c>
      <c r="AXJ3" t="s">
        <v>3162</v>
      </c>
      <c r="AXK3" t="s">
        <v>3162</v>
      </c>
      <c r="AXL3" t="s">
        <v>3162</v>
      </c>
      <c r="AXM3" t="s">
        <v>3162</v>
      </c>
      <c r="AXN3" t="s">
        <v>3162</v>
      </c>
      <c r="AXO3" t="s">
        <v>3162</v>
      </c>
      <c r="AXP3" t="s">
        <v>3162</v>
      </c>
      <c r="AXQ3" t="s">
        <v>3162</v>
      </c>
      <c r="AXR3" t="s">
        <v>3162</v>
      </c>
      <c r="AXS3" t="s">
        <v>3162</v>
      </c>
      <c r="AXT3" t="s">
        <v>3162</v>
      </c>
      <c r="AXU3" t="s">
        <v>3162</v>
      </c>
      <c r="AXV3" t="s">
        <v>3162</v>
      </c>
      <c r="AXW3" t="s">
        <v>3162</v>
      </c>
      <c r="AXX3" t="s">
        <v>3162</v>
      </c>
      <c r="AXY3" t="s">
        <v>3162</v>
      </c>
      <c r="AXZ3">
        <v>0</v>
      </c>
      <c r="AZI3" t="s">
        <v>1131</v>
      </c>
      <c r="AZJ3" t="s">
        <v>3162</v>
      </c>
      <c r="AZK3" t="s">
        <v>3162</v>
      </c>
      <c r="AZL3" t="s">
        <v>3163</v>
      </c>
      <c r="AZM3" t="s">
        <v>3162</v>
      </c>
      <c r="AZN3" t="s">
        <v>3162</v>
      </c>
      <c r="AZO3" t="s">
        <v>3162</v>
      </c>
      <c r="AZP3" t="s">
        <v>3162</v>
      </c>
      <c r="AZQ3" t="s">
        <v>3162</v>
      </c>
      <c r="AZR3" t="s">
        <v>3162</v>
      </c>
      <c r="BDD3" t="s">
        <v>1290</v>
      </c>
      <c r="BDE3" t="s">
        <v>3162</v>
      </c>
      <c r="BDF3" t="s">
        <v>3162</v>
      </c>
      <c r="BDG3" t="s">
        <v>3162</v>
      </c>
      <c r="BDH3" t="s">
        <v>3162</v>
      </c>
      <c r="BDI3" t="s">
        <v>3163</v>
      </c>
      <c r="BDJ3" t="s">
        <v>3162</v>
      </c>
      <c r="BDK3" t="s">
        <v>3162</v>
      </c>
      <c r="BDL3" t="s">
        <v>3162</v>
      </c>
      <c r="BDM3">
        <v>0</v>
      </c>
      <c r="BDO3">
        <v>315147557</v>
      </c>
      <c r="BDP3" t="s">
        <v>3199</v>
      </c>
      <c r="BDQ3" t="s">
        <v>3200</v>
      </c>
      <c r="BDT3" t="s">
        <v>3183</v>
      </c>
      <c r="BDU3" t="s">
        <v>3184</v>
      </c>
      <c r="BDW3">
        <v>2</v>
      </c>
    </row>
    <row r="4" spans="1:1479" x14ac:dyDescent="0.35">
      <c r="A4" t="s">
        <v>3201</v>
      </c>
      <c r="B4" t="s">
        <v>3202</v>
      </c>
      <c r="C4" t="s">
        <v>3187</v>
      </c>
      <c r="E4" t="s">
        <v>50</v>
      </c>
      <c r="G4" t="s">
        <v>933</v>
      </c>
      <c r="I4" t="s">
        <v>962</v>
      </c>
      <c r="J4" t="s">
        <v>3162</v>
      </c>
      <c r="K4" t="s">
        <v>3163</v>
      </c>
      <c r="L4" t="s">
        <v>3162</v>
      </c>
      <c r="M4" t="s">
        <v>3162</v>
      </c>
      <c r="N4" t="s">
        <v>3162</v>
      </c>
      <c r="O4" t="s">
        <v>3162</v>
      </c>
      <c r="P4" t="s">
        <v>3162</v>
      </c>
      <c r="Q4" t="s">
        <v>3162</v>
      </c>
      <c r="R4" t="s">
        <v>3162</v>
      </c>
      <c r="S4" t="s">
        <v>3162</v>
      </c>
      <c r="T4" t="s">
        <v>3162</v>
      </c>
      <c r="U4" t="s">
        <v>3162</v>
      </c>
      <c r="V4" t="s">
        <v>3162</v>
      </c>
      <c r="W4" t="s">
        <v>3162</v>
      </c>
      <c r="X4" t="s">
        <v>3162</v>
      </c>
      <c r="Y4" t="s">
        <v>3162</v>
      </c>
      <c r="Z4">
        <v>0</v>
      </c>
      <c r="AA4">
        <v>0</v>
      </c>
      <c r="AB4">
        <v>0</v>
      </c>
      <c r="AC4">
        <v>0</v>
      </c>
      <c r="AD4">
        <v>0</v>
      </c>
      <c r="CI4" t="s">
        <v>3165</v>
      </c>
      <c r="CJ4" t="s">
        <v>3163</v>
      </c>
      <c r="CK4" t="s">
        <v>3163</v>
      </c>
      <c r="CL4" t="s">
        <v>3163</v>
      </c>
      <c r="CM4" t="s">
        <v>3163</v>
      </c>
      <c r="JI4" t="s">
        <v>3203</v>
      </c>
      <c r="JJ4" t="s">
        <v>3162</v>
      </c>
      <c r="JK4" t="s">
        <v>3163</v>
      </c>
      <c r="JL4" t="s">
        <v>3163</v>
      </c>
      <c r="JM4" t="s">
        <v>3162</v>
      </c>
      <c r="JN4" t="s">
        <v>3162</v>
      </c>
      <c r="JO4" t="s">
        <v>3162</v>
      </c>
      <c r="JP4" t="s">
        <v>3162</v>
      </c>
      <c r="JQ4" t="s">
        <v>3162</v>
      </c>
      <c r="JR4" t="s">
        <v>3162</v>
      </c>
      <c r="JS4" t="s">
        <v>3162</v>
      </c>
      <c r="JT4" t="s">
        <v>3162</v>
      </c>
      <c r="JU4" t="s">
        <v>3162</v>
      </c>
      <c r="JV4">
        <v>0</v>
      </c>
      <c r="JW4">
        <v>0</v>
      </c>
      <c r="KV4" t="s">
        <v>50</v>
      </c>
      <c r="KW4" t="s">
        <v>1346</v>
      </c>
      <c r="KX4" t="s">
        <v>3163</v>
      </c>
      <c r="KY4" t="s">
        <v>3162</v>
      </c>
      <c r="KZ4" t="s">
        <v>3162</v>
      </c>
      <c r="LA4" t="s">
        <v>3162</v>
      </c>
      <c r="LB4" t="s">
        <v>3162</v>
      </c>
      <c r="LC4" t="s">
        <v>3162</v>
      </c>
      <c r="LE4" t="s">
        <v>853</v>
      </c>
      <c r="LF4" t="s">
        <v>3204</v>
      </c>
      <c r="LG4" t="s">
        <v>3162</v>
      </c>
      <c r="LH4" t="s">
        <v>3163</v>
      </c>
      <c r="LI4" t="s">
        <v>3163</v>
      </c>
      <c r="LJ4" t="s">
        <v>3162</v>
      </c>
      <c r="LK4" t="s">
        <v>3162</v>
      </c>
      <c r="LL4" t="s">
        <v>3162</v>
      </c>
      <c r="LM4" t="s">
        <v>3162</v>
      </c>
      <c r="LN4" t="s">
        <v>3162</v>
      </c>
      <c r="LO4" t="s">
        <v>3162</v>
      </c>
      <c r="LP4" t="s">
        <v>3162</v>
      </c>
      <c r="LQ4" t="s">
        <v>3162</v>
      </c>
      <c r="LR4" t="s">
        <v>3162</v>
      </c>
      <c r="LS4">
        <v>0</v>
      </c>
      <c r="LT4">
        <v>0</v>
      </c>
      <c r="MS4" t="s">
        <v>3205</v>
      </c>
      <c r="MT4" t="s">
        <v>3162</v>
      </c>
      <c r="MU4" t="s">
        <v>3162</v>
      </c>
      <c r="MV4" t="s">
        <v>3163</v>
      </c>
      <c r="MW4" t="s">
        <v>3163</v>
      </c>
      <c r="MX4" t="s">
        <v>3163</v>
      </c>
      <c r="MY4" t="s">
        <v>3162</v>
      </c>
      <c r="NA4" t="s">
        <v>3805</v>
      </c>
      <c r="NB4" t="s">
        <v>3162</v>
      </c>
      <c r="NC4" t="s">
        <v>3162</v>
      </c>
      <c r="ND4" t="s">
        <v>3163</v>
      </c>
      <c r="NE4" t="s">
        <v>3163</v>
      </c>
      <c r="NF4">
        <v>1</v>
      </c>
      <c r="NG4" t="s">
        <v>3162</v>
      </c>
      <c r="NH4">
        <v>0</v>
      </c>
      <c r="NI4" t="s">
        <v>3162</v>
      </c>
      <c r="NJ4">
        <v>0</v>
      </c>
      <c r="NK4">
        <v>0</v>
      </c>
      <c r="NM4" t="s">
        <v>3806</v>
      </c>
      <c r="NN4" t="s">
        <v>3163</v>
      </c>
      <c r="NO4" t="s">
        <v>3163</v>
      </c>
      <c r="NP4" t="s">
        <v>3162</v>
      </c>
      <c r="NQ4" t="s">
        <v>3163</v>
      </c>
      <c r="NR4" t="s">
        <v>3163</v>
      </c>
      <c r="NS4" t="s">
        <v>3163</v>
      </c>
      <c r="NT4">
        <v>0</v>
      </c>
      <c r="APS4" t="s">
        <v>50</v>
      </c>
      <c r="APT4" t="s">
        <v>3165</v>
      </c>
      <c r="APU4" t="s">
        <v>3163</v>
      </c>
      <c r="APV4" t="s">
        <v>3163</v>
      </c>
      <c r="APW4" t="s">
        <v>3163</v>
      </c>
      <c r="APX4" t="s">
        <v>3163</v>
      </c>
      <c r="APY4" t="s">
        <v>1013</v>
      </c>
      <c r="APZ4" t="s">
        <v>3162</v>
      </c>
      <c r="AQA4" t="s">
        <v>3162</v>
      </c>
      <c r="AQB4" t="s">
        <v>3162</v>
      </c>
      <c r="AQC4" t="s">
        <v>3163</v>
      </c>
      <c r="AQD4" t="s">
        <v>3162</v>
      </c>
      <c r="AQE4">
        <v>0</v>
      </c>
      <c r="AQF4" t="s">
        <v>3162</v>
      </c>
      <c r="AQH4" t="s">
        <v>1024</v>
      </c>
      <c r="AQI4" t="s">
        <v>3162</v>
      </c>
      <c r="AQJ4" t="s">
        <v>3162</v>
      </c>
      <c r="AQK4" t="s">
        <v>3163</v>
      </c>
      <c r="AQL4" t="s">
        <v>3162</v>
      </c>
      <c r="AQM4" t="s">
        <v>3162</v>
      </c>
      <c r="AQN4" t="s">
        <v>3162</v>
      </c>
      <c r="AQO4" t="s">
        <v>3162</v>
      </c>
      <c r="AQP4" t="s">
        <v>3162</v>
      </c>
      <c r="AQQ4" t="s">
        <v>3162</v>
      </c>
      <c r="AQR4" t="s">
        <v>3162</v>
      </c>
      <c r="AQS4" t="s">
        <v>3162</v>
      </c>
      <c r="AQT4" t="s">
        <v>3162</v>
      </c>
      <c r="AQU4" t="s">
        <v>3162</v>
      </c>
      <c r="AQV4" t="s">
        <v>3162</v>
      </c>
      <c r="AQW4" t="s">
        <v>3162</v>
      </c>
      <c r="AQX4" t="s">
        <v>3162</v>
      </c>
      <c r="AQY4" t="s">
        <v>3162</v>
      </c>
      <c r="AQZ4">
        <v>0</v>
      </c>
      <c r="ARB4" t="s">
        <v>1068</v>
      </c>
      <c r="ARC4" t="s">
        <v>3162</v>
      </c>
      <c r="ARD4" t="s">
        <v>3162</v>
      </c>
      <c r="ARE4" t="s">
        <v>3162</v>
      </c>
      <c r="ARF4" t="s">
        <v>3163</v>
      </c>
      <c r="ARG4" t="s">
        <v>3162</v>
      </c>
      <c r="ARH4" t="s">
        <v>3162</v>
      </c>
      <c r="ARI4" t="s">
        <v>3162</v>
      </c>
      <c r="ARJ4" t="s">
        <v>3162</v>
      </c>
      <c r="ARU4" t="s">
        <v>853</v>
      </c>
      <c r="ASR4" t="s">
        <v>3807</v>
      </c>
      <c r="ASS4" t="s">
        <v>3163</v>
      </c>
      <c r="AST4" t="s">
        <v>3162</v>
      </c>
      <c r="ASU4" t="s">
        <v>3162</v>
      </c>
      <c r="ASV4" t="s">
        <v>3162</v>
      </c>
      <c r="ASW4" t="s">
        <v>3162</v>
      </c>
      <c r="ASX4" t="s">
        <v>3162</v>
      </c>
      <c r="ASY4" t="s">
        <v>3162</v>
      </c>
      <c r="ASZ4" t="s">
        <v>3162</v>
      </c>
      <c r="ATA4" t="s">
        <v>3162</v>
      </c>
      <c r="ATB4" t="s">
        <v>3162</v>
      </c>
      <c r="ATC4" t="s">
        <v>3162</v>
      </c>
      <c r="ATD4" t="s">
        <v>3162</v>
      </c>
      <c r="ATE4" t="s">
        <v>3162</v>
      </c>
      <c r="ATF4" t="s">
        <v>3162</v>
      </c>
      <c r="ATG4" t="s">
        <v>3162</v>
      </c>
      <c r="ATH4" t="s">
        <v>3162</v>
      </c>
      <c r="ATI4" t="s">
        <v>3163</v>
      </c>
      <c r="ATJ4" t="s">
        <v>3162</v>
      </c>
      <c r="ATK4" t="s">
        <v>3162</v>
      </c>
      <c r="ATL4">
        <v>0</v>
      </c>
      <c r="ATM4" t="s">
        <v>3162</v>
      </c>
      <c r="ATN4" t="s">
        <v>3162</v>
      </c>
      <c r="ATO4">
        <v>0</v>
      </c>
      <c r="ATP4">
        <v>0</v>
      </c>
      <c r="ATQ4">
        <v>1</v>
      </c>
      <c r="ATR4">
        <v>0</v>
      </c>
      <c r="ATT4" t="s">
        <v>50</v>
      </c>
      <c r="ATU4" t="s">
        <v>1150</v>
      </c>
      <c r="ATV4" t="s">
        <v>3162</v>
      </c>
      <c r="ATW4" t="s">
        <v>3162</v>
      </c>
      <c r="ATX4" t="s">
        <v>3162</v>
      </c>
      <c r="ATY4" t="s">
        <v>3163</v>
      </c>
      <c r="ATZ4" t="s">
        <v>3162</v>
      </c>
      <c r="AUA4">
        <v>0</v>
      </c>
      <c r="AUB4" t="s">
        <v>3162</v>
      </c>
      <c r="AUC4">
        <v>0</v>
      </c>
      <c r="AUD4">
        <v>0</v>
      </c>
      <c r="AUE4">
        <v>0</v>
      </c>
      <c r="AUF4">
        <v>0</v>
      </c>
      <c r="AUG4">
        <v>0</v>
      </c>
      <c r="AUI4" t="s">
        <v>50</v>
      </c>
      <c r="AUJ4" t="s">
        <v>3211</v>
      </c>
      <c r="AUK4" t="s">
        <v>3163</v>
      </c>
      <c r="AUL4" t="s">
        <v>3163</v>
      </c>
      <c r="AUM4" t="s">
        <v>3163</v>
      </c>
      <c r="AUN4" t="s">
        <v>3163</v>
      </c>
      <c r="AUO4" t="s">
        <v>1062</v>
      </c>
      <c r="AUP4" t="s">
        <v>3163</v>
      </c>
      <c r="AUQ4" t="s">
        <v>3162</v>
      </c>
      <c r="AUR4" t="s">
        <v>3162</v>
      </c>
      <c r="AUS4" t="s">
        <v>3162</v>
      </c>
      <c r="AUT4" t="s">
        <v>3162</v>
      </c>
      <c r="AUU4" t="s">
        <v>3162</v>
      </c>
      <c r="AUV4" t="s">
        <v>3162</v>
      </c>
      <c r="AUW4" t="s">
        <v>3162</v>
      </c>
      <c r="AUX4" t="s">
        <v>1186</v>
      </c>
      <c r="AUZ4" t="s">
        <v>3808</v>
      </c>
      <c r="AVA4" t="s">
        <v>3162</v>
      </c>
      <c r="AVB4" t="s">
        <v>3162</v>
      </c>
      <c r="AVC4" t="s">
        <v>3163</v>
      </c>
      <c r="AVD4" t="s">
        <v>3162</v>
      </c>
      <c r="AVE4" t="s">
        <v>3162</v>
      </c>
      <c r="AVF4" t="s">
        <v>3162</v>
      </c>
      <c r="AVG4" t="s">
        <v>3162</v>
      </c>
      <c r="AVH4">
        <v>1</v>
      </c>
      <c r="AVI4" t="s">
        <v>3163</v>
      </c>
      <c r="AVJ4" t="s">
        <v>3163</v>
      </c>
      <c r="AVK4" t="s">
        <v>3162</v>
      </c>
      <c r="AVL4" t="s">
        <v>3162</v>
      </c>
      <c r="AVM4" t="s">
        <v>3162</v>
      </c>
      <c r="AVN4" t="s">
        <v>3162</v>
      </c>
      <c r="AVO4" t="s">
        <v>3162</v>
      </c>
      <c r="AVP4">
        <v>0</v>
      </c>
      <c r="AVQ4">
        <v>0</v>
      </c>
      <c r="AVR4">
        <v>0</v>
      </c>
      <c r="AVT4" t="s">
        <v>50</v>
      </c>
      <c r="AVU4" t="s">
        <v>1148</v>
      </c>
      <c r="AVV4" t="s">
        <v>3162</v>
      </c>
      <c r="AVW4" t="s">
        <v>3162</v>
      </c>
      <c r="AVX4">
        <v>1</v>
      </c>
      <c r="AVY4" t="s">
        <v>3162</v>
      </c>
      <c r="AVZ4" t="s">
        <v>3162</v>
      </c>
      <c r="AWA4" t="s">
        <v>3162</v>
      </c>
      <c r="AWB4">
        <v>0</v>
      </c>
      <c r="AWC4" t="s">
        <v>3162</v>
      </c>
      <c r="AWD4">
        <v>0</v>
      </c>
      <c r="AWE4">
        <v>0</v>
      </c>
      <c r="AWF4">
        <v>0</v>
      </c>
      <c r="AWH4" t="s">
        <v>50</v>
      </c>
      <c r="AWI4" t="s">
        <v>1019</v>
      </c>
      <c r="AWJ4" t="s">
        <v>3162</v>
      </c>
      <c r="AWK4" t="s">
        <v>3163</v>
      </c>
      <c r="AWL4" t="s">
        <v>3162</v>
      </c>
      <c r="AWM4" t="s">
        <v>3162</v>
      </c>
      <c r="AWN4" t="s">
        <v>3162</v>
      </c>
      <c r="AWO4" t="s">
        <v>3162</v>
      </c>
      <c r="AWP4" t="s">
        <v>3162</v>
      </c>
      <c r="AWQ4" t="s">
        <v>3162</v>
      </c>
      <c r="AWR4" t="s">
        <v>3162</v>
      </c>
      <c r="AWT4" t="s">
        <v>1068</v>
      </c>
      <c r="AWU4" t="s">
        <v>3162</v>
      </c>
      <c r="AWV4" t="s">
        <v>3162</v>
      </c>
      <c r="AWW4" t="s">
        <v>3162</v>
      </c>
      <c r="AWX4" t="s">
        <v>3163</v>
      </c>
      <c r="AWY4" t="s">
        <v>3162</v>
      </c>
      <c r="AWZ4" t="s">
        <v>3162</v>
      </c>
      <c r="AXA4" t="s">
        <v>3162</v>
      </c>
      <c r="AXB4" t="s">
        <v>3162</v>
      </c>
      <c r="AXC4" t="s">
        <v>3809</v>
      </c>
      <c r="AXD4" t="s">
        <v>3163</v>
      </c>
      <c r="AXE4" t="s">
        <v>3162</v>
      </c>
      <c r="AXF4" t="s">
        <v>3162</v>
      </c>
      <c r="AXG4" t="s">
        <v>3162</v>
      </c>
      <c r="AXH4" t="s">
        <v>3162</v>
      </c>
      <c r="AXI4" t="s">
        <v>3162</v>
      </c>
      <c r="AXJ4" t="s">
        <v>3162</v>
      </c>
      <c r="AXK4" t="s">
        <v>3162</v>
      </c>
      <c r="AXL4" t="s">
        <v>3162</v>
      </c>
      <c r="AXM4" t="s">
        <v>3162</v>
      </c>
      <c r="AXN4" t="s">
        <v>3162</v>
      </c>
      <c r="AXO4" t="s">
        <v>3162</v>
      </c>
      <c r="AXP4" t="s">
        <v>3162</v>
      </c>
      <c r="AXQ4" t="s">
        <v>3162</v>
      </c>
      <c r="AXR4" t="s">
        <v>3162</v>
      </c>
      <c r="AXS4" t="s">
        <v>3162</v>
      </c>
      <c r="AXT4" t="s">
        <v>3162</v>
      </c>
      <c r="AXU4" t="s">
        <v>3162</v>
      </c>
      <c r="AXV4" t="s">
        <v>3162</v>
      </c>
      <c r="AXW4">
        <v>0</v>
      </c>
      <c r="AXX4" t="s">
        <v>3162</v>
      </c>
      <c r="AXY4" t="s">
        <v>3162</v>
      </c>
      <c r="AXZ4">
        <v>1</v>
      </c>
      <c r="AZI4" t="s">
        <v>1127</v>
      </c>
      <c r="AZJ4" t="s">
        <v>3163</v>
      </c>
      <c r="AZK4" t="s">
        <v>3162</v>
      </c>
      <c r="AZL4" t="s">
        <v>3162</v>
      </c>
      <c r="AZM4" t="s">
        <v>3162</v>
      </c>
      <c r="AZN4" t="s">
        <v>3162</v>
      </c>
      <c r="AZO4" t="s">
        <v>3162</v>
      </c>
      <c r="AZP4" t="s">
        <v>3162</v>
      </c>
      <c r="AZQ4" t="s">
        <v>3162</v>
      </c>
      <c r="AZR4" t="s">
        <v>3162</v>
      </c>
      <c r="BDD4" t="s">
        <v>1290</v>
      </c>
      <c r="BDE4" t="s">
        <v>3162</v>
      </c>
      <c r="BDF4" t="s">
        <v>3162</v>
      </c>
      <c r="BDG4" t="s">
        <v>3162</v>
      </c>
      <c r="BDH4" t="s">
        <v>3162</v>
      </c>
      <c r="BDI4" t="s">
        <v>3163</v>
      </c>
      <c r="BDJ4" t="s">
        <v>3162</v>
      </c>
      <c r="BDK4">
        <v>0</v>
      </c>
      <c r="BDL4" t="s">
        <v>3162</v>
      </c>
      <c r="BDM4">
        <v>0</v>
      </c>
      <c r="BDO4">
        <v>315147562</v>
      </c>
      <c r="BDP4" t="s">
        <v>3216</v>
      </c>
      <c r="BDQ4" t="s">
        <v>3217</v>
      </c>
      <c r="BDT4" t="s">
        <v>3183</v>
      </c>
      <c r="BDU4" t="s">
        <v>3184</v>
      </c>
      <c r="BDW4">
        <v>3</v>
      </c>
    </row>
    <row r="5" spans="1:1479" x14ac:dyDescent="0.35">
      <c r="A5" t="s">
        <v>3218</v>
      </c>
      <c r="B5" t="s">
        <v>3219</v>
      </c>
      <c r="C5" t="s">
        <v>3220</v>
      </c>
      <c r="E5" t="s">
        <v>50</v>
      </c>
      <c r="G5" t="s">
        <v>941</v>
      </c>
      <c r="I5" t="s">
        <v>3810</v>
      </c>
      <c r="J5" t="s">
        <v>3162</v>
      </c>
      <c r="K5" t="s">
        <v>3162</v>
      </c>
      <c r="L5" t="s">
        <v>3162</v>
      </c>
      <c r="M5" t="s">
        <v>3162</v>
      </c>
      <c r="N5" t="s">
        <v>3162</v>
      </c>
      <c r="O5" t="s">
        <v>3162</v>
      </c>
      <c r="P5" t="s">
        <v>3163</v>
      </c>
      <c r="Q5" t="s">
        <v>3162</v>
      </c>
      <c r="R5" t="s">
        <v>3162</v>
      </c>
      <c r="S5" t="s">
        <v>3162</v>
      </c>
      <c r="T5" t="s">
        <v>3162</v>
      </c>
      <c r="U5" t="s">
        <v>3162</v>
      </c>
      <c r="V5" t="s">
        <v>3162</v>
      </c>
      <c r="W5" t="s">
        <v>3162</v>
      </c>
      <c r="X5">
        <v>0</v>
      </c>
      <c r="Y5" t="s">
        <v>3162</v>
      </c>
      <c r="Z5">
        <v>0</v>
      </c>
      <c r="AA5">
        <v>1</v>
      </c>
      <c r="AB5">
        <v>1</v>
      </c>
      <c r="AC5">
        <v>0</v>
      </c>
      <c r="AD5">
        <v>0</v>
      </c>
      <c r="CN5" t="s">
        <v>998</v>
      </c>
      <c r="CO5" t="s">
        <v>3163</v>
      </c>
      <c r="CP5" t="s">
        <v>3162</v>
      </c>
      <c r="CQ5" t="s">
        <v>3162</v>
      </c>
      <c r="CR5" t="s">
        <v>3162</v>
      </c>
      <c r="DC5" t="s">
        <v>998</v>
      </c>
      <c r="DD5" t="s">
        <v>3163</v>
      </c>
      <c r="DE5" t="s">
        <v>3162</v>
      </c>
      <c r="DF5" t="s">
        <v>3162</v>
      </c>
      <c r="DG5" t="s">
        <v>3162</v>
      </c>
      <c r="WM5" t="s">
        <v>1709</v>
      </c>
      <c r="WN5" t="s">
        <v>3162</v>
      </c>
      <c r="WO5" t="s">
        <v>3162</v>
      </c>
      <c r="WP5" t="s">
        <v>3162</v>
      </c>
      <c r="WQ5" t="s">
        <v>3162</v>
      </c>
      <c r="WR5" t="s">
        <v>3162</v>
      </c>
      <c r="WS5">
        <v>0</v>
      </c>
      <c r="WT5">
        <v>1</v>
      </c>
      <c r="WV5" t="s">
        <v>853</v>
      </c>
      <c r="XD5" t="s">
        <v>853</v>
      </c>
      <c r="XE5" t="s">
        <v>1368</v>
      </c>
      <c r="XF5">
        <v>1</v>
      </c>
      <c r="XG5" t="s">
        <v>3162</v>
      </c>
      <c r="XH5" t="s">
        <v>3162</v>
      </c>
      <c r="XI5" t="s">
        <v>3162</v>
      </c>
      <c r="XJ5">
        <v>0</v>
      </c>
      <c r="XL5" t="s">
        <v>1721</v>
      </c>
      <c r="XM5" t="s">
        <v>3162</v>
      </c>
      <c r="XN5" t="s">
        <v>3162</v>
      </c>
      <c r="XO5" t="s">
        <v>3162</v>
      </c>
      <c r="XP5" t="s">
        <v>3162</v>
      </c>
      <c r="XQ5" t="s">
        <v>3162</v>
      </c>
      <c r="XR5" t="s">
        <v>3162</v>
      </c>
      <c r="XS5" t="s">
        <v>3162</v>
      </c>
      <c r="XT5" t="s">
        <v>3162</v>
      </c>
      <c r="XU5">
        <v>0</v>
      </c>
      <c r="XV5" t="s">
        <v>3162</v>
      </c>
      <c r="XW5">
        <v>1</v>
      </c>
      <c r="XX5">
        <v>0</v>
      </c>
      <c r="XY5">
        <v>0</v>
      </c>
      <c r="YA5" t="s">
        <v>1371</v>
      </c>
      <c r="YB5">
        <v>1</v>
      </c>
      <c r="YC5" t="s">
        <v>3162</v>
      </c>
      <c r="YD5" t="s">
        <v>3162</v>
      </c>
      <c r="YE5" t="s">
        <v>3162</v>
      </c>
      <c r="YF5" t="s">
        <v>3162</v>
      </c>
      <c r="YG5" t="s">
        <v>3162</v>
      </c>
      <c r="YH5">
        <v>0</v>
      </c>
      <c r="APS5" t="s">
        <v>50</v>
      </c>
      <c r="APT5" t="s">
        <v>998</v>
      </c>
      <c r="APU5" t="s">
        <v>3163</v>
      </c>
      <c r="APV5" t="s">
        <v>3162</v>
      </c>
      <c r="APW5" t="s">
        <v>3162</v>
      </c>
      <c r="APX5" t="s">
        <v>3162</v>
      </c>
      <c r="APY5" t="s">
        <v>1013</v>
      </c>
      <c r="APZ5" t="s">
        <v>3162</v>
      </c>
      <c r="AQA5" t="s">
        <v>3162</v>
      </c>
      <c r="AQB5" t="s">
        <v>3162</v>
      </c>
      <c r="AQC5">
        <v>1</v>
      </c>
      <c r="AQD5" t="s">
        <v>3162</v>
      </c>
      <c r="AQE5">
        <v>0</v>
      </c>
      <c r="AQF5" t="s">
        <v>3162</v>
      </c>
      <c r="ARB5" t="s">
        <v>1076</v>
      </c>
      <c r="ARC5" t="s">
        <v>3162</v>
      </c>
      <c r="ARD5" t="s">
        <v>3162</v>
      </c>
      <c r="ARE5" t="s">
        <v>3162</v>
      </c>
      <c r="ARF5" t="s">
        <v>3162</v>
      </c>
      <c r="ARG5" t="s">
        <v>3162</v>
      </c>
      <c r="ARH5" t="s">
        <v>3162</v>
      </c>
      <c r="ARI5" t="s">
        <v>3162</v>
      </c>
      <c r="ARJ5" t="s">
        <v>3163</v>
      </c>
      <c r="ARU5" t="s">
        <v>853</v>
      </c>
      <c r="ASR5" t="s">
        <v>3227</v>
      </c>
      <c r="ASS5" t="s">
        <v>3163</v>
      </c>
      <c r="AST5" t="s">
        <v>3162</v>
      </c>
      <c r="ASU5" t="s">
        <v>3162</v>
      </c>
      <c r="ASV5" t="s">
        <v>3162</v>
      </c>
      <c r="ASW5" t="s">
        <v>3162</v>
      </c>
      <c r="ASX5" t="s">
        <v>3162</v>
      </c>
      <c r="ASY5" t="s">
        <v>3163</v>
      </c>
      <c r="ASZ5" t="s">
        <v>3162</v>
      </c>
      <c r="ATA5" t="s">
        <v>3162</v>
      </c>
      <c r="ATB5" t="s">
        <v>3162</v>
      </c>
      <c r="ATC5" t="s">
        <v>3162</v>
      </c>
      <c r="ATD5" t="s">
        <v>3162</v>
      </c>
      <c r="ATE5" t="s">
        <v>3162</v>
      </c>
      <c r="ATF5" t="s">
        <v>3162</v>
      </c>
      <c r="ATG5" t="s">
        <v>3162</v>
      </c>
      <c r="ATH5" t="s">
        <v>3162</v>
      </c>
      <c r="ATI5" t="s">
        <v>3162</v>
      </c>
      <c r="ATJ5" t="s">
        <v>3162</v>
      </c>
      <c r="ATK5" t="s">
        <v>3162</v>
      </c>
      <c r="ATL5" t="s">
        <v>3162</v>
      </c>
      <c r="ATM5" t="s">
        <v>3162</v>
      </c>
      <c r="ATN5" t="s">
        <v>3162</v>
      </c>
      <c r="ATO5">
        <v>0</v>
      </c>
      <c r="ATP5">
        <v>0</v>
      </c>
      <c r="ATQ5">
        <v>0</v>
      </c>
      <c r="ATR5">
        <v>0</v>
      </c>
      <c r="ATT5" t="s">
        <v>50</v>
      </c>
      <c r="ATU5" t="s">
        <v>1154</v>
      </c>
      <c r="ATV5" t="s">
        <v>3162</v>
      </c>
      <c r="ATW5" t="s">
        <v>3162</v>
      </c>
      <c r="ATX5" t="s">
        <v>3162</v>
      </c>
      <c r="ATY5" t="s">
        <v>3162</v>
      </c>
      <c r="ATZ5" t="s">
        <v>3162</v>
      </c>
      <c r="AUA5">
        <v>0</v>
      </c>
      <c r="AUB5" t="s">
        <v>3162</v>
      </c>
      <c r="AUC5">
        <v>1</v>
      </c>
      <c r="AUD5">
        <v>0</v>
      </c>
      <c r="AUE5">
        <v>0</v>
      </c>
      <c r="AUF5">
        <v>0</v>
      </c>
      <c r="AUG5">
        <v>0</v>
      </c>
      <c r="AUI5" t="s">
        <v>50</v>
      </c>
      <c r="AUJ5" t="s">
        <v>998</v>
      </c>
      <c r="AUK5" t="s">
        <v>3163</v>
      </c>
      <c r="AUL5" t="s">
        <v>3162</v>
      </c>
      <c r="AUM5" t="s">
        <v>3162</v>
      </c>
      <c r="AUN5" t="s">
        <v>3162</v>
      </c>
      <c r="AUO5" t="s">
        <v>1076</v>
      </c>
      <c r="AUP5" t="s">
        <v>3162</v>
      </c>
      <c r="AUQ5" t="s">
        <v>3162</v>
      </c>
      <c r="AUR5" t="s">
        <v>3162</v>
      </c>
      <c r="AUS5" t="s">
        <v>3162</v>
      </c>
      <c r="AUT5" t="s">
        <v>3162</v>
      </c>
      <c r="AUU5" t="s">
        <v>3162</v>
      </c>
      <c r="AUV5" t="s">
        <v>3162</v>
      </c>
      <c r="AUW5" t="s">
        <v>3163</v>
      </c>
      <c r="AUX5" t="s">
        <v>1191</v>
      </c>
      <c r="AUZ5" t="s">
        <v>3230</v>
      </c>
      <c r="AVA5" t="s">
        <v>3162</v>
      </c>
      <c r="AVB5" t="s">
        <v>3162</v>
      </c>
      <c r="AVC5" t="s">
        <v>3162</v>
      </c>
      <c r="AVD5" t="s">
        <v>3162</v>
      </c>
      <c r="AVE5" t="s">
        <v>3162</v>
      </c>
      <c r="AVF5" t="s">
        <v>3162</v>
      </c>
      <c r="AVG5" t="s">
        <v>3162</v>
      </c>
      <c r="AVH5" t="s">
        <v>3162</v>
      </c>
      <c r="AVI5" t="s">
        <v>3162</v>
      </c>
      <c r="AVJ5" t="s">
        <v>3163</v>
      </c>
      <c r="AVK5" t="s">
        <v>3162</v>
      </c>
      <c r="AVL5" t="s">
        <v>3162</v>
      </c>
      <c r="AVM5" t="s">
        <v>3162</v>
      </c>
      <c r="AVN5" t="s">
        <v>3163</v>
      </c>
      <c r="AVO5" t="s">
        <v>3162</v>
      </c>
      <c r="AVP5" t="s">
        <v>3162</v>
      </c>
      <c r="AVQ5">
        <v>0</v>
      </c>
      <c r="AVR5">
        <v>0</v>
      </c>
      <c r="AVT5" t="s">
        <v>853</v>
      </c>
      <c r="AWH5" t="s">
        <v>50</v>
      </c>
      <c r="AWI5" t="s">
        <v>1019</v>
      </c>
      <c r="AWJ5" t="s">
        <v>3162</v>
      </c>
      <c r="AWK5">
        <v>1</v>
      </c>
      <c r="AWL5" t="s">
        <v>3162</v>
      </c>
      <c r="AWM5" t="s">
        <v>3162</v>
      </c>
      <c r="AWN5" t="s">
        <v>3162</v>
      </c>
      <c r="AWO5" t="s">
        <v>3162</v>
      </c>
      <c r="AWP5">
        <v>0</v>
      </c>
      <c r="AWQ5" t="s">
        <v>3162</v>
      </c>
      <c r="AWR5" t="s">
        <v>3162</v>
      </c>
      <c r="AWT5" t="s">
        <v>1076</v>
      </c>
      <c r="AWU5" t="s">
        <v>3162</v>
      </c>
      <c r="AWV5" t="s">
        <v>3162</v>
      </c>
      <c r="AWW5" t="s">
        <v>3162</v>
      </c>
      <c r="AWX5" t="s">
        <v>3162</v>
      </c>
      <c r="AWY5" t="s">
        <v>3162</v>
      </c>
      <c r="AWZ5" t="s">
        <v>3162</v>
      </c>
      <c r="AXA5" t="s">
        <v>3162</v>
      </c>
      <c r="AXB5" t="s">
        <v>3163</v>
      </c>
      <c r="AXC5" t="s">
        <v>3232</v>
      </c>
      <c r="AXD5" t="s">
        <v>3163</v>
      </c>
      <c r="AXE5" t="s">
        <v>3162</v>
      </c>
      <c r="AXF5" t="s">
        <v>3162</v>
      </c>
      <c r="AXG5" t="s">
        <v>3162</v>
      </c>
      <c r="AXH5" t="s">
        <v>3162</v>
      </c>
      <c r="AXI5" t="s">
        <v>3162</v>
      </c>
      <c r="AXJ5" t="s">
        <v>3163</v>
      </c>
      <c r="AXK5" t="s">
        <v>3162</v>
      </c>
      <c r="AXL5" t="s">
        <v>3162</v>
      </c>
      <c r="AXM5" t="s">
        <v>3162</v>
      </c>
      <c r="AXN5" t="s">
        <v>3162</v>
      </c>
      <c r="AXO5" t="s">
        <v>3162</v>
      </c>
      <c r="AXP5" t="s">
        <v>3162</v>
      </c>
      <c r="AXQ5" t="s">
        <v>3162</v>
      </c>
      <c r="AXR5" t="s">
        <v>3162</v>
      </c>
      <c r="AXS5" t="s">
        <v>3162</v>
      </c>
      <c r="AXT5" t="s">
        <v>3163</v>
      </c>
      <c r="AXU5" t="s">
        <v>3162</v>
      </c>
      <c r="AXV5" t="s">
        <v>3162</v>
      </c>
      <c r="AXW5" t="s">
        <v>3162</v>
      </c>
      <c r="AXX5" t="s">
        <v>3162</v>
      </c>
      <c r="AXY5" t="s">
        <v>3162</v>
      </c>
      <c r="AXZ5">
        <v>0</v>
      </c>
      <c r="BBL5" t="s">
        <v>1131</v>
      </c>
      <c r="BBM5" t="s">
        <v>3162</v>
      </c>
      <c r="BBN5" t="s">
        <v>3162</v>
      </c>
      <c r="BBO5" t="s">
        <v>3163</v>
      </c>
      <c r="BBP5" t="s">
        <v>3162</v>
      </c>
      <c r="BBQ5" t="s">
        <v>3162</v>
      </c>
      <c r="BBR5" t="s">
        <v>3162</v>
      </c>
      <c r="BBS5" t="s">
        <v>3162</v>
      </c>
      <c r="BBT5" t="s">
        <v>3162</v>
      </c>
      <c r="BBU5" t="s">
        <v>3162</v>
      </c>
      <c r="BDD5" t="s">
        <v>3638</v>
      </c>
      <c r="BDE5" t="s">
        <v>3162</v>
      </c>
      <c r="BDF5">
        <v>1</v>
      </c>
      <c r="BDG5" t="s">
        <v>3162</v>
      </c>
      <c r="BDH5" t="s">
        <v>3162</v>
      </c>
      <c r="BDI5" t="s">
        <v>3163</v>
      </c>
      <c r="BDJ5" t="s">
        <v>3162</v>
      </c>
      <c r="BDK5">
        <v>0</v>
      </c>
      <c r="BDL5" t="s">
        <v>3162</v>
      </c>
      <c r="BDM5">
        <v>0</v>
      </c>
      <c r="BDO5">
        <v>315147569</v>
      </c>
      <c r="BDP5" t="s">
        <v>3234</v>
      </c>
      <c r="BDQ5" t="s">
        <v>3235</v>
      </c>
      <c r="BDT5" t="s">
        <v>3183</v>
      </c>
      <c r="BDU5" t="s">
        <v>3184</v>
      </c>
      <c r="BDW5">
        <v>4</v>
      </c>
    </row>
    <row r="6" spans="1:1479" x14ac:dyDescent="0.35">
      <c r="A6" t="s">
        <v>3236</v>
      </c>
      <c r="B6" t="s">
        <v>3237</v>
      </c>
      <c r="C6" t="s">
        <v>3238</v>
      </c>
      <c r="E6" t="s">
        <v>50</v>
      </c>
      <c r="G6" t="s">
        <v>919</v>
      </c>
      <c r="I6" t="s">
        <v>3239</v>
      </c>
      <c r="J6" t="s">
        <v>3162</v>
      </c>
      <c r="K6" t="s">
        <v>3162</v>
      </c>
      <c r="L6" t="s">
        <v>3162</v>
      </c>
      <c r="M6" t="s">
        <v>3163</v>
      </c>
      <c r="N6" t="s">
        <v>3162</v>
      </c>
      <c r="O6" t="s">
        <v>3162</v>
      </c>
      <c r="P6" t="s">
        <v>3162</v>
      </c>
      <c r="Q6" t="s">
        <v>3162</v>
      </c>
      <c r="R6" t="s">
        <v>3162</v>
      </c>
      <c r="S6" t="s">
        <v>3162</v>
      </c>
      <c r="T6" t="s">
        <v>3162</v>
      </c>
      <c r="U6" t="s">
        <v>3162</v>
      </c>
      <c r="V6" t="s">
        <v>3162</v>
      </c>
      <c r="W6" t="s">
        <v>3163</v>
      </c>
      <c r="X6" t="s">
        <v>3162</v>
      </c>
      <c r="Y6" t="s">
        <v>3162</v>
      </c>
      <c r="Z6">
        <v>0</v>
      </c>
      <c r="AA6">
        <v>0</v>
      </c>
      <c r="AB6">
        <v>0</v>
      </c>
      <c r="AC6">
        <v>0</v>
      </c>
      <c r="AD6">
        <v>0</v>
      </c>
      <c r="AZ6" t="s">
        <v>3165</v>
      </c>
      <c r="BA6" t="s">
        <v>3163</v>
      </c>
      <c r="BB6" t="s">
        <v>3163</v>
      </c>
      <c r="BC6" t="s">
        <v>3163</v>
      </c>
      <c r="BD6" t="s">
        <v>3163</v>
      </c>
      <c r="GZ6" t="s">
        <v>3240</v>
      </c>
      <c r="HA6" t="s">
        <v>3162</v>
      </c>
      <c r="HB6" t="s">
        <v>3163</v>
      </c>
      <c r="HC6" t="s">
        <v>3162</v>
      </c>
      <c r="HD6" t="s">
        <v>3162</v>
      </c>
      <c r="HE6" t="s">
        <v>3163</v>
      </c>
      <c r="HF6" t="s">
        <v>3162</v>
      </c>
      <c r="HG6" t="s">
        <v>3162</v>
      </c>
      <c r="HH6" t="s">
        <v>3162</v>
      </c>
      <c r="HJ6" t="s">
        <v>853</v>
      </c>
      <c r="HR6" t="s">
        <v>853</v>
      </c>
      <c r="HS6" t="s">
        <v>3241</v>
      </c>
      <c r="HT6" t="s">
        <v>3163</v>
      </c>
      <c r="HU6" t="s">
        <v>3162</v>
      </c>
      <c r="HV6" t="s">
        <v>3163</v>
      </c>
      <c r="HW6" t="s">
        <v>3162</v>
      </c>
      <c r="HX6" t="s">
        <v>3162</v>
      </c>
      <c r="HY6" t="s">
        <v>3162</v>
      </c>
      <c r="IA6" t="s">
        <v>3242</v>
      </c>
      <c r="IB6" t="s">
        <v>3162</v>
      </c>
      <c r="IC6" t="s">
        <v>3162</v>
      </c>
      <c r="ID6" t="s">
        <v>3163</v>
      </c>
      <c r="IE6" t="s">
        <v>3162</v>
      </c>
      <c r="IF6" t="s">
        <v>3163</v>
      </c>
      <c r="IG6" t="s">
        <v>3162</v>
      </c>
      <c r="IH6" t="s">
        <v>3162</v>
      </c>
      <c r="II6">
        <v>0</v>
      </c>
      <c r="IK6" t="s">
        <v>1399</v>
      </c>
      <c r="IL6" t="s">
        <v>3163</v>
      </c>
      <c r="IM6" t="s">
        <v>3162</v>
      </c>
      <c r="IN6" t="s">
        <v>3162</v>
      </c>
      <c r="IO6" t="s">
        <v>3162</v>
      </c>
      <c r="IP6" t="s">
        <v>3162</v>
      </c>
      <c r="IQ6" t="s">
        <v>3162</v>
      </c>
      <c r="IR6" t="s">
        <v>3162</v>
      </c>
      <c r="IS6" t="s">
        <v>3162</v>
      </c>
      <c r="IT6" t="s">
        <v>3162</v>
      </c>
      <c r="IU6">
        <v>0</v>
      </c>
      <c r="IW6" t="s">
        <v>3243</v>
      </c>
      <c r="IX6" t="s">
        <v>3162</v>
      </c>
      <c r="IY6" t="s">
        <v>3163</v>
      </c>
      <c r="IZ6" t="s">
        <v>3162</v>
      </c>
      <c r="JA6" t="s">
        <v>3163</v>
      </c>
      <c r="JB6" t="s">
        <v>3162</v>
      </c>
      <c r="JC6" t="s">
        <v>3162</v>
      </c>
      <c r="JD6" t="s">
        <v>3162</v>
      </c>
      <c r="JE6">
        <v>0</v>
      </c>
      <c r="JF6">
        <v>0</v>
      </c>
      <c r="JG6">
        <v>0</v>
      </c>
      <c r="ABF6" t="s">
        <v>3244</v>
      </c>
      <c r="ABG6" t="s">
        <v>3162</v>
      </c>
      <c r="ABH6" t="s">
        <v>3162</v>
      </c>
      <c r="ABI6" t="s">
        <v>3162</v>
      </c>
      <c r="ABJ6" t="s">
        <v>3162</v>
      </c>
      <c r="ABK6" t="s">
        <v>3163</v>
      </c>
      <c r="ABL6" t="s">
        <v>3162</v>
      </c>
      <c r="ABM6" t="s">
        <v>3162</v>
      </c>
      <c r="ABN6" t="s">
        <v>3162</v>
      </c>
      <c r="ABO6" t="s">
        <v>3162</v>
      </c>
      <c r="ABP6" t="s">
        <v>3162</v>
      </c>
      <c r="ABQ6" t="s">
        <v>3162</v>
      </c>
      <c r="ABR6" t="s">
        <v>3162</v>
      </c>
      <c r="ABS6" t="s">
        <v>3162</v>
      </c>
      <c r="ABT6" t="s">
        <v>3163</v>
      </c>
      <c r="ABU6" t="s">
        <v>3162</v>
      </c>
      <c r="ABW6" t="s">
        <v>50</v>
      </c>
      <c r="ABZ6" t="s">
        <v>3811</v>
      </c>
      <c r="ACA6" t="s">
        <v>3162</v>
      </c>
      <c r="ACB6" t="s">
        <v>3162</v>
      </c>
      <c r="ACC6" t="s">
        <v>3162</v>
      </c>
      <c r="ACD6" t="s">
        <v>3162</v>
      </c>
      <c r="ACE6" t="s">
        <v>3162</v>
      </c>
      <c r="ACF6">
        <v>0</v>
      </c>
      <c r="ACG6">
        <v>1</v>
      </c>
      <c r="ACH6">
        <v>1</v>
      </c>
      <c r="ACJ6" t="s">
        <v>853</v>
      </c>
      <c r="ACK6" t="s">
        <v>972</v>
      </c>
      <c r="ACL6" t="s">
        <v>3162</v>
      </c>
      <c r="ACM6" t="s">
        <v>3162</v>
      </c>
      <c r="ACN6" t="s">
        <v>3162</v>
      </c>
      <c r="ACO6">
        <v>0</v>
      </c>
      <c r="ACP6">
        <v>1</v>
      </c>
      <c r="ACR6" t="s">
        <v>1406</v>
      </c>
      <c r="ACS6" t="s">
        <v>3162</v>
      </c>
      <c r="ACT6" t="s">
        <v>3162</v>
      </c>
      <c r="ACU6" t="s">
        <v>3162</v>
      </c>
      <c r="ACV6" t="s">
        <v>3162</v>
      </c>
      <c r="ACW6" t="s">
        <v>3163</v>
      </c>
      <c r="ACX6" t="s">
        <v>3162</v>
      </c>
      <c r="ACY6" t="s">
        <v>3162</v>
      </c>
      <c r="ACZ6" t="s">
        <v>3162</v>
      </c>
      <c r="ADA6">
        <v>0</v>
      </c>
      <c r="ADC6" t="s">
        <v>1377</v>
      </c>
      <c r="ADD6" t="s">
        <v>3162</v>
      </c>
      <c r="ADE6" t="s">
        <v>3162</v>
      </c>
      <c r="ADF6" t="s">
        <v>3162</v>
      </c>
      <c r="ADG6" t="s">
        <v>3163</v>
      </c>
      <c r="ADH6" t="s">
        <v>3162</v>
      </c>
      <c r="ADI6" t="s">
        <v>3162</v>
      </c>
      <c r="ADJ6" t="s">
        <v>3162</v>
      </c>
      <c r="APS6" t="s">
        <v>50</v>
      </c>
      <c r="APT6" t="s">
        <v>3165</v>
      </c>
      <c r="APU6" t="s">
        <v>3163</v>
      </c>
      <c r="APV6" t="s">
        <v>3163</v>
      </c>
      <c r="APW6" t="s">
        <v>3163</v>
      </c>
      <c r="APX6" t="s">
        <v>3163</v>
      </c>
      <c r="APY6" t="s">
        <v>3246</v>
      </c>
      <c r="APZ6" t="s">
        <v>3162</v>
      </c>
      <c r="AQA6" t="s">
        <v>3163</v>
      </c>
      <c r="AQB6" t="s">
        <v>3163</v>
      </c>
      <c r="AQC6" t="s">
        <v>3163</v>
      </c>
      <c r="AQD6" t="s">
        <v>3162</v>
      </c>
      <c r="AQE6" t="s">
        <v>3162</v>
      </c>
      <c r="AQF6" t="s">
        <v>3162</v>
      </c>
      <c r="AQH6" t="s">
        <v>3247</v>
      </c>
      <c r="AQI6" t="s">
        <v>3162</v>
      </c>
      <c r="AQJ6" t="s">
        <v>3162</v>
      </c>
      <c r="AQK6" t="s">
        <v>3163</v>
      </c>
      <c r="AQL6" t="s">
        <v>3162</v>
      </c>
      <c r="AQM6" t="s">
        <v>3163</v>
      </c>
      <c r="AQN6" t="s">
        <v>3162</v>
      </c>
      <c r="AQO6" t="s">
        <v>3162</v>
      </c>
      <c r="AQP6" t="s">
        <v>3162</v>
      </c>
      <c r="AQQ6" t="s">
        <v>3162</v>
      </c>
      <c r="AQR6" t="s">
        <v>3162</v>
      </c>
      <c r="AQS6" t="s">
        <v>3162</v>
      </c>
      <c r="AQT6" t="s">
        <v>3162</v>
      </c>
      <c r="AQU6" t="s">
        <v>3162</v>
      </c>
      <c r="AQV6" t="s">
        <v>3162</v>
      </c>
      <c r="AQW6" t="s">
        <v>3162</v>
      </c>
      <c r="AQX6" t="s">
        <v>3162</v>
      </c>
      <c r="AQY6" t="s">
        <v>3162</v>
      </c>
      <c r="AQZ6">
        <v>0</v>
      </c>
      <c r="ARB6" t="s">
        <v>1068</v>
      </c>
      <c r="ARC6" t="s">
        <v>3162</v>
      </c>
      <c r="ARD6" t="s">
        <v>3162</v>
      </c>
      <c r="ARE6" t="s">
        <v>3162</v>
      </c>
      <c r="ARF6" t="s">
        <v>3163</v>
      </c>
      <c r="ARG6" t="s">
        <v>3162</v>
      </c>
      <c r="ARH6" t="s">
        <v>3162</v>
      </c>
      <c r="ARI6" t="s">
        <v>3162</v>
      </c>
      <c r="ARJ6" t="s">
        <v>3162</v>
      </c>
      <c r="ARU6" t="s">
        <v>50</v>
      </c>
      <c r="ARV6" t="s">
        <v>3248</v>
      </c>
      <c r="ARW6" t="s">
        <v>3162</v>
      </c>
      <c r="ARX6" t="s">
        <v>3162</v>
      </c>
      <c r="ARY6" t="s">
        <v>3163</v>
      </c>
      <c r="ARZ6" t="s">
        <v>3163</v>
      </c>
      <c r="ASA6" t="s">
        <v>3162</v>
      </c>
      <c r="ASB6" t="s">
        <v>3162</v>
      </c>
      <c r="ASC6" t="s">
        <v>3162</v>
      </c>
      <c r="ASD6" t="s">
        <v>3162</v>
      </c>
      <c r="ASE6">
        <v>0</v>
      </c>
      <c r="ASF6">
        <v>0</v>
      </c>
      <c r="ASG6">
        <v>0</v>
      </c>
      <c r="ASR6" t="s">
        <v>3249</v>
      </c>
      <c r="ASS6" t="s">
        <v>3163</v>
      </c>
      <c r="AST6" t="s">
        <v>3162</v>
      </c>
      <c r="ASU6" t="s">
        <v>3162</v>
      </c>
      <c r="ASV6" t="s">
        <v>3162</v>
      </c>
      <c r="ASW6" t="s">
        <v>3162</v>
      </c>
      <c r="ASX6" t="s">
        <v>3162</v>
      </c>
      <c r="ASY6" t="s">
        <v>3162</v>
      </c>
      <c r="ASZ6" t="s">
        <v>3162</v>
      </c>
      <c r="ATA6" t="s">
        <v>3163</v>
      </c>
      <c r="ATB6" t="s">
        <v>3163</v>
      </c>
      <c r="ATC6" t="s">
        <v>3162</v>
      </c>
      <c r="ATD6" t="s">
        <v>3162</v>
      </c>
      <c r="ATE6" t="s">
        <v>3162</v>
      </c>
      <c r="ATF6" t="s">
        <v>3162</v>
      </c>
      <c r="ATG6" t="s">
        <v>3162</v>
      </c>
      <c r="ATH6" t="s">
        <v>3162</v>
      </c>
      <c r="ATI6" t="s">
        <v>3162</v>
      </c>
      <c r="ATJ6" t="s">
        <v>3162</v>
      </c>
      <c r="ATK6" t="s">
        <v>3162</v>
      </c>
      <c r="ATL6" t="s">
        <v>3162</v>
      </c>
      <c r="ATM6" t="s">
        <v>3162</v>
      </c>
      <c r="ATN6" t="s">
        <v>3162</v>
      </c>
      <c r="ATO6">
        <v>0</v>
      </c>
      <c r="ATP6">
        <v>0</v>
      </c>
      <c r="ATQ6">
        <v>0</v>
      </c>
      <c r="ATR6">
        <v>0</v>
      </c>
      <c r="ATT6" t="s">
        <v>50</v>
      </c>
      <c r="ATU6" t="s">
        <v>1144</v>
      </c>
      <c r="ATV6" t="s">
        <v>3163</v>
      </c>
      <c r="ATW6" t="s">
        <v>3162</v>
      </c>
      <c r="ATX6" t="s">
        <v>3162</v>
      </c>
      <c r="ATY6" t="s">
        <v>3162</v>
      </c>
      <c r="ATZ6" t="s">
        <v>3162</v>
      </c>
      <c r="AUA6" t="s">
        <v>3162</v>
      </c>
      <c r="AUB6" t="s">
        <v>3162</v>
      </c>
      <c r="AUC6">
        <v>0</v>
      </c>
      <c r="AUD6">
        <v>0</v>
      </c>
      <c r="AUE6">
        <v>0</v>
      </c>
      <c r="AUF6">
        <v>0</v>
      </c>
      <c r="AUG6">
        <v>0</v>
      </c>
      <c r="AUI6" t="s">
        <v>50</v>
      </c>
      <c r="AUJ6" t="s">
        <v>3165</v>
      </c>
      <c r="AUK6" t="s">
        <v>3163</v>
      </c>
      <c r="AUL6" t="s">
        <v>3163</v>
      </c>
      <c r="AUM6" t="s">
        <v>3163</v>
      </c>
      <c r="AUN6" t="s">
        <v>3163</v>
      </c>
      <c r="AUO6" t="s">
        <v>1062</v>
      </c>
      <c r="AUP6" t="s">
        <v>3163</v>
      </c>
      <c r="AUQ6" t="s">
        <v>3162</v>
      </c>
      <c r="AUR6" t="s">
        <v>3162</v>
      </c>
      <c r="AUS6" t="s">
        <v>3162</v>
      </c>
      <c r="AUT6" t="s">
        <v>3162</v>
      </c>
      <c r="AUU6" t="s">
        <v>3162</v>
      </c>
      <c r="AUV6" t="s">
        <v>3162</v>
      </c>
      <c r="AUW6" t="s">
        <v>3162</v>
      </c>
      <c r="AUX6" t="s">
        <v>1186</v>
      </c>
      <c r="AUZ6" t="s">
        <v>3250</v>
      </c>
      <c r="AVA6" t="s">
        <v>3163</v>
      </c>
      <c r="AVB6" t="s">
        <v>3162</v>
      </c>
      <c r="AVC6" t="s">
        <v>3162</v>
      </c>
      <c r="AVD6" t="s">
        <v>3162</v>
      </c>
      <c r="AVE6" t="s">
        <v>3162</v>
      </c>
      <c r="AVF6" t="s">
        <v>3162</v>
      </c>
      <c r="AVG6" t="s">
        <v>3162</v>
      </c>
      <c r="AVH6" t="s">
        <v>3162</v>
      </c>
      <c r="AVI6" t="s">
        <v>3162</v>
      </c>
      <c r="AVJ6" t="s">
        <v>3163</v>
      </c>
      <c r="AVK6" t="s">
        <v>3163</v>
      </c>
      <c r="AVL6" t="s">
        <v>3162</v>
      </c>
      <c r="AVM6" t="s">
        <v>3162</v>
      </c>
      <c r="AVN6" t="s">
        <v>3162</v>
      </c>
      <c r="AVO6" t="s">
        <v>3162</v>
      </c>
      <c r="AVP6" t="s">
        <v>3162</v>
      </c>
      <c r="AVQ6">
        <v>0</v>
      </c>
      <c r="AVR6">
        <v>0</v>
      </c>
      <c r="AVT6" t="s">
        <v>853</v>
      </c>
      <c r="AWH6" t="s">
        <v>50</v>
      </c>
      <c r="AWI6" t="s">
        <v>1019</v>
      </c>
      <c r="AWJ6" t="s">
        <v>3162</v>
      </c>
      <c r="AWK6">
        <v>1</v>
      </c>
      <c r="AWL6" t="s">
        <v>3162</v>
      </c>
      <c r="AWM6" t="s">
        <v>3162</v>
      </c>
      <c r="AWN6" t="s">
        <v>3162</v>
      </c>
      <c r="AWO6" t="s">
        <v>3162</v>
      </c>
      <c r="AWP6">
        <v>0</v>
      </c>
      <c r="AWQ6" t="s">
        <v>3162</v>
      </c>
      <c r="AWR6" t="s">
        <v>3162</v>
      </c>
      <c r="AWT6" t="s">
        <v>1068</v>
      </c>
      <c r="AWU6" t="s">
        <v>3162</v>
      </c>
      <c r="AWV6" t="s">
        <v>3162</v>
      </c>
      <c r="AWW6" t="s">
        <v>3162</v>
      </c>
      <c r="AWX6" t="s">
        <v>3163</v>
      </c>
      <c r="AWY6" t="s">
        <v>3162</v>
      </c>
      <c r="AWZ6" t="s">
        <v>3162</v>
      </c>
      <c r="AXA6" t="s">
        <v>3162</v>
      </c>
      <c r="AXB6" t="s">
        <v>3162</v>
      </c>
      <c r="AXC6" t="s">
        <v>1083</v>
      </c>
      <c r="AXD6" t="s">
        <v>3162</v>
      </c>
      <c r="AXE6" t="s">
        <v>3162</v>
      </c>
      <c r="AXF6" t="s">
        <v>3163</v>
      </c>
      <c r="AXG6" t="s">
        <v>3162</v>
      </c>
      <c r="AXH6" t="s">
        <v>3162</v>
      </c>
      <c r="AXI6" t="s">
        <v>3162</v>
      </c>
      <c r="AXJ6" t="s">
        <v>3162</v>
      </c>
      <c r="AXK6" t="s">
        <v>3162</v>
      </c>
      <c r="AXL6" t="s">
        <v>3162</v>
      </c>
      <c r="AXM6" t="s">
        <v>3162</v>
      </c>
      <c r="AXN6" t="s">
        <v>3162</v>
      </c>
      <c r="AXO6" t="s">
        <v>3162</v>
      </c>
      <c r="AXP6" t="s">
        <v>3162</v>
      </c>
      <c r="AXQ6" t="s">
        <v>3162</v>
      </c>
      <c r="AXR6" t="s">
        <v>3162</v>
      </c>
      <c r="AXS6" t="s">
        <v>3162</v>
      </c>
      <c r="AXT6" t="s">
        <v>3162</v>
      </c>
      <c r="AXU6" t="s">
        <v>3162</v>
      </c>
      <c r="AXV6" t="s">
        <v>3162</v>
      </c>
      <c r="AXW6" t="s">
        <v>3162</v>
      </c>
      <c r="AXX6" t="s">
        <v>3162</v>
      </c>
      <c r="AXY6" t="s">
        <v>3162</v>
      </c>
      <c r="AXZ6">
        <v>0</v>
      </c>
      <c r="BAP6" t="s">
        <v>1133</v>
      </c>
      <c r="BAQ6" t="s">
        <v>3162</v>
      </c>
      <c r="BAR6" t="s">
        <v>3162</v>
      </c>
      <c r="BAS6" t="s">
        <v>3162</v>
      </c>
      <c r="BAT6" t="s">
        <v>3163</v>
      </c>
      <c r="BAU6" t="s">
        <v>3162</v>
      </c>
      <c r="BAV6" t="s">
        <v>3162</v>
      </c>
      <c r="BAW6" t="s">
        <v>3162</v>
      </c>
      <c r="BAX6" t="s">
        <v>3162</v>
      </c>
      <c r="BAY6" t="s">
        <v>3162</v>
      </c>
      <c r="BDD6" t="s">
        <v>3252</v>
      </c>
      <c r="BDE6" t="s">
        <v>3162</v>
      </c>
      <c r="BDF6" t="s">
        <v>3162</v>
      </c>
      <c r="BDG6" t="s">
        <v>3162</v>
      </c>
      <c r="BDH6" t="s">
        <v>3163</v>
      </c>
      <c r="BDI6" t="s">
        <v>3163</v>
      </c>
      <c r="BDJ6" t="s">
        <v>3163</v>
      </c>
      <c r="BDK6" t="s">
        <v>3162</v>
      </c>
      <c r="BDL6" t="s">
        <v>3162</v>
      </c>
      <c r="BDM6">
        <v>0</v>
      </c>
      <c r="BDO6">
        <v>317161401</v>
      </c>
      <c r="BDP6" t="s">
        <v>3253</v>
      </c>
      <c r="BDQ6" t="s">
        <v>3254</v>
      </c>
      <c r="BDT6" t="s">
        <v>3183</v>
      </c>
      <c r="BDU6" t="s">
        <v>3184</v>
      </c>
      <c r="BDW6">
        <v>5</v>
      </c>
    </row>
    <row r="7" spans="1:1479" x14ac:dyDescent="0.35">
      <c r="A7" t="s">
        <v>3255</v>
      </c>
      <c r="B7" t="s">
        <v>3256</v>
      </c>
      <c r="C7" t="s">
        <v>3257</v>
      </c>
      <c r="E7" t="s">
        <v>50</v>
      </c>
      <c r="G7" t="s">
        <v>956</v>
      </c>
      <c r="I7" t="s">
        <v>980</v>
      </c>
      <c r="J7" t="s">
        <v>3162</v>
      </c>
      <c r="K7" t="s">
        <v>3162</v>
      </c>
      <c r="L7" t="s">
        <v>3162</v>
      </c>
      <c r="M7" t="s">
        <v>3162</v>
      </c>
      <c r="N7" t="s">
        <v>3162</v>
      </c>
      <c r="O7" t="s">
        <v>3162</v>
      </c>
      <c r="P7" t="s">
        <v>3162</v>
      </c>
      <c r="Q7" t="s">
        <v>3162</v>
      </c>
      <c r="R7" t="s">
        <v>3162</v>
      </c>
      <c r="S7" t="s">
        <v>3162</v>
      </c>
      <c r="T7" t="s">
        <v>3162</v>
      </c>
      <c r="U7" t="s">
        <v>3163</v>
      </c>
      <c r="V7" t="s">
        <v>3162</v>
      </c>
      <c r="W7" t="s">
        <v>3162</v>
      </c>
      <c r="X7" t="s">
        <v>3162</v>
      </c>
      <c r="Y7" t="s">
        <v>3162</v>
      </c>
      <c r="Z7">
        <v>0</v>
      </c>
      <c r="AA7">
        <v>0</v>
      </c>
      <c r="AB7">
        <v>0</v>
      </c>
      <c r="AC7">
        <v>0</v>
      </c>
      <c r="AD7">
        <v>0</v>
      </c>
      <c r="BY7" t="s">
        <v>3165</v>
      </c>
      <c r="BZ7" t="s">
        <v>3163</v>
      </c>
      <c r="CA7" t="s">
        <v>3163</v>
      </c>
      <c r="CB7" t="s">
        <v>3163</v>
      </c>
      <c r="CC7" t="s">
        <v>3163</v>
      </c>
      <c r="UO7" t="s">
        <v>3812</v>
      </c>
      <c r="UP7" t="s">
        <v>3163</v>
      </c>
      <c r="UQ7" t="s">
        <v>3163</v>
      </c>
      <c r="UR7" t="s">
        <v>3163</v>
      </c>
      <c r="US7" t="s">
        <v>3162</v>
      </c>
      <c r="UT7" t="s">
        <v>3162</v>
      </c>
      <c r="UU7" t="s">
        <v>3163</v>
      </c>
      <c r="UV7" t="s">
        <v>3162</v>
      </c>
      <c r="UW7">
        <v>0</v>
      </c>
      <c r="UX7">
        <v>0</v>
      </c>
      <c r="UZ7" t="s">
        <v>50</v>
      </c>
      <c r="VA7" t="s">
        <v>3813</v>
      </c>
      <c r="VB7" t="s">
        <v>3162</v>
      </c>
      <c r="VC7" t="s">
        <v>3162</v>
      </c>
      <c r="VD7" t="s">
        <v>3162</v>
      </c>
      <c r="VE7" t="s">
        <v>3162</v>
      </c>
      <c r="VF7" t="s">
        <v>3162</v>
      </c>
      <c r="VG7">
        <v>0</v>
      </c>
      <c r="VH7">
        <v>1</v>
      </c>
      <c r="VI7">
        <v>1</v>
      </c>
      <c r="VK7" t="s">
        <v>853</v>
      </c>
      <c r="VL7" t="s">
        <v>3261</v>
      </c>
      <c r="VM7" t="s">
        <v>3163</v>
      </c>
      <c r="VN7" t="s">
        <v>3163</v>
      </c>
      <c r="VO7" t="s">
        <v>3163</v>
      </c>
      <c r="VP7" t="s">
        <v>3162</v>
      </c>
      <c r="VQ7" t="s">
        <v>3162</v>
      </c>
      <c r="VS7" t="s">
        <v>3262</v>
      </c>
      <c r="VT7" t="s">
        <v>3163</v>
      </c>
      <c r="VU7" t="s">
        <v>3163</v>
      </c>
      <c r="VV7" t="s">
        <v>3163</v>
      </c>
      <c r="VW7" t="s">
        <v>3162</v>
      </c>
      <c r="VX7" t="s">
        <v>3163</v>
      </c>
      <c r="VY7" t="s">
        <v>3162</v>
      </c>
      <c r="VZ7" t="s">
        <v>3162</v>
      </c>
      <c r="WA7" t="s">
        <v>3162</v>
      </c>
      <c r="WB7">
        <v>0</v>
      </c>
      <c r="WD7" t="s">
        <v>3263</v>
      </c>
      <c r="WE7" t="s">
        <v>3163</v>
      </c>
      <c r="WF7" t="s">
        <v>3163</v>
      </c>
      <c r="WG7" t="s">
        <v>3162</v>
      </c>
      <c r="WH7" t="s">
        <v>3162</v>
      </c>
      <c r="WI7" t="s">
        <v>3162</v>
      </c>
      <c r="WJ7" t="s">
        <v>3162</v>
      </c>
      <c r="WK7" t="s">
        <v>3162</v>
      </c>
      <c r="APS7" t="s">
        <v>50</v>
      </c>
      <c r="APT7" t="s">
        <v>3165</v>
      </c>
      <c r="APU7" t="s">
        <v>3163</v>
      </c>
      <c r="APV7" t="s">
        <v>3163</v>
      </c>
      <c r="APW7" t="s">
        <v>3163</v>
      </c>
      <c r="APX7" t="s">
        <v>3163</v>
      </c>
      <c r="APY7" t="s">
        <v>3264</v>
      </c>
      <c r="APZ7" t="s">
        <v>3162</v>
      </c>
      <c r="AQA7" t="s">
        <v>3163</v>
      </c>
      <c r="AQB7" t="s">
        <v>3162</v>
      </c>
      <c r="AQC7" t="s">
        <v>3163</v>
      </c>
      <c r="AQD7" t="s">
        <v>3162</v>
      </c>
      <c r="AQE7" t="s">
        <v>3162</v>
      </c>
      <c r="AQF7" t="s">
        <v>3162</v>
      </c>
      <c r="AQH7" t="s">
        <v>3265</v>
      </c>
      <c r="AQI7" t="s">
        <v>3162</v>
      </c>
      <c r="AQJ7" t="s">
        <v>3163</v>
      </c>
      <c r="AQK7" t="s">
        <v>3162</v>
      </c>
      <c r="AQL7" t="s">
        <v>3162</v>
      </c>
      <c r="AQM7" t="s">
        <v>3162</v>
      </c>
      <c r="AQN7" t="s">
        <v>3162</v>
      </c>
      <c r="AQO7" t="s">
        <v>3162</v>
      </c>
      <c r="AQP7" t="s">
        <v>3162</v>
      </c>
      <c r="AQQ7" t="s">
        <v>3163</v>
      </c>
      <c r="AQR7" t="s">
        <v>3163</v>
      </c>
      <c r="AQS7" t="s">
        <v>3163</v>
      </c>
      <c r="AQT7" t="s">
        <v>3163</v>
      </c>
      <c r="AQU7" t="s">
        <v>3162</v>
      </c>
      <c r="AQV7" t="s">
        <v>3162</v>
      </c>
      <c r="AQW7" t="s">
        <v>3162</v>
      </c>
      <c r="AQX7" t="s">
        <v>3162</v>
      </c>
      <c r="AQY7" t="s">
        <v>3162</v>
      </c>
      <c r="AQZ7">
        <v>0</v>
      </c>
      <c r="ARB7" t="s">
        <v>1068</v>
      </c>
      <c r="ARC7" t="s">
        <v>3162</v>
      </c>
      <c r="ARD7" t="s">
        <v>3162</v>
      </c>
      <c r="ARE7" t="s">
        <v>3162</v>
      </c>
      <c r="ARF7" t="s">
        <v>3163</v>
      </c>
      <c r="ARG7" t="s">
        <v>3162</v>
      </c>
      <c r="ARH7" t="s">
        <v>3162</v>
      </c>
      <c r="ARI7" t="s">
        <v>3162</v>
      </c>
      <c r="ARJ7" t="s">
        <v>3162</v>
      </c>
      <c r="ARU7" t="s">
        <v>50</v>
      </c>
      <c r="ARV7" t="s">
        <v>3814</v>
      </c>
      <c r="ARW7" t="s">
        <v>3162</v>
      </c>
      <c r="ARX7" t="s">
        <v>3162</v>
      </c>
      <c r="ARY7" t="s">
        <v>3162</v>
      </c>
      <c r="ARZ7" t="s">
        <v>3162</v>
      </c>
      <c r="ASA7" t="s">
        <v>3162</v>
      </c>
      <c r="ASB7" t="s">
        <v>3163</v>
      </c>
      <c r="ASC7" t="s">
        <v>3162</v>
      </c>
      <c r="ASD7">
        <v>0</v>
      </c>
      <c r="ASE7">
        <v>1</v>
      </c>
      <c r="ASF7">
        <v>0</v>
      </c>
      <c r="ASG7">
        <v>0</v>
      </c>
      <c r="ASR7" t="s">
        <v>3266</v>
      </c>
      <c r="ASS7" t="s">
        <v>3163</v>
      </c>
      <c r="AST7" t="s">
        <v>3162</v>
      </c>
      <c r="ASU7" t="s">
        <v>3163</v>
      </c>
      <c r="ASV7" t="s">
        <v>3162</v>
      </c>
      <c r="ASW7" t="s">
        <v>3162</v>
      </c>
      <c r="ASX7" t="s">
        <v>3162</v>
      </c>
      <c r="ASY7" t="s">
        <v>3162</v>
      </c>
      <c r="ASZ7" t="s">
        <v>3162</v>
      </c>
      <c r="ATA7" t="s">
        <v>3162</v>
      </c>
      <c r="ATB7" t="s">
        <v>3162</v>
      </c>
      <c r="ATC7" t="s">
        <v>3162</v>
      </c>
      <c r="ATD7" t="s">
        <v>3162</v>
      </c>
      <c r="ATE7" t="s">
        <v>3162</v>
      </c>
      <c r="ATF7" t="s">
        <v>3162</v>
      </c>
      <c r="ATG7" t="s">
        <v>3162</v>
      </c>
      <c r="ATH7" t="s">
        <v>3162</v>
      </c>
      <c r="ATI7" t="s">
        <v>3163</v>
      </c>
      <c r="ATJ7" t="s">
        <v>3162</v>
      </c>
      <c r="ATK7" t="s">
        <v>3162</v>
      </c>
      <c r="ATL7" t="s">
        <v>3162</v>
      </c>
      <c r="ATM7" t="s">
        <v>3162</v>
      </c>
      <c r="ATN7" t="s">
        <v>3162</v>
      </c>
      <c r="ATO7">
        <v>0</v>
      </c>
      <c r="ATP7">
        <v>0</v>
      </c>
      <c r="ATQ7">
        <v>0</v>
      </c>
      <c r="ATR7">
        <v>0</v>
      </c>
      <c r="ATT7" t="s">
        <v>853</v>
      </c>
      <c r="AUI7" t="s">
        <v>50</v>
      </c>
      <c r="AUJ7" t="s">
        <v>3165</v>
      </c>
      <c r="AUK7" t="s">
        <v>3163</v>
      </c>
      <c r="AUL7" t="s">
        <v>3163</v>
      </c>
      <c r="AUM7" t="s">
        <v>3163</v>
      </c>
      <c r="AUN7" t="s">
        <v>3163</v>
      </c>
      <c r="AUO7" t="s">
        <v>1068</v>
      </c>
      <c r="AUP7" t="s">
        <v>3162</v>
      </c>
      <c r="AUQ7" t="s">
        <v>3162</v>
      </c>
      <c r="AUR7" t="s">
        <v>3162</v>
      </c>
      <c r="AUS7" t="s">
        <v>3163</v>
      </c>
      <c r="AUT7" t="s">
        <v>3162</v>
      </c>
      <c r="AUU7" t="s">
        <v>3162</v>
      </c>
      <c r="AUV7" t="s">
        <v>3162</v>
      </c>
      <c r="AUW7" t="s">
        <v>3162</v>
      </c>
      <c r="AUX7" t="s">
        <v>1191</v>
      </c>
      <c r="AUZ7" t="s">
        <v>3268</v>
      </c>
      <c r="AVA7" t="s">
        <v>3162</v>
      </c>
      <c r="AVB7" t="s">
        <v>3162</v>
      </c>
      <c r="AVC7" t="s">
        <v>3162</v>
      </c>
      <c r="AVD7" t="s">
        <v>3162</v>
      </c>
      <c r="AVE7" t="s">
        <v>3162</v>
      </c>
      <c r="AVF7" t="s">
        <v>3162</v>
      </c>
      <c r="AVG7" t="s">
        <v>3162</v>
      </c>
      <c r="AVH7" t="s">
        <v>3162</v>
      </c>
      <c r="AVI7" t="s">
        <v>3163</v>
      </c>
      <c r="AVJ7" t="s">
        <v>3163</v>
      </c>
      <c r="AVK7" t="s">
        <v>3162</v>
      </c>
      <c r="AVL7" t="s">
        <v>3162</v>
      </c>
      <c r="AVM7" t="s">
        <v>3162</v>
      </c>
      <c r="AVN7" t="s">
        <v>3162</v>
      </c>
      <c r="AVO7" t="s">
        <v>3162</v>
      </c>
      <c r="AVP7" t="s">
        <v>3162</v>
      </c>
      <c r="AVQ7">
        <v>0</v>
      </c>
      <c r="AVR7">
        <v>0</v>
      </c>
      <c r="AVT7" t="s">
        <v>853</v>
      </c>
      <c r="AWH7" t="s">
        <v>853</v>
      </c>
      <c r="BDO7">
        <v>317161416</v>
      </c>
      <c r="BDP7" t="s">
        <v>3269</v>
      </c>
      <c r="BDQ7" t="s">
        <v>3270</v>
      </c>
      <c r="BDT7" t="s">
        <v>3183</v>
      </c>
      <c r="BDU7" t="s">
        <v>3184</v>
      </c>
      <c r="BDW7">
        <v>6</v>
      </c>
    </row>
    <row r="8" spans="1:1479" x14ac:dyDescent="0.35">
      <c r="A8" t="s">
        <v>3271</v>
      </c>
      <c r="B8" t="s">
        <v>3272</v>
      </c>
      <c r="C8" t="s">
        <v>3273</v>
      </c>
      <c r="E8" t="s">
        <v>50</v>
      </c>
      <c r="G8" t="s">
        <v>958</v>
      </c>
      <c r="I8" t="s">
        <v>3815</v>
      </c>
      <c r="J8" t="s">
        <v>3162</v>
      </c>
      <c r="K8" t="s">
        <v>3162</v>
      </c>
      <c r="L8" t="s">
        <v>3162</v>
      </c>
      <c r="M8" t="s">
        <v>3162</v>
      </c>
      <c r="N8" t="s">
        <v>3162</v>
      </c>
      <c r="O8" t="s">
        <v>3162</v>
      </c>
      <c r="P8" t="s">
        <v>3162</v>
      </c>
      <c r="Q8" t="s">
        <v>3162</v>
      </c>
      <c r="R8" t="s">
        <v>3162</v>
      </c>
      <c r="S8" t="s">
        <v>3162</v>
      </c>
      <c r="T8" t="s">
        <v>3162</v>
      </c>
      <c r="U8" t="s">
        <v>3163</v>
      </c>
      <c r="V8" t="s">
        <v>3162</v>
      </c>
      <c r="W8" t="s">
        <v>3162</v>
      </c>
      <c r="X8">
        <v>0</v>
      </c>
      <c r="Y8" t="s">
        <v>3162</v>
      </c>
      <c r="Z8">
        <v>1</v>
      </c>
      <c r="AA8">
        <v>0</v>
      </c>
      <c r="AB8">
        <v>0</v>
      </c>
      <c r="AC8">
        <v>0</v>
      </c>
      <c r="AD8">
        <v>0</v>
      </c>
      <c r="BY8" t="s">
        <v>3165</v>
      </c>
      <c r="BZ8" t="s">
        <v>3163</v>
      </c>
      <c r="CA8" t="s">
        <v>3163</v>
      </c>
      <c r="CB8" t="s">
        <v>3163</v>
      </c>
      <c r="CC8" t="s">
        <v>3163</v>
      </c>
      <c r="UO8" t="s">
        <v>3275</v>
      </c>
      <c r="UP8" t="s">
        <v>3163</v>
      </c>
      <c r="UQ8" t="s">
        <v>3163</v>
      </c>
      <c r="UR8" t="s">
        <v>3162</v>
      </c>
      <c r="US8" t="s">
        <v>3163</v>
      </c>
      <c r="UT8" t="s">
        <v>3162</v>
      </c>
      <c r="UU8" t="s">
        <v>3163</v>
      </c>
      <c r="UV8" t="s">
        <v>3162</v>
      </c>
      <c r="UW8" t="s">
        <v>3162</v>
      </c>
      <c r="UX8">
        <v>0</v>
      </c>
      <c r="UZ8" t="s">
        <v>853</v>
      </c>
      <c r="VK8" t="s">
        <v>50</v>
      </c>
      <c r="VS8" t="s">
        <v>3276</v>
      </c>
      <c r="VT8" t="s">
        <v>3163</v>
      </c>
      <c r="VU8" t="s">
        <v>3163</v>
      </c>
      <c r="VV8" t="s">
        <v>3163</v>
      </c>
      <c r="VW8" t="s">
        <v>3162</v>
      </c>
      <c r="VX8" t="s">
        <v>3162</v>
      </c>
      <c r="VY8" t="s">
        <v>3162</v>
      </c>
      <c r="VZ8" t="s">
        <v>3162</v>
      </c>
      <c r="WA8" t="s">
        <v>3162</v>
      </c>
      <c r="WB8">
        <v>0</v>
      </c>
      <c r="WD8" t="s">
        <v>3277</v>
      </c>
      <c r="WE8" t="s">
        <v>3162</v>
      </c>
      <c r="WF8" t="s">
        <v>3162</v>
      </c>
      <c r="WG8" t="s">
        <v>3162</v>
      </c>
      <c r="WH8" t="s">
        <v>3163</v>
      </c>
      <c r="WI8" t="s">
        <v>3162</v>
      </c>
      <c r="WJ8" t="s">
        <v>3163</v>
      </c>
      <c r="WK8" t="s">
        <v>3162</v>
      </c>
      <c r="APS8" t="s">
        <v>50</v>
      </c>
      <c r="APT8" t="s">
        <v>3165</v>
      </c>
      <c r="APU8" t="s">
        <v>3163</v>
      </c>
      <c r="APV8" t="s">
        <v>3163</v>
      </c>
      <c r="APW8" t="s">
        <v>3163</v>
      </c>
      <c r="APX8" t="s">
        <v>3163</v>
      </c>
      <c r="APY8" t="s">
        <v>1013</v>
      </c>
      <c r="APZ8" t="s">
        <v>3162</v>
      </c>
      <c r="AQA8" t="s">
        <v>3162</v>
      </c>
      <c r="AQB8" t="s">
        <v>3162</v>
      </c>
      <c r="AQC8" t="s">
        <v>3163</v>
      </c>
      <c r="AQD8" t="s">
        <v>3162</v>
      </c>
      <c r="AQE8">
        <v>0</v>
      </c>
      <c r="AQF8" t="s">
        <v>3162</v>
      </c>
      <c r="AQH8" t="s">
        <v>1030</v>
      </c>
      <c r="AQI8" t="s">
        <v>3162</v>
      </c>
      <c r="AQJ8" t="s">
        <v>3162</v>
      </c>
      <c r="AQK8" t="s">
        <v>3162</v>
      </c>
      <c r="AQL8" t="s">
        <v>3162</v>
      </c>
      <c r="AQM8" t="s">
        <v>3162</v>
      </c>
      <c r="AQN8" t="s">
        <v>3163</v>
      </c>
      <c r="AQO8" t="s">
        <v>3162</v>
      </c>
      <c r="AQP8" t="s">
        <v>3162</v>
      </c>
      <c r="AQQ8" t="s">
        <v>3162</v>
      </c>
      <c r="AQR8" t="s">
        <v>3162</v>
      </c>
      <c r="AQS8" t="s">
        <v>3162</v>
      </c>
      <c r="AQT8" t="s">
        <v>3162</v>
      </c>
      <c r="AQU8" t="s">
        <v>3162</v>
      </c>
      <c r="AQV8" t="s">
        <v>3162</v>
      </c>
      <c r="AQW8" t="s">
        <v>3162</v>
      </c>
      <c r="AQX8" t="s">
        <v>3162</v>
      </c>
      <c r="AQY8" t="s">
        <v>3162</v>
      </c>
      <c r="AQZ8">
        <v>0</v>
      </c>
      <c r="ARB8" t="s">
        <v>3279</v>
      </c>
      <c r="ARC8" t="s">
        <v>3162</v>
      </c>
      <c r="ARD8" t="s">
        <v>3162</v>
      </c>
      <c r="ARE8" t="s">
        <v>3163</v>
      </c>
      <c r="ARF8" t="s">
        <v>3163</v>
      </c>
      <c r="ARG8" t="s">
        <v>3162</v>
      </c>
      <c r="ARH8" t="s">
        <v>3162</v>
      </c>
      <c r="ARI8" t="s">
        <v>3162</v>
      </c>
      <c r="ARJ8" t="s">
        <v>3163</v>
      </c>
      <c r="ARU8" t="s">
        <v>853</v>
      </c>
      <c r="ASR8" t="s">
        <v>3816</v>
      </c>
      <c r="ASS8" t="s">
        <v>3163</v>
      </c>
      <c r="AST8" t="s">
        <v>3162</v>
      </c>
      <c r="ASU8" t="s">
        <v>3163</v>
      </c>
      <c r="ASV8" t="s">
        <v>3162</v>
      </c>
      <c r="ASW8" t="s">
        <v>3162</v>
      </c>
      <c r="ASX8" t="s">
        <v>3162</v>
      </c>
      <c r="ASY8" t="s">
        <v>3163</v>
      </c>
      <c r="ASZ8" t="s">
        <v>3162</v>
      </c>
      <c r="ATA8" t="s">
        <v>3162</v>
      </c>
      <c r="ATB8" t="s">
        <v>3162</v>
      </c>
      <c r="ATC8" t="s">
        <v>3162</v>
      </c>
      <c r="ATD8" t="s">
        <v>3162</v>
      </c>
      <c r="ATE8" t="s">
        <v>3162</v>
      </c>
      <c r="ATF8" t="s">
        <v>3162</v>
      </c>
      <c r="ATG8" t="s">
        <v>3162</v>
      </c>
      <c r="ATH8" t="s">
        <v>3162</v>
      </c>
      <c r="ATI8" t="s">
        <v>3162</v>
      </c>
      <c r="ATJ8" t="s">
        <v>3163</v>
      </c>
      <c r="ATK8" t="s">
        <v>3163</v>
      </c>
      <c r="ATL8">
        <v>0</v>
      </c>
      <c r="ATM8" t="s">
        <v>3162</v>
      </c>
      <c r="ATN8" t="s">
        <v>3162</v>
      </c>
      <c r="ATO8">
        <v>0</v>
      </c>
      <c r="ATP8">
        <v>0</v>
      </c>
      <c r="ATQ8">
        <v>0</v>
      </c>
      <c r="ATR8">
        <v>1</v>
      </c>
      <c r="ATT8" t="s">
        <v>50</v>
      </c>
      <c r="ATU8" t="s">
        <v>3281</v>
      </c>
      <c r="ATV8" t="s">
        <v>3163</v>
      </c>
      <c r="ATW8" t="s">
        <v>3163</v>
      </c>
      <c r="ATX8" t="s">
        <v>3162</v>
      </c>
      <c r="ATY8" t="s">
        <v>3162</v>
      </c>
      <c r="ATZ8" t="s">
        <v>3162</v>
      </c>
      <c r="AUA8" t="s">
        <v>3162</v>
      </c>
      <c r="AUB8" t="s">
        <v>3162</v>
      </c>
      <c r="AUC8">
        <v>0</v>
      </c>
      <c r="AUD8">
        <v>0</v>
      </c>
      <c r="AUE8">
        <v>0</v>
      </c>
      <c r="AUF8">
        <v>0</v>
      </c>
      <c r="AUG8">
        <v>0</v>
      </c>
      <c r="AUI8" t="s">
        <v>50</v>
      </c>
      <c r="AUJ8" t="s">
        <v>3211</v>
      </c>
      <c r="AUK8" t="s">
        <v>3163</v>
      </c>
      <c r="AUL8" t="s">
        <v>3163</v>
      </c>
      <c r="AUM8" t="s">
        <v>3163</v>
      </c>
      <c r="AUN8" t="s">
        <v>3163</v>
      </c>
      <c r="AUO8" t="s">
        <v>3282</v>
      </c>
      <c r="AUP8" t="s">
        <v>3162</v>
      </c>
      <c r="AUQ8" t="s">
        <v>3162</v>
      </c>
      <c r="AUR8" t="s">
        <v>3163</v>
      </c>
      <c r="AUS8" t="s">
        <v>3162</v>
      </c>
      <c r="AUT8" t="s">
        <v>3162</v>
      </c>
      <c r="AUU8" t="s">
        <v>3162</v>
      </c>
      <c r="AUV8" t="s">
        <v>3162</v>
      </c>
      <c r="AUW8" t="s">
        <v>3163</v>
      </c>
      <c r="AUX8" t="s">
        <v>1180</v>
      </c>
      <c r="AUZ8" t="s">
        <v>3283</v>
      </c>
      <c r="AVA8" t="s">
        <v>3162</v>
      </c>
      <c r="AVB8" t="s">
        <v>3162</v>
      </c>
      <c r="AVC8" t="s">
        <v>3163</v>
      </c>
      <c r="AVD8" t="s">
        <v>3162</v>
      </c>
      <c r="AVE8" t="s">
        <v>3162</v>
      </c>
      <c r="AVF8" t="s">
        <v>3162</v>
      </c>
      <c r="AVG8" t="s">
        <v>3162</v>
      </c>
      <c r="AVH8" t="s">
        <v>3162</v>
      </c>
      <c r="AVI8" t="s">
        <v>3162</v>
      </c>
      <c r="AVJ8" t="s">
        <v>3163</v>
      </c>
      <c r="AVK8" t="s">
        <v>3162</v>
      </c>
      <c r="AVL8" t="s">
        <v>3162</v>
      </c>
      <c r="AVM8" t="s">
        <v>3162</v>
      </c>
      <c r="AVN8" t="s">
        <v>3163</v>
      </c>
      <c r="AVO8" t="s">
        <v>3162</v>
      </c>
      <c r="AVP8" t="s">
        <v>3162</v>
      </c>
      <c r="AVQ8">
        <v>0</v>
      </c>
      <c r="AVR8">
        <v>0</v>
      </c>
      <c r="AVT8" t="s">
        <v>50</v>
      </c>
      <c r="AVU8" t="s">
        <v>3281</v>
      </c>
      <c r="AVV8" t="s">
        <v>3163</v>
      </c>
      <c r="AVW8" t="s">
        <v>3163</v>
      </c>
      <c r="AVX8" t="s">
        <v>3162</v>
      </c>
      <c r="AVY8" t="s">
        <v>3162</v>
      </c>
      <c r="AVZ8" t="s">
        <v>3162</v>
      </c>
      <c r="AWA8" t="s">
        <v>3162</v>
      </c>
      <c r="AWB8" t="s">
        <v>3162</v>
      </c>
      <c r="AWC8" t="s">
        <v>3162</v>
      </c>
      <c r="AWD8">
        <v>0</v>
      </c>
      <c r="AWE8">
        <v>0</v>
      </c>
      <c r="AWF8">
        <v>0</v>
      </c>
      <c r="AWH8" t="s">
        <v>50</v>
      </c>
      <c r="AWI8" t="s">
        <v>3804</v>
      </c>
      <c r="AWJ8" t="s">
        <v>3162</v>
      </c>
      <c r="AWK8" t="s">
        <v>3163</v>
      </c>
      <c r="AWL8" t="s">
        <v>3162</v>
      </c>
      <c r="AWM8" t="s">
        <v>3162</v>
      </c>
      <c r="AWN8" t="s">
        <v>3162</v>
      </c>
      <c r="AWO8" t="s">
        <v>3163</v>
      </c>
      <c r="AWP8">
        <v>0</v>
      </c>
      <c r="AWQ8" t="s">
        <v>3162</v>
      </c>
      <c r="AWR8" t="s">
        <v>3162</v>
      </c>
      <c r="AWT8" t="s">
        <v>3285</v>
      </c>
      <c r="AWU8" t="s">
        <v>3162</v>
      </c>
      <c r="AWV8" t="s">
        <v>3163</v>
      </c>
      <c r="AWW8" t="s">
        <v>3162</v>
      </c>
      <c r="AWX8" t="s">
        <v>3162</v>
      </c>
      <c r="AWY8" t="s">
        <v>3162</v>
      </c>
      <c r="AWZ8" t="s">
        <v>3162</v>
      </c>
      <c r="AXA8" t="s">
        <v>3162</v>
      </c>
      <c r="AXB8" t="s">
        <v>3163</v>
      </c>
      <c r="AXC8" t="s">
        <v>1091</v>
      </c>
      <c r="AXD8" t="s">
        <v>3162</v>
      </c>
      <c r="AXE8" t="s">
        <v>3162</v>
      </c>
      <c r="AXF8" t="s">
        <v>3162</v>
      </c>
      <c r="AXG8" t="s">
        <v>3162</v>
      </c>
      <c r="AXH8" t="s">
        <v>3162</v>
      </c>
      <c r="AXI8" t="s">
        <v>3162</v>
      </c>
      <c r="AXJ8" t="s">
        <v>3163</v>
      </c>
      <c r="AXK8" t="s">
        <v>3162</v>
      </c>
      <c r="AXL8" t="s">
        <v>3162</v>
      </c>
      <c r="AXM8" t="s">
        <v>3162</v>
      </c>
      <c r="AXN8" t="s">
        <v>3162</v>
      </c>
      <c r="AXO8" t="s">
        <v>3162</v>
      </c>
      <c r="AXP8" t="s">
        <v>3162</v>
      </c>
      <c r="AXQ8" t="s">
        <v>3162</v>
      </c>
      <c r="AXR8" t="s">
        <v>3162</v>
      </c>
      <c r="AXS8" t="s">
        <v>3162</v>
      </c>
      <c r="AXT8" t="s">
        <v>3162</v>
      </c>
      <c r="AXU8" t="s">
        <v>3162</v>
      </c>
      <c r="AXV8" t="s">
        <v>3162</v>
      </c>
      <c r="AXW8" t="s">
        <v>3162</v>
      </c>
      <c r="AXX8" t="s">
        <v>3162</v>
      </c>
      <c r="AXY8" t="s">
        <v>3162</v>
      </c>
      <c r="AXZ8">
        <v>0</v>
      </c>
      <c r="BBL8" t="s">
        <v>3286</v>
      </c>
      <c r="BBM8" t="s">
        <v>3162</v>
      </c>
      <c r="BBN8" t="s">
        <v>3162</v>
      </c>
      <c r="BBO8" t="s">
        <v>3163</v>
      </c>
      <c r="BBP8" t="s">
        <v>3163</v>
      </c>
      <c r="BBQ8" t="s">
        <v>3162</v>
      </c>
      <c r="BBR8" t="s">
        <v>3162</v>
      </c>
      <c r="BBS8" t="s">
        <v>3162</v>
      </c>
      <c r="BBT8" t="s">
        <v>3162</v>
      </c>
      <c r="BBU8" t="s">
        <v>3162</v>
      </c>
      <c r="BDD8" t="s">
        <v>1290</v>
      </c>
      <c r="BDE8" t="s">
        <v>3162</v>
      </c>
      <c r="BDF8" t="s">
        <v>3162</v>
      </c>
      <c r="BDG8" t="s">
        <v>3162</v>
      </c>
      <c r="BDH8" t="s">
        <v>3162</v>
      </c>
      <c r="BDI8" t="s">
        <v>3163</v>
      </c>
      <c r="BDJ8" t="s">
        <v>3162</v>
      </c>
      <c r="BDK8" t="s">
        <v>3162</v>
      </c>
      <c r="BDL8" t="s">
        <v>3162</v>
      </c>
      <c r="BDM8">
        <v>0</v>
      </c>
      <c r="BDO8">
        <v>322785980</v>
      </c>
      <c r="BDP8" t="s">
        <v>3287</v>
      </c>
      <c r="BDQ8" t="s">
        <v>3288</v>
      </c>
      <c r="BDT8" t="s">
        <v>3183</v>
      </c>
      <c r="BDU8" t="s">
        <v>3184</v>
      </c>
      <c r="BDW8">
        <v>7</v>
      </c>
    </row>
    <row r="9" spans="1:1479" x14ac:dyDescent="0.35">
      <c r="A9" t="s">
        <v>3289</v>
      </c>
      <c r="B9" t="s">
        <v>3290</v>
      </c>
      <c r="C9" t="s">
        <v>3291</v>
      </c>
      <c r="E9" t="s">
        <v>50</v>
      </c>
      <c r="G9" t="s">
        <v>901</v>
      </c>
      <c r="I9" t="s">
        <v>3292</v>
      </c>
      <c r="J9" t="s">
        <v>3162</v>
      </c>
      <c r="K9" t="s">
        <v>3163</v>
      </c>
      <c r="L9" t="s">
        <v>3162</v>
      </c>
      <c r="M9" t="s">
        <v>3162</v>
      </c>
      <c r="N9" t="s">
        <v>3163</v>
      </c>
      <c r="O9" t="s">
        <v>3162</v>
      </c>
      <c r="P9" t="s">
        <v>3162</v>
      </c>
      <c r="Q9" t="s">
        <v>3162</v>
      </c>
      <c r="R9" t="s">
        <v>3162</v>
      </c>
      <c r="S9" t="s">
        <v>3162</v>
      </c>
      <c r="T9" t="s">
        <v>3162</v>
      </c>
      <c r="U9" t="s">
        <v>3162</v>
      </c>
      <c r="V9" t="s">
        <v>3162</v>
      </c>
      <c r="W9" t="s">
        <v>3162</v>
      </c>
      <c r="X9" t="s">
        <v>3162</v>
      </c>
      <c r="Y9" t="s">
        <v>3162</v>
      </c>
      <c r="Z9">
        <v>0</v>
      </c>
      <c r="AA9">
        <v>0</v>
      </c>
      <c r="AB9">
        <v>0</v>
      </c>
      <c r="AC9">
        <v>0</v>
      </c>
      <c r="AD9">
        <v>0</v>
      </c>
      <c r="AU9" t="s">
        <v>3165</v>
      </c>
      <c r="AV9" t="s">
        <v>3163</v>
      </c>
      <c r="AW9" t="s">
        <v>3163</v>
      </c>
      <c r="AX9" t="s">
        <v>3163</v>
      </c>
      <c r="AY9" t="s">
        <v>3163</v>
      </c>
      <c r="CI9" t="s">
        <v>1004</v>
      </c>
      <c r="CJ9" t="s">
        <v>3162</v>
      </c>
      <c r="CK9" t="s">
        <v>3162</v>
      </c>
      <c r="CL9" t="s">
        <v>3162</v>
      </c>
      <c r="CM9" t="s">
        <v>3163</v>
      </c>
      <c r="JI9" t="s">
        <v>1339</v>
      </c>
      <c r="JJ9" t="s">
        <v>3162</v>
      </c>
      <c r="JK9" t="s">
        <v>3163</v>
      </c>
      <c r="JL9" t="s">
        <v>3162</v>
      </c>
      <c r="JM9" t="s">
        <v>3162</v>
      </c>
      <c r="JN9" t="s">
        <v>3162</v>
      </c>
      <c r="JO9" t="s">
        <v>3162</v>
      </c>
      <c r="JP9" t="s">
        <v>3162</v>
      </c>
      <c r="JQ9" t="s">
        <v>3162</v>
      </c>
      <c r="JR9" t="s">
        <v>3162</v>
      </c>
      <c r="JS9" t="s">
        <v>3162</v>
      </c>
      <c r="JT9" t="s">
        <v>3162</v>
      </c>
      <c r="JU9">
        <v>0</v>
      </c>
      <c r="JV9">
        <v>0</v>
      </c>
      <c r="JW9">
        <v>0</v>
      </c>
      <c r="KV9" t="s">
        <v>50</v>
      </c>
      <c r="KW9" t="s">
        <v>3295</v>
      </c>
      <c r="KX9" t="s">
        <v>3163</v>
      </c>
      <c r="KY9" t="s">
        <v>3162</v>
      </c>
      <c r="KZ9" t="s">
        <v>3162</v>
      </c>
      <c r="LA9" t="s">
        <v>3163</v>
      </c>
      <c r="LB9" t="s">
        <v>3162</v>
      </c>
      <c r="LC9" t="s">
        <v>3162</v>
      </c>
      <c r="LE9" t="s">
        <v>853</v>
      </c>
      <c r="LF9" t="s">
        <v>3296</v>
      </c>
      <c r="LG9" t="s">
        <v>3162</v>
      </c>
      <c r="LH9" t="s">
        <v>3163</v>
      </c>
      <c r="LI9" t="s">
        <v>3162</v>
      </c>
      <c r="LJ9" t="s">
        <v>3162</v>
      </c>
      <c r="LK9" t="s">
        <v>3162</v>
      </c>
      <c r="LL9" t="s">
        <v>3162</v>
      </c>
      <c r="LM9" t="s">
        <v>3162</v>
      </c>
      <c r="LN9" t="s">
        <v>3162</v>
      </c>
      <c r="LO9" t="s">
        <v>3162</v>
      </c>
      <c r="LP9" t="s">
        <v>3162</v>
      </c>
      <c r="LQ9" t="s">
        <v>3162</v>
      </c>
      <c r="LR9">
        <v>0</v>
      </c>
      <c r="LS9">
        <v>0</v>
      </c>
      <c r="LT9">
        <v>0</v>
      </c>
      <c r="MS9" t="s">
        <v>1511</v>
      </c>
      <c r="MT9">
        <v>1</v>
      </c>
      <c r="MU9" t="s">
        <v>3162</v>
      </c>
      <c r="MV9" t="s">
        <v>3162</v>
      </c>
      <c r="MW9" t="s">
        <v>3162</v>
      </c>
      <c r="MX9" t="s">
        <v>3162</v>
      </c>
      <c r="MY9">
        <v>0</v>
      </c>
      <c r="NA9" t="s">
        <v>1406</v>
      </c>
      <c r="NB9" t="s">
        <v>3162</v>
      </c>
      <c r="NC9" t="s">
        <v>3162</v>
      </c>
      <c r="ND9" t="s">
        <v>3162</v>
      </c>
      <c r="NE9" t="s">
        <v>3162</v>
      </c>
      <c r="NF9">
        <v>1</v>
      </c>
      <c r="NG9" t="s">
        <v>3162</v>
      </c>
      <c r="NH9">
        <v>0</v>
      </c>
      <c r="NI9" t="s">
        <v>3162</v>
      </c>
      <c r="NJ9">
        <v>0</v>
      </c>
      <c r="NK9">
        <v>0</v>
      </c>
      <c r="NM9" t="s">
        <v>3817</v>
      </c>
      <c r="NN9" t="s">
        <v>3163</v>
      </c>
      <c r="NO9">
        <v>1</v>
      </c>
      <c r="NP9" t="s">
        <v>3163</v>
      </c>
      <c r="NQ9" t="s">
        <v>3162</v>
      </c>
      <c r="NR9" t="s">
        <v>3162</v>
      </c>
      <c r="NS9" t="s">
        <v>3162</v>
      </c>
      <c r="NT9">
        <v>0</v>
      </c>
      <c r="ADL9" t="s">
        <v>1794</v>
      </c>
      <c r="ADM9" t="s">
        <v>3163</v>
      </c>
      <c r="ADN9" t="s">
        <v>3162</v>
      </c>
      <c r="ADO9" t="s">
        <v>3162</v>
      </c>
      <c r="ADP9" t="s">
        <v>3162</v>
      </c>
      <c r="ADQ9" t="s">
        <v>3162</v>
      </c>
      <c r="ADR9" t="s">
        <v>3162</v>
      </c>
      <c r="ADS9" t="s">
        <v>3162</v>
      </c>
      <c r="ADT9" t="s">
        <v>3162</v>
      </c>
      <c r="ADU9" t="s">
        <v>3162</v>
      </c>
      <c r="ADV9" t="s">
        <v>3162</v>
      </c>
      <c r="ADW9" t="s">
        <v>3162</v>
      </c>
      <c r="ADX9" t="s">
        <v>3162</v>
      </c>
      <c r="ADZ9" t="s">
        <v>3818</v>
      </c>
      <c r="AEA9" t="s">
        <v>3162</v>
      </c>
      <c r="AEB9" t="s">
        <v>3162</v>
      </c>
      <c r="AEC9" t="s">
        <v>3162</v>
      </c>
      <c r="AED9" t="s">
        <v>3162</v>
      </c>
      <c r="AEE9" t="s">
        <v>3162</v>
      </c>
      <c r="AEF9" t="s">
        <v>3162</v>
      </c>
      <c r="AEG9" t="s">
        <v>3162</v>
      </c>
      <c r="AEH9" t="s">
        <v>3162</v>
      </c>
      <c r="AEI9" t="s">
        <v>3162</v>
      </c>
      <c r="AEJ9" t="s">
        <v>3162</v>
      </c>
      <c r="AEK9" t="s">
        <v>3162</v>
      </c>
      <c r="AEL9" t="s">
        <v>3162</v>
      </c>
      <c r="AEM9">
        <v>1</v>
      </c>
      <c r="AEN9">
        <v>1</v>
      </c>
      <c r="AEO9" t="s">
        <v>3162</v>
      </c>
      <c r="AEP9" t="s">
        <v>3162</v>
      </c>
      <c r="AEQ9" t="s">
        <v>3162</v>
      </c>
      <c r="AER9">
        <v>1</v>
      </c>
      <c r="AES9" t="s">
        <v>3162</v>
      </c>
      <c r="AET9" t="s">
        <v>3162</v>
      </c>
      <c r="AEU9" t="s">
        <v>3162</v>
      </c>
      <c r="AEV9">
        <v>1</v>
      </c>
      <c r="AEW9">
        <v>1</v>
      </c>
      <c r="AEX9">
        <v>1</v>
      </c>
      <c r="AEY9">
        <v>1</v>
      </c>
      <c r="AEZ9">
        <v>1</v>
      </c>
      <c r="AFA9">
        <v>1</v>
      </c>
      <c r="AFB9">
        <v>1</v>
      </c>
      <c r="AFC9">
        <v>1</v>
      </c>
      <c r="AFD9">
        <v>1</v>
      </c>
      <c r="AFE9">
        <v>1</v>
      </c>
      <c r="AFF9" t="s">
        <v>3162</v>
      </c>
      <c r="AFG9" t="s">
        <v>3162</v>
      </c>
      <c r="AFH9" t="s">
        <v>3162</v>
      </c>
      <c r="AFI9" t="s">
        <v>3162</v>
      </c>
      <c r="AFJ9" t="s">
        <v>3162</v>
      </c>
      <c r="AFK9" t="s">
        <v>3162</v>
      </c>
      <c r="AFL9" t="s">
        <v>3162</v>
      </c>
      <c r="AFM9" t="s">
        <v>3162</v>
      </c>
      <c r="AFN9" t="s">
        <v>3162</v>
      </c>
      <c r="AFO9" t="s">
        <v>3162</v>
      </c>
      <c r="AFP9" t="s">
        <v>3162</v>
      </c>
      <c r="AFQ9" t="s">
        <v>3162</v>
      </c>
      <c r="AFR9">
        <v>0</v>
      </c>
      <c r="AFS9">
        <v>0</v>
      </c>
      <c r="AFT9">
        <v>0</v>
      </c>
      <c r="AFU9">
        <v>0</v>
      </c>
      <c r="AFV9">
        <v>0</v>
      </c>
      <c r="AFW9">
        <v>0</v>
      </c>
      <c r="AGR9" t="s">
        <v>50</v>
      </c>
      <c r="AGS9" t="s">
        <v>3819</v>
      </c>
      <c r="AGT9" t="s">
        <v>3162</v>
      </c>
      <c r="AGU9">
        <v>1</v>
      </c>
      <c r="AGV9" t="s">
        <v>3162</v>
      </c>
      <c r="AGW9" t="s">
        <v>3162</v>
      </c>
      <c r="AGX9" t="s">
        <v>3162</v>
      </c>
      <c r="AGY9" t="s">
        <v>3163</v>
      </c>
      <c r="AGZ9" t="s">
        <v>3162</v>
      </c>
      <c r="AHA9" t="s">
        <v>3163</v>
      </c>
      <c r="AHB9" t="s">
        <v>3162</v>
      </c>
      <c r="AHC9" t="s">
        <v>3162</v>
      </c>
      <c r="AHD9" t="s">
        <v>3162</v>
      </c>
      <c r="AHE9" t="s">
        <v>3162</v>
      </c>
      <c r="AHF9" t="s">
        <v>3162</v>
      </c>
      <c r="AHG9" t="s">
        <v>3162</v>
      </c>
      <c r="AHH9" t="s">
        <v>3162</v>
      </c>
      <c r="AHI9" t="s">
        <v>3162</v>
      </c>
      <c r="AHJ9" t="s">
        <v>3162</v>
      </c>
      <c r="AHK9" t="s">
        <v>3162</v>
      </c>
      <c r="AHL9" t="s">
        <v>3163</v>
      </c>
      <c r="AHM9" t="s">
        <v>3162</v>
      </c>
      <c r="AHN9">
        <v>0</v>
      </c>
      <c r="AHP9" t="s">
        <v>853</v>
      </c>
      <c r="APS9" t="s">
        <v>50</v>
      </c>
      <c r="APT9" t="s">
        <v>1004</v>
      </c>
      <c r="APU9" t="s">
        <v>3162</v>
      </c>
      <c r="APV9" t="s">
        <v>3162</v>
      </c>
      <c r="APW9" t="s">
        <v>3162</v>
      </c>
      <c r="APX9" t="s">
        <v>3163</v>
      </c>
      <c r="APY9" t="s">
        <v>1013</v>
      </c>
      <c r="APZ9" t="s">
        <v>3162</v>
      </c>
      <c r="AQA9" t="s">
        <v>3162</v>
      </c>
      <c r="AQB9" t="s">
        <v>3162</v>
      </c>
      <c r="AQC9" t="s">
        <v>3163</v>
      </c>
      <c r="AQD9" t="s">
        <v>3162</v>
      </c>
      <c r="AQE9" t="s">
        <v>3162</v>
      </c>
      <c r="AQF9" t="s">
        <v>3162</v>
      </c>
      <c r="AQH9" t="s">
        <v>3302</v>
      </c>
      <c r="AQI9" t="s">
        <v>3162</v>
      </c>
      <c r="AQJ9" t="s">
        <v>3162</v>
      </c>
      <c r="AQK9" t="s">
        <v>3163</v>
      </c>
      <c r="AQL9" t="s">
        <v>3162</v>
      </c>
      <c r="AQM9" t="s">
        <v>3162</v>
      </c>
      <c r="AQN9" t="s">
        <v>3163</v>
      </c>
      <c r="AQO9" t="s">
        <v>3163</v>
      </c>
      <c r="AQP9" t="s">
        <v>3162</v>
      </c>
      <c r="AQQ9" t="s">
        <v>3162</v>
      </c>
      <c r="AQR9" t="s">
        <v>3162</v>
      </c>
      <c r="AQS9" t="s">
        <v>3162</v>
      </c>
      <c r="AQT9" t="s">
        <v>3162</v>
      </c>
      <c r="AQU9" t="s">
        <v>3162</v>
      </c>
      <c r="AQV9" t="s">
        <v>3162</v>
      </c>
      <c r="AQW9" t="s">
        <v>3162</v>
      </c>
      <c r="AQX9" t="s">
        <v>3162</v>
      </c>
      <c r="AQY9" t="s">
        <v>3162</v>
      </c>
      <c r="AQZ9">
        <v>0</v>
      </c>
      <c r="ARB9" t="s">
        <v>1070</v>
      </c>
      <c r="ARU9" t="s">
        <v>50</v>
      </c>
      <c r="ARV9" t="s">
        <v>3303</v>
      </c>
      <c r="ARW9" t="s">
        <v>3162</v>
      </c>
      <c r="ARX9" t="s">
        <v>3162</v>
      </c>
      <c r="ARY9" t="s">
        <v>3163</v>
      </c>
      <c r="ARZ9" t="s">
        <v>3163</v>
      </c>
      <c r="ASA9" t="s">
        <v>3162</v>
      </c>
      <c r="ASB9" t="s">
        <v>3162</v>
      </c>
      <c r="ASC9" t="s">
        <v>3162</v>
      </c>
      <c r="ASD9" t="s">
        <v>3162</v>
      </c>
      <c r="ASE9">
        <v>0</v>
      </c>
      <c r="ASF9">
        <v>0</v>
      </c>
      <c r="ASG9">
        <v>0</v>
      </c>
      <c r="ASR9" t="s">
        <v>3820</v>
      </c>
      <c r="ASS9" t="s">
        <v>3162</v>
      </c>
      <c r="AST9" t="s">
        <v>3162</v>
      </c>
      <c r="ASU9" t="s">
        <v>3162</v>
      </c>
      <c r="ASV9" t="s">
        <v>3162</v>
      </c>
      <c r="ASW9" t="s">
        <v>3162</v>
      </c>
      <c r="ASX9" t="s">
        <v>3162</v>
      </c>
      <c r="ASY9" t="s">
        <v>3162</v>
      </c>
      <c r="ASZ9" t="s">
        <v>3162</v>
      </c>
      <c r="ATA9" t="s">
        <v>3162</v>
      </c>
      <c r="ATB9" t="s">
        <v>3162</v>
      </c>
      <c r="ATC9" t="s">
        <v>3162</v>
      </c>
      <c r="ATD9" t="s">
        <v>3162</v>
      </c>
      <c r="ATE9" t="s">
        <v>3162</v>
      </c>
      <c r="ATF9" t="s">
        <v>3162</v>
      </c>
      <c r="ATG9" t="s">
        <v>3162</v>
      </c>
      <c r="ATH9" t="s">
        <v>3162</v>
      </c>
      <c r="ATI9" t="s">
        <v>3163</v>
      </c>
      <c r="ATJ9" t="s">
        <v>3162</v>
      </c>
      <c r="ATK9" t="s">
        <v>3163</v>
      </c>
      <c r="ATL9">
        <v>0</v>
      </c>
      <c r="ATM9" t="s">
        <v>3162</v>
      </c>
      <c r="ATN9" t="s">
        <v>3162</v>
      </c>
      <c r="ATO9">
        <v>0</v>
      </c>
      <c r="ATP9">
        <v>0</v>
      </c>
      <c r="ATQ9">
        <v>1</v>
      </c>
      <c r="ATR9">
        <v>0</v>
      </c>
      <c r="ATT9" t="s">
        <v>50</v>
      </c>
      <c r="ATU9" t="s">
        <v>1158</v>
      </c>
      <c r="ATV9" t="s">
        <v>3162</v>
      </c>
      <c r="ATW9" t="s">
        <v>3162</v>
      </c>
      <c r="ATX9" t="s">
        <v>3162</v>
      </c>
      <c r="ATY9" t="s">
        <v>3162</v>
      </c>
      <c r="ATZ9" t="s">
        <v>3162</v>
      </c>
      <c r="AUA9">
        <v>0</v>
      </c>
      <c r="AUB9" t="s">
        <v>3162</v>
      </c>
      <c r="AUC9">
        <v>0</v>
      </c>
      <c r="AUD9">
        <v>1</v>
      </c>
      <c r="AUE9">
        <v>0</v>
      </c>
      <c r="AUF9">
        <v>0</v>
      </c>
      <c r="AUG9">
        <v>0</v>
      </c>
      <c r="AUI9" t="s">
        <v>50</v>
      </c>
      <c r="AUJ9" t="s">
        <v>1004</v>
      </c>
      <c r="AUK9" t="s">
        <v>3162</v>
      </c>
      <c r="AUL9" t="s">
        <v>3162</v>
      </c>
      <c r="AUM9" t="s">
        <v>3162</v>
      </c>
      <c r="AUN9" t="s">
        <v>3163</v>
      </c>
      <c r="AUO9" t="s">
        <v>1070</v>
      </c>
      <c r="AUX9" t="s">
        <v>1180</v>
      </c>
      <c r="AUZ9" t="s">
        <v>1121</v>
      </c>
      <c r="AVA9" t="s">
        <v>3162</v>
      </c>
      <c r="AVB9" t="s">
        <v>3162</v>
      </c>
      <c r="AVC9" t="s">
        <v>3162</v>
      </c>
      <c r="AVD9" t="s">
        <v>3162</v>
      </c>
      <c r="AVE9" t="s">
        <v>3162</v>
      </c>
      <c r="AVF9" t="s">
        <v>3162</v>
      </c>
      <c r="AVG9" t="s">
        <v>3162</v>
      </c>
      <c r="AVH9" t="s">
        <v>3162</v>
      </c>
      <c r="AVI9" t="s">
        <v>3162</v>
      </c>
      <c r="AVJ9">
        <v>1</v>
      </c>
      <c r="AVK9" t="s">
        <v>3162</v>
      </c>
      <c r="AVL9" t="s">
        <v>3162</v>
      </c>
      <c r="AVM9" t="s">
        <v>3162</v>
      </c>
      <c r="AVN9" t="s">
        <v>3162</v>
      </c>
      <c r="AVO9" t="s">
        <v>3162</v>
      </c>
      <c r="AVP9">
        <v>0</v>
      </c>
      <c r="AVQ9">
        <v>0</v>
      </c>
      <c r="AVR9">
        <v>0</v>
      </c>
      <c r="AVT9" t="s">
        <v>853</v>
      </c>
      <c r="AWH9" t="s">
        <v>853</v>
      </c>
      <c r="BDO9">
        <v>327502718</v>
      </c>
      <c r="BDP9" t="s">
        <v>3307</v>
      </c>
      <c r="BDQ9" t="s">
        <v>3308</v>
      </c>
      <c r="BDT9" t="s">
        <v>3183</v>
      </c>
      <c r="BDU9" t="s">
        <v>3184</v>
      </c>
      <c r="BDW9">
        <v>8</v>
      </c>
    </row>
    <row r="10" spans="1:1479" x14ac:dyDescent="0.35">
      <c r="A10" t="s">
        <v>3309</v>
      </c>
      <c r="B10" t="s">
        <v>3310</v>
      </c>
      <c r="C10" t="s">
        <v>3291</v>
      </c>
      <c r="E10" t="s">
        <v>50</v>
      </c>
      <c r="G10" t="s">
        <v>881</v>
      </c>
      <c r="I10" t="s">
        <v>302</v>
      </c>
      <c r="J10" t="s">
        <v>3162</v>
      </c>
      <c r="K10" t="s">
        <v>3162</v>
      </c>
      <c r="L10" t="s">
        <v>3163</v>
      </c>
      <c r="M10" t="s">
        <v>3162</v>
      </c>
      <c r="N10" t="s">
        <v>3162</v>
      </c>
      <c r="O10" t="s">
        <v>3162</v>
      </c>
      <c r="P10" t="s">
        <v>3162</v>
      </c>
      <c r="Q10" t="s">
        <v>3162</v>
      </c>
      <c r="R10" t="s">
        <v>3162</v>
      </c>
      <c r="S10" t="s">
        <v>3162</v>
      </c>
      <c r="T10" t="s">
        <v>3162</v>
      </c>
      <c r="U10" t="s">
        <v>3162</v>
      </c>
      <c r="V10" t="s">
        <v>3162</v>
      </c>
      <c r="W10" t="s">
        <v>3162</v>
      </c>
      <c r="X10" t="s">
        <v>3162</v>
      </c>
      <c r="Y10" t="s">
        <v>3162</v>
      </c>
      <c r="Z10">
        <v>0</v>
      </c>
      <c r="AA10">
        <v>0</v>
      </c>
      <c r="AB10">
        <v>0</v>
      </c>
      <c r="AC10">
        <v>0</v>
      </c>
      <c r="AD10">
        <v>0</v>
      </c>
      <c r="BO10" t="s">
        <v>3165</v>
      </c>
      <c r="BP10" t="s">
        <v>3163</v>
      </c>
      <c r="BQ10" t="s">
        <v>3163</v>
      </c>
      <c r="BR10" t="s">
        <v>3163</v>
      </c>
      <c r="BS10" t="s">
        <v>3163</v>
      </c>
      <c r="PP10" t="s">
        <v>3821</v>
      </c>
      <c r="PQ10" t="s">
        <v>3162</v>
      </c>
      <c r="PR10" t="s">
        <v>3162</v>
      </c>
      <c r="PS10" t="s">
        <v>3162</v>
      </c>
      <c r="PT10" t="s">
        <v>3163</v>
      </c>
      <c r="PU10" t="s">
        <v>3163</v>
      </c>
      <c r="PV10" t="s">
        <v>3163</v>
      </c>
      <c r="PW10" t="s">
        <v>3162</v>
      </c>
      <c r="PX10" t="s">
        <v>3162</v>
      </c>
      <c r="PY10" t="s">
        <v>3163</v>
      </c>
      <c r="PZ10" t="s">
        <v>3163</v>
      </c>
      <c r="QA10" t="s">
        <v>3162</v>
      </c>
      <c r="QB10" t="s">
        <v>3162</v>
      </c>
      <c r="QC10" t="s">
        <v>3163</v>
      </c>
      <c r="QD10" t="s">
        <v>3163</v>
      </c>
      <c r="QE10" t="s">
        <v>3162</v>
      </c>
      <c r="QF10" t="s">
        <v>3162</v>
      </c>
      <c r="QG10">
        <v>0</v>
      </c>
      <c r="QH10">
        <v>1</v>
      </c>
      <c r="QI10">
        <v>1</v>
      </c>
      <c r="QJ10">
        <v>0</v>
      </c>
      <c r="QK10">
        <v>0</v>
      </c>
      <c r="QL10">
        <v>0</v>
      </c>
      <c r="QN10" t="s">
        <v>3312</v>
      </c>
      <c r="QO10" t="s">
        <v>3163</v>
      </c>
      <c r="QP10" t="s">
        <v>3163</v>
      </c>
      <c r="QQ10" t="s">
        <v>3163</v>
      </c>
      <c r="QR10" t="s">
        <v>3162</v>
      </c>
      <c r="QS10" t="s">
        <v>3163</v>
      </c>
      <c r="QT10" t="s">
        <v>3163</v>
      </c>
      <c r="QU10" t="s">
        <v>3162</v>
      </c>
      <c r="QW10" t="s">
        <v>3822</v>
      </c>
      <c r="QX10" t="s">
        <v>3163</v>
      </c>
      <c r="QY10" t="s">
        <v>3163</v>
      </c>
      <c r="QZ10" t="s">
        <v>3163</v>
      </c>
      <c r="RA10" t="s">
        <v>3163</v>
      </c>
      <c r="RB10" t="s">
        <v>3163</v>
      </c>
      <c r="RC10" t="s">
        <v>3163</v>
      </c>
      <c r="RD10" t="s">
        <v>3162</v>
      </c>
      <c r="RE10">
        <v>0</v>
      </c>
      <c r="RG10" t="s">
        <v>3823</v>
      </c>
      <c r="RH10" t="s">
        <v>3163</v>
      </c>
      <c r="RI10" t="s">
        <v>3163</v>
      </c>
      <c r="RJ10" t="s">
        <v>3163</v>
      </c>
      <c r="RK10" t="s">
        <v>3163</v>
      </c>
      <c r="RL10" t="s">
        <v>3163</v>
      </c>
      <c r="RM10" t="s">
        <v>3163</v>
      </c>
      <c r="RN10">
        <v>0</v>
      </c>
      <c r="RO10">
        <v>1</v>
      </c>
      <c r="SP10" t="s">
        <v>853</v>
      </c>
      <c r="SQ10" t="s">
        <v>1552</v>
      </c>
      <c r="SR10" t="s">
        <v>3163</v>
      </c>
      <c r="SS10" t="s">
        <v>3162</v>
      </c>
      <c r="ST10" t="s">
        <v>3162</v>
      </c>
      <c r="SU10" t="s">
        <v>3162</v>
      </c>
      <c r="SV10" t="s">
        <v>3162</v>
      </c>
      <c r="SW10" t="s">
        <v>3162</v>
      </c>
      <c r="SX10" t="s">
        <v>3162</v>
      </c>
      <c r="SY10" t="s">
        <v>3162</v>
      </c>
      <c r="SZ10" t="s">
        <v>3162</v>
      </c>
      <c r="TA10" t="s">
        <v>3162</v>
      </c>
      <c r="TB10" t="s">
        <v>3162</v>
      </c>
      <c r="TC10" t="s">
        <v>3162</v>
      </c>
      <c r="TD10" t="s">
        <v>3162</v>
      </c>
      <c r="TE10" t="s">
        <v>3162</v>
      </c>
      <c r="TF10" t="s">
        <v>3162</v>
      </c>
      <c r="TG10" t="s">
        <v>3162</v>
      </c>
      <c r="TH10" t="s">
        <v>3162</v>
      </c>
      <c r="TJ10" t="s">
        <v>1424</v>
      </c>
      <c r="TK10" t="s">
        <v>3163</v>
      </c>
      <c r="TL10" t="s">
        <v>3162</v>
      </c>
      <c r="TM10" t="s">
        <v>3162</v>
      </c>
      <c r="TN10" t="s">
        <v>3162</v>
      </c>
      <c r="TO10" t="s">
        <v>3162</v>
      </c>
      <c r="TP10" t="s">
        <v>3162</v>
      </c>
      <c r="TR10" t="s">
        <v>1146</v>
      </c>
      <c r="TS10" t="s">
        <v>3162</v>
      </c>
      <c r="TT10" t="s">
        <v>3162</v>
      </c>
      <c r="TU10" t="s">
        <v>3162</v>
      </c>
      <c r="TV10" t="s">
        <v>3162</v>
      </c>
      <c r="TW10" t="s">
        <v>3162</v>
      </c>
      <c r="TX10">
        <v>1</v>
      </c>
      <c r="TY10" t="s">
        <v>3162</v>
      </c>
      <c r="TZ10" t="s">
        <v>3162</v>
      </c>
      <c r="UA10" t="s">
        <v>3162</v>
      </c>
      <c r="UB10">
        <v>0</v>
      </c>
      <c r="UC10" t="s">
        <v>3162</v>
      </c>
      <c r="UE10" t="s">
        <v>3824</v>
      </c>
      <c r="UF10" t="s">
        <v>3163</v>
      </c>
      <c r="UG10" t="s">
        <v>3162</v>
      </c>
      <c r="UH10" t="s">
        <v>3163</v>
      </c>
      <c r="UI10" t="s">
        <v>3162</v>
      </c>
      <c r="UJ10" t="s">
        <v>3162</v>
      </c>
      <c r="UK10">
        <v>1</v>
      </c>
      <c r="UL10" t="s">
        <v>3162</v>
      </c>
      <c r="UM10">
        <v>0</v>
      </c>
      <c r="APS10" t="s">
        <v>50</v>
      </c>
      <c r="APT10" t="s">
        <v>3165</v>
      </c>
      <c r="APU10" t="s">
        <v>3163</v>
      </c>
      <c r="APV10" t="s">
        <v>3163</v>
      </c>
      <c r="APW10" t="s">
        <v>3163</v>
      </c>
      <c r="APX10" t="s">
        <v>3163</v>
      </c>
      <c r="APY10" t="s">
        <v>3317</v>
      </c>
      <c r="APZ10" t="s">
        <v>3163</v>
      </c>
      <c r="AQA10" t="s">
        <v>3163</v>
      </c>
      <c r="AQB10" t="s">
        <v>3162</v>
      </c>
      <c r="AQC10" t="s">
        <v>3162</v>
      </c>
      <c r="AQD10" t="s">
        <v>3162</v>
      </c>
      <c r="AQE10" t="s">
        <v>3162</v>
      </c>
      <c r="AQF10" t="s">
        <v>3162</v>
      </c>
      <c r="ARB10" t="s">
        <v>1068</v>
      </c>
      <c r="ARK10" t="s">
        <v>3825</v>
      </c>
      <c r="ARL10">
        <v>1</v>
      </c>
      <c r="ARM10" t="s">
        <v>3162</v>
      </c>
      <c r="ARN10" t="s">
        <v>3162</v>
      </c>
      <c r="ARO10" t="s">
        <v>3163</v>
      </c>
      <c r="ARP10">
        <v>1</v>
      </c>
      <c r="ARQ10">
        <v>0</v>
      </c>
      <c r="ARR10" t="s">
        <v>3162</v>
      </c>
      <c r="ARS10">
        <v>1</v>
      </c>
      <c r="ARU10" t="s">
        <v>50</v>
      </c>
      <c r="ARV10" t="s">
        <v>1188</v>
      </c>
      <c r="ARW10" t="s">
        <v>3162</v>
      </c>
      <c r="ARX10" t="s">
        <v>3162</v>
      </c>
      <c r="ARY10" t="s">
        <v>3162</v>
      </c>
      <c r="ARZ10" t="s">
        <v>3162</v>
      </c>
      <c r="ASA10" t="s">
        <v>3162</v>
      </c>
      <c r="ASB10" t="s">
        <v>3162</v>
      </c>
      <c r="ASC10" t="s">
        <v>3163</v>
      </c>
      <c r="ASD10" t="s">
        <v>3162</v>
      </c>
      <c r="ASE10">
        <v>0</v>
      </c>
      <c r="ASF10">
        <v>0</v>
      </c>
      <c r="ASG10">
        <v>0</v>
      </c>
      <c r="ASI10" t="s">
        <v>3826</v>
      </c>
      <c r="ASJ10" t="s">
        <v>3162</v>
      </c>
      <c r="ASK10" t="s">
        <v>3162</v>
      </c>
      <c r="ASL10" t="s">
        <v>3163</v>
      </c>
      <c r="ASM10" t="s">
        <v>3163</v>
      </c>
      <c r="ASN10">
        <v>0</v>
      </c>
      <c r="ASO10" t="s">
        <v>3162</v>
      </c>
      <c r="ASP10">
        <v>1</v>
      </c>
      <c r="ASR10" t="s">
        <v>3827</v>
      </c>
      <c r="ASS10" t="s">
        <v>3162</v>
      </c>
      <c r="AST10" t="s">
        <v>3162</v>
      </c>
      <c r="ASU10" t="s">
        <v>3163</v>
      </c>
      <c r="ASV10" t="s">
        <v>3162</v>
      </c>
      <c r="ASW10" t="s">
        <v>3163</v>
      </c>
      <c r="ASX10" t="s">
        <v>3162</v>
      </c>
      <c r="ASY10" t="s">
        <v>3163</v>
      </c>
      <c r="ASZ10" t="s">
        <v>3162</v>
      </c>
      <c r="ATA10" t="s">
        <v>3162</v>
      </c>
      <c r="ATB10" t="s">
        <v>3162</v>
      </c>
      <c r="ATC10" t="s">
        <v>3162</v>
      </c>
      <c r="ATD10" t="s">
        <v>3162</v>
      </c>
      <c r="ATE10" t="s">
        <v>3162</v>
      </c>
      <c r="ATF10" t="s">
        <v>3162</v>
      </c>
      <c r="ATG10" t="s">
        <v>3162</v>
      </c>
      <c r="ATH10" t="s">
        <v>3162</v>
      </c>
      <c r="ATI10" t="s">
        <v>3162</v>
      </c>
      <c r="ATJ10" t="s">
        <v>3162</v>
      </c>
      <c r="ATK10" t="s">
        <v>3162</v>
      </c>
      <c r="ATL10">
        <v>0</v>
      </c>
      <c r="ATM10" t="s">
        <v>3162</v>
      </c>
      <c r="ATN10" t="s">
        <v>3162</v>
      </c>
      <c r="ATO10">
        <v>0</v>
      </c>
      <c r="ATP10">
        <v>0</v>
      </c>
      <c r="ATQ10">
        <v>0</v>
      </c>
      <c r="ATR10">
        <v>0</v>
      </c>
      <c r="ATT10" t="s">
        <v>50</v>
      </c>
      <c r="ATU10" t="s">
        <v>1144</v>
      </c>
      <c r="ATV10" t="s">
        <v>3163</v>
      </c>
      <c r="ATW10" t="s">
        <v>3162</v>
      </c>
      <c r="ATX10" t="s">
        <v>3162</v>
      </c>
      <c r="ATY10" t="s">
        <v>3162</v>
      </c>
      <c r="ATZ10" t="s">
        <v>3162</v>
      </c>
      <c r="AUA10" t="s">
        <v>3162</v>
      </c>
      <c r="AUB10" t="s">
        <v>3162</v>
      </c>
      <c r="AUC10">
        <v>0</v>
      </c>
      <c r="AUD10">
        <v>0</v>
      </c>
      <c r="AUE10">
        <v>0</v>
      </c>
      <c r="AUF10">
        <v>0</v>
      </c>
      <c r="AUG10">
        <v>0</v>
      </c>
      <c r="AUI10" t="s">
        <v>50</v>
      </c>
      <c r="AUJ10" t="s">
        <v>3165</v>
      </c>
      <c r="AUK10" t="s">
        <v>3163</v>
      </c>
      <c r="AUL10" t="s">
        <v>3163</v>
      </c>
      <c r="AUM10" t="s">
        <v>3163</v>
      </c>
      <c r="AUN10" t="s">
        <v>3163</v>
      </c>
      <c r="AUO10" t="s">
        <v>1062</v>
      </c>
      <c r="AUX10" t="s">
        <v>1186</v>
      </c>
      <c r="AUZ10" t="s">
        <v>3828</v>
      </c>
      <c r="AVA10" t="s">
        <v>3163</v>
      </c>
      <c r="AVB10" t="s">
        <v>3163</v>
      </c>
      <c r="AVC10" t="s">
        <v>3163</v>
      </c>
      <c r="AVD10" t="s">
        <v>3162</v>
      </c>
      <c r="AVE10" t="s">
        <v>3162</v>
      </c>
      <c r="AVF10" t="s">
        <v>3162</v>
      </c>
      <c r="AVG10" t="s">
        <v>3162</v>
      </c>
      <c r="AVH10" t="s">
        <v>3162</v>
      </c>
      <c r="AVI10" t="s">
        <v>3162</v>
      </c>
      <c r="AVJ10" t="s">
        <v>3163</v>
      </c>
      <c r="AVK10" t="s">
        <v>3163</v>
      </c>
      <c r="AVL10" t="s">
        <v>3162</v>
      </c>
      <c r="AVM10" t="s">
        <v>3162</v>
      </c>
      <c r="AVN10" t="s">
        <v>3162</v>
      </c>
      <c r="AVO10" t="s">
        <v>3162</v>
      </c>
      <c r="AVP10">
        <v>0</v>
      </c>
      <c r="AVQ10">
        <v>0</v>
      </c>
      <c r="AVR10">
        <v>0</v>
      </c>
      <c r="AVT10" t="s">
        <v>50</v>
      </c>
      <c r="AVU10" t="s">
        <v>1144</v>
      </c>
      <c r="AVV10" t="s">
        <v>3163</v>
      </c>
      <c r="AVW10" t="s">
        <v>3162</v>
      </c>
      <c r="AVX10" t="s">
        <v>3162</v>
      </c>
      <c r="AVY10" t="s">
        <v>3162</v>
      </c>
      <c r="AVZ10" t="s">
        <v>3162</v>
      </c>
      <c r="AWA10" t="s">
        <v>3162</v>
      </c>
      <c r="AWB10" t="s">
        <v>3162</v>
      </c>
      <c r="AWC10" t="s">
        <v>3162</v>
      </c>
      <c r="AWD10">
        <v>0</v>
      </c>
      <c r="AWE10">
        <v>0</v>
      </c>
      <c r="AWF10">
        <v>0</v>
      </c>
      <c r="AWH10" t="s">
        <v>50</v>
      </c>
      <c r="AWI10" t="s">
        <v>1019</v>
      </c>
      <c r="AWJ10" t="s">
        <v>3162</v>
      </c>
      <c r="AWK10" t="s">
        <v>3163</v>
      </c>
      <c r="AWL10" t="s">
        <v>3162</v>
      </c>
      <c r="AWM10" t="s">
        <v>3162</v>
      </c>
      <c r="AWN10" t="s">
        <v>3162</v>
      </c>
      <c r="AWO10" t="s">
        <v>3162</v>
      </c>
      <c r="AWP10" t="s">
        <v>3162</v>
      </c>
      <c r="AWQ10" t="s">
        <v>3162</v>
      </c>
      <c r="AWR10" t="s">
        <v>3162</v>
      </c>
      <c r="AWT10" t="s">
        <v>1068</v>
      </c>
      <c r="AXC10" t="s">
        <v>3322</v>
      </c>
      <c r="AXD10" t="s">
        <v>3162</v>
      </c>
      <c r="AXE10" t="s">
        <v>3162</v>
      </c>
      <c r="AXF10" t="s">
        <v>3163</v>
      </c>
      <c r="AXG10" t="s">
        <v>3163</v>
      </c>
      <c r="AXH10" t="s">
        <v>3163</v>
      </c>
      <c r="AXI10" t="s">
        <v>3162</v>
      </c>
      <c r="AXJ10" t="s">
        <v>3163</v>
      </c>
      <c r="AXK10" t="s">
        <v>3162</v>
      </c>
      <c r="AXL10" t="s">
        <v>3162</v>
      </c>
      <c r="AXM10" t="s">
        <v>3162</v>
      </c>
      <c r="AXN10" t="s">
        <v>3162</v>
      </c>
      <c r="AXO10" t="s">
        <v>3162</v>
      </c>
      <c r="AXP10" t="s">
        <v>3162</v>
      </c>
      <c r="AXQ10" t="s">
        <v>3162</v>
      </c>
      <c r="AXR10" t="s">
        <v>3162</v>
      </c>
      <c r="AXS10" t="s">
        <v>3162</v>
      </c>
      <c r="AXT10" t="s">
        <v>3162</v>
      </c>
      <c r="AXU10" t="s">
        <v>3162</v>
      </c>
      <c r="AXV10" t="s">
        <v>3162</v>
      </c>
      <c r="AXW10" t="s">
        <v>3162</v>
      </c>
      <c r="AXX10" t="s">
        <v>3162</v>
      </c>
      <c r="AXY10" t="s">
        <v>3162</v>
      </c>
      <c r="AXZ10">
        <v>0</v>
      </c>
      <c r="BAP10" t="s">
        <v>3323</v>
      </c>
      <c r="BAQ10" t="s">
        <v>3163</v>
      </c>
      <c r="BAR10" t="s">
        <v>3163</v>
      </c>
      <c r="BAS10" t="s">
        <v>3162</v>
      </c>
      <c r="BAT10" t="s">
        <v>3162</v>
      </c>
      <c r="BAU10" t="s">
        <v>3162</v>
      </c>
      <c r="BAV10" t="s">
        <v>3162</v>
      </c>
      <c r="BAW10" t="s">
        <v>3162</v>
      </c>
      <c r="BAX10">
        <v>0</v>
      </c>
      <c r="BAY10" t="s">
        <v>3162</v>
      </c>
      <c r="BBL10" t="s">
        <v>1142</v>
      </c>
      <c r="BBM10" t="s">
        <v>3162</v>
      </c>
      <c r="BBN10" t="s">
        <v>3162</v>
      </c>
      <c r="BBO10" t="s">
        <v>3162</v>
      </c>
      <c r="BBP10" t="s">
        <v>3162</v>
      </c>
      <c r="BBQ10" t="s">
        <v>3162</v>
      </c>
      <c r="BBR10" t="s">
        <v>3162</v>
      </c>
      <c r="BBS10" t="s">
        <v>3162</v>
      </c>
      <c r="BBT10" t="s">
        <v>3162</v>
      </c>
      <c r="BBU10" t="s">
        <v>3163</v>
      </c>
      <c r="BDD10" t="s">
        <v>1280</v>
      </c>
      <c r="BDE10" t="s">
        <v>3162</v>
      </c>
      <c r="BDF10" t="s">
        <v>3162</v>
      </c>
      <c r="BDG10" t="s">
        <v>3163</v>
      </c>
      <c r="BDH10" t="s">
        <v>3162</v>
      </c>
      <c r="BDI10" t="s">
        <v>3162</v>
      </c>
      <c r="BDJ10" t="s">
        <v>3162</v>
      </c>
      <c r="BDK10" t="s">
        <v>3162</v>
      </c>
      <c r="BDL10" t="s">
        <v>3162</v>
      </c>
      <c r="BDM10">
        <v>0</v>
      </c>
      <c r="BDO10">
        <v>327502724</v>
      </c>
      <c r="BDP10" t="s">
        <v>3324</v>
      </c>
      <c r="BDQ10" t="s">
        <v>3325</v>
      </c>
      <c r="BDT10" t="s">
        <v>3183</v>
      </c>
      <c r="BDU10" t="s">
        <v>3184</v>
      </c>
      <c r="BDW10">
        <v>9</v>
      </c>
    </row>
    <row r="11" spans="1:1479" x14ac:dyDescent="0.35">
      <c r="A11" t="s">
        <v>3326</v>
      </c>
      <c r="B11" t="s">
        <v>3327</v>
      </c>
      <c r="C11" t="s">
        <v>3291</v>
      </c>
      <c r="E11" t="s">
        <v>50</v>
      </c>
      <c r="G11" t="s">
        <v>909</v>
      </c>
      <c r="I11" t="s">
        <v>974</v>
      </c>
      <c r="J11" t="s">
        <v>3162</v>
      </c>
      <c r="K11" t="s">
        <v>3162</v>
      </c>
      <c r="L11" t="s">
        <v>3162</v>
      </c>
      <c r="M11" t="s">
        <v>3162</v>
      </c>
      <c r="N11" t="s">
        <v>3162</v>
      </c>
      <c r="O11" t="s">
        <v>3162</v>
      </c>
      <c r="P11" t="s">
        <v>3162</v>
      </c>
      <c r="Q11" t="s">
        <v>3162</v>
      </c>
      <c r="R11" t="s">
        <v>3163</v>
      </c>
      <c r="S11" t="s">
        <v>3162</v>
      </c>
      <c r="T11" t="s">
        <v>3162</v>
      </c>
      <c r="U11" t="s">
        <v>3162</v>
      </c>
      <c r="V11" t="s">
        <v>3162</v>
      </c>
      <c r="W11" t="s">
        <v>3162</v>
      </c>
      <c r="X11" t="s">
        <v>3162</v>
      </c>
      <c r="Y11" t="s">
        <v>3162</v>
      </c>
      <c r="Z11">
        <v>0</v>
      </c>
      <c r="AA11">
        <v>0</v>
      </c>
      <c r="AB11">
        <v>0</v>
      </c>
      <c r="AC11">
        <v>0</v>
      </c>
      <c r="AD11">
        <v>0</v>
      </c>
      <c r="AP11" t="s">
        <v>3165</v>
      </c>
      <c r="AQ11" t="s">
        <v>3163</v>
      </c>
      <c r="AR11" t="s">
        <v>3163</v>
      </c>
      <c r="AS11" t="s">
        <v>3163</v>
      </c>
      <c r="AT11" t="s">
        <v>3163</v>
      </c>
      <c r="ALC11" t="s">
        <v>3829</v>
      </c>
      <c r="ALD11" t="s">
        <v>3162</v>
      </c>
      <c r="ALE11" t="s">
        <v>3162</v>
      </c>
      <c r="ALF11" t="s">
        <v>3162</v>
      </c>
      <c r="ALG11" t="s">
        <v>3162</v>
      </c>
      <c r="ALH11" t="s">
        <v>3162</v>
      </c>
      <c r="ALI11" t="s">
        <v>3162</v>
      </c>
      <c r="ALJ11">
        <v>1</v>
      </c>
      <c r="ALK11">
        <v>1</v>
      </c>
      <c r="ALL11" t="s">
        <v>3162</v>
      </c>
      <c r="ALM11" t="s">
        <v>3162</v>
      </c>
      <c r="ALN11">
        <v>0</v>
      </c>
      <c r="ALP11" t="s">
        <v>853</v>
      </c>
      <c r="ALQ11" t="s">
        <v>1744</v>
      </c>
      <c r="ALR11" t="s">
        <v>3162</v>
      </c>
      <c r="ALS11" t="s">
        <v>3162</v>
      </c>
      <c r="ALT11" t="s">
        <v>3162</v>
      </c>
      <c r="ALU11" t="s">
        <v>3162</v>
      </c>
      <c r="ALV11" t="s">
        <v>3162</v>
      </c>
      <c r="ALW11">
        <v>0</v>
      </c>
      <c r="ALX11">
        <v>1</v>
      </c>
      <c r="ALZ11" t="s">
        <v>3830</v>
      </c>
      <c r="AMA11" t="s">
        <v>3162</v>
      </c>
      <c r="AMB11">
        <v>1</v>
      </c>
      <c r="AMC11" t="s">
        <v>3162</v>
      </c>
      <c r="AMD11" t="s">
        <v>3162</v>
      </c>
      <c r="AME11" t="s">
        <v>3162</v>
      </c>
      <c r="AMF11" t="s">
        <v>3162</v>
      </c>
      <c r="AMG11" t="s">
        <v>3163</v>
      </c>
      <c r="AMH11" t="s">
        <v>3162</v>
      </c>
      <c r="AMI11">
        <v>0</v>
      </c>
      <c r="AMK11" t="s">
        <v>3831</v>
      </c>
      <c r="AML11">
        <v>1</v>
      </c>
      <c r="AMM11" t="s">
        <v>3162</v>
      </c>
      <c r="AMN11" t="s">
        <v>3162</v>
      </c>
      <c r="AMO11" t="s">
        <v>3162</v>
      </c>
      <c r="AMP11" t="s">
        <v>3162</v>
      </c>
      <c r="AMQ11" t="s">
        <v>3163</v>
      </c>
      <c r="AMR11">
        <v>0</v>
      </c>
      <c r="APS11" t="s">
        <v>50</v>
      </c>
      <c r="APT11" t="s">
        <v>3165</v>
      </c>
      <c r="APU11" t="s">
        <v>3163</v>
      </c>
      <c r="APV11" t="s">
        <v>3163</v>
      </c>
      <c r="APW11" t="s">
        <v>3163</v>
      </c>
      <c r="APX11" t="s">
        <v>3163</v>
      </c>
      <c r="APY11" t="s">
        <v>1013</v>
      </c>
      <c r="APZ11" t="s">
        <v>3162</v>
      </c>
      <c r="AQA11" t="s">
        <v>3162</v>
      </c>
      <c r="AQB11" t="s">
        <v>3162</v>
      </c>
      <c r="AQC11" t="s">
        <v>3163</v>
      </c>
      <c r="AQD11" t="s">
        <v>3162</v>
      </c>
      <c r="AQE11" t="s">
        <v>3162</v>
      </c>
      <c r="AQF11" t="s">
        <v>3162</v>
      </c>
      <c r="AQH11" t="s">
        <v>3332</v>
      </c>
      <c r="AQI11" t="s">
        <v>3163</v>
      </c>
      <c r="AQJ11" t="s">
        <v>3163</v>
      </c>
      <c r="AQK11" t="s">
        <v>3163</v>
      </c>
      <c r="AQL11" t="s">
        <v>3163</v>
      </c>
      <c r="AQM11" t="s">
        <v>3163</v>
      </c>
      <c r="AQN11" t="s">
        <v>3163</v>
      </c>
      <c r="AQO11" t="s">
        <v>3163</v>
      </c>
      <c r="AQP11" t="s">
        <v>3163</v>
      </c>
      <c r="AQQ11" t="s">
        <v>3163</v>
      </c>
      <c r="AQR11" t="s">
        <v>3163</v>
      </c>
      <c r="AQS11" t="s">
        <v>3163</v>
      </c>
      <c r="AQT11" t="s">
        <v>3163</v>
      </c>
      <c r="AQU11" t="s">
        <v>3163</v>
      </c>
      <c r="AQV11" t="s">
        <v>3163</v>
      </c>
      <c r="AQW11" t="s">
        <v>3163</v>
      </c>
      <c r="AQX11">
        <v>0</v>
      </c>
      <c r="AQY11" t="s">
        <v>3162</v>
      </c>
      <c r="AQZ11">
        <v>0</v>
      </c>
      <c r="ARB11" t="s">
        <v>1062</v>
      </c>
      <c r="ARU11" t="s">
        <v>50</v>
      </c>
      <c r="ARV11" t="s">
        <v>1188</v>
      </c>
      <c r="ARW11" t="s">
        <v>3162</v>
      </c>
      <c r="ARX11" t="s">
        <v>3162</v>
      </c>
      <c r="ARY11" t="s">
        <v>3162</v>
      </c>
      <c r="ARZ11" t="s">
        <v>3162</v>
      </c>
      <c r="ASA11" t="s">
        <v>3162</v>
      </c>
      <c r="ASB11" t="s">
        <v>3162</v>
      </c>
      <c r="ASC11" t="s">
        <v>3163</v>
      </c>
      <c r="ASD11" t="s">
        <v>3162</v>
      </c>
      <c r="ASE11">
        <v>0</v>
      </c>
      <c r="ASF11">
        <v>0</v>
      </c>
      <c r="ASG11">
        <v>0</v>
      </c>
      <c r="ASI11" t="s">
        <v>1203</v>
      </c>
      <c r="ASJ11" t="s">
        <v>3162</v>
      </c>
      <c r="ASK11" t="s">
        <v>3162</v>
      </c>
      <c r="ASL11" t="s">
        <v>3163</v>
      </c>
      <c r="ASM11" t="s">
        <v>3162</v>
      </c>
      <c r="ASN11" t="s">
        <v>3162</v>
      </c>
      <c r="ASO11" t="s">
        <v>3162</v>
      </c>
      <c r="ASP11">
        <v>0</v>
      </c>
      <c r="ASR11" t="s">
        <v>3334</v>
      </c>
      <c r="ASS11" t="s">
        <v>3162</v>
      </c>
      <c r="AST11" t="s">
        <v>3162</v>
      </c>
      <c r="ASU11" t="s">
        <v>3163</v>
      </c>
      <c r="ASV11" t="s">
        <v>3163</v>
      </c>
      <c r="ASW11" t="s">
        <v>3162</v>
      </c>
      <c r="ASX11" t="s">
        <v>3162</v>
      </c>
      <c r="ASY11" t="s">
        <v>3162</v>
      </c>
      <c r="ASZ11" t="s">
        <v>3162</v>
      </c>
      <c r="ATA11" t="s">
        <v>3162</v>
      </c>
      <c r="ATB11" t="s">
        <v>3162</v>
      </c>
      <c r="ATC11" t="s">
        <v>3162</v>
      </c>
      <c r="ATD11" t="s">
        <v>3162</v>
      </c>
      <c r="ATE11" t="s">
        <v>3162</v>
      </c>
      <c r="ATF11" t="s">
        <v>3162</v>
      </c>
      <c r="ATG11" t="s">
        <v>3162</v>
      </c>
      <c r="ATH11" t="s">
        <v>3162</v>
      </c>
      <c r="ATI11" t="s">
        <v>3162</v>
      </c>
      <c r="ATJ11" t="s">
        <v>3162</v>
      </c>
      <c r="ATK11" t="s">
        <v>3162</v>
      </c>
      <c r="ATL11" t="s">
        <v>3162</v>
      </c>
      <c r="ATM11" t="s">
        <v>3162</v>
      </c>
      <c r="ATN11" t="s">
        <v>3162</v>
      </c>
      <c r="ATO11">
        <v>0</v>
      </c>
      <c r="ATP11">
        <v>0</v>
      </c>
      <c r="ATQ11">
        <v>0</v>
      </c>
      <c r="ATR11">
        <v>0</v>
      </c>
      <c r="ATT11" t="s">
        <v>50</v>
      </c>
      <c r="ATU11" t="s">
        <v>1144</v>
      </c>
      <c r="ATV11" t="s">
        <v>3163</v>
      </c>
      <c r="ATW11" t="s">
        <v>3162</v>
      </c>
      <c r="ATX11" t="s">
        <v>3162</v>
      </c>
      <c r="ATY11" t="s">
        <v>3162</v>
      </c>
      <c r="ATZ11" t="s">
        <v>3162</v>
      </c>
      <c r="AUA11" t="s">
        <v>3162</v>
      </c>
      <c r="AUB11" t="s">
        <v>3162</v>
      </c>
      <c r="AUC11">
        <v>0</v>
      </c>
      <c r="AUD11">
        <v>0</v>
      </c>
      <c r="AUE11">
        <v>0</v>
      </c>
      <c r="AUF11">
        <v>0</v>
      </c>
      <c r="AUG11">
        <v>0</v>
      </c>
      <c r="AUI11" t="s">
        <v>50</v>
      </c>
      <c r="AUJ11" t="s">
        <v>3165</v>
      </c>
      <c r="AUK11" t="s">
        <v>3163</v>
      </c>
      <c r="AUL11" t="s">
        <v>3163</v>
      </c>
      <c r="AUM11" t="s">
        <v>3163</v>
      </c>
      <c r="AUN11" t="s">
        <v>3163</v>
      </c>
      <c r="AUO11" t="s">
        <v>1062</v>
      </c>
      <c r="AUX11" t="s">
        <v>1191</v>
      </c>
      <c r="AUZ11" t="s">
        <v>3336</v>
      </c>
      <c r="AVA11" t="s">
        <v>3163</v>
      </c>
      <c r="AVB11" t="s">
        <v>3162</v>
      </c>
      <c r="AVC11" t="s">
        <v>3162</v>
      </c>
      <c r="AVD11" t="s">
        <v>3162</v>
      </c>
      <c r="AVE11" t="s">
        <v>3162</v>
      </c>
      <c r="AVF11" t="s">
        <v>3162</v>
      </c>
      <c r="AVG11" t="s">
        <v>3162</v>
      </c>
      <c r="AVH11" t="s">
        <v>3162</v>
      </c>
      <c r="AVI11" t="s">
        <v>3162</v>
      </c>
      <c r="AVJ11" t="s">
        <v>3162</v>
      </c>
      <c r="AVK11" t="s">
        <v>3162</v>
      </c>
      <c r="AVL11" t="s">
        <v>3162</v>
      </c>
      <c r="AVM11" t="s">
        <v>3163</v>
      </c>
      <c r="AVN11">
        <v>1</v>
      </c>
      <c r="AVO11" t="s">
        <v>3162</v>
      </c>
      <c r="AVP11">
        <v>0</v>
      </c>
      <c r="AVQ11">
        <v>0</v>
      </c>
      <c r="AVR11">
        <v>0</v>
      </c>
      <c r="AVT11" t="s">
        <v>50</v>
      </c>
      <c r="AVU11" t="s">
        <v>1144</v>
      </c>
      <c r="AVV11" t="s">
        <v>3163</v>
      </c>
      <c r="AVW11" t="s">
        <v>3162</v>
      </c>
      <c r="AVX11" t="s">
        <v>3162</v>
      </c>
      <c r="AVY11" t="s">
        <v>3162</v>
      </c>
      <c r="AVZ11" t="s">
        <v>3162</v>
      </c>
      <c r="AWA11" t="s">
        <v>3162</v>
      </c>
      <c r="AWB11" t="s">
        <v>3162</v>
      </c>
      <c r="AWC11" t="s">
        <v>3162</v>
      </c>
      <c r="AWD11">
        <v>0</v>
      </c>
      <c r="AWE11">
        <v>0</v>
      </c>
      <c r="AWF11">
        <v>0</v>
      </c>
      <c r="AWH11" t="s">
        <v>50</v>
      </c>
      <c r="AWI11" t="s">
        <v>3667</v>
      </c>
      <c r="AWJ11" t="s">
        <v>3163</v>
      </c>
      <c r="AWK11">
        <v>1</v>
      </c>
      <c r="AWL11" t="s">
        <v>3162</v>
      </c>
      <c r="AWM11" t="s">
        <v>3162</v>
      </c>
      <c r="AWN11" t="s">
        <v>3162</v>
      </c>
      <c r="AWO11" t="s">
        <v>3162</v>
      </c>
      <c r="AWP11">
        <v>0</v>
      </c>
      <c r="AWQ11" t="s">
        <v>3162</v>
      </c>
      <c r="AWR11" t="s">
        <v>3162</v>
      </c>
      <c r="AWT11" t="s">
        <v>1068</v>
      </c>
      <c r="AXC11" t="s">
        <v>1121</v>
      </c>
      <c r="AXD11" t="s">
        <v>3162</v>
      </c>
      <c r="AXE11" t="s">
        <v>3162</v>
      </c>
      <c r="AXF11" t="s">
        <v>3162</v>
      </c>
      <c r="AXG11" t="s">
        <v>3162</v>
      </c>
      <c r="AXH11" t="s">
        <v>3162</v>
      </c>
      <c r="AXI11" t="s">
        <v>3162</v>
      </c>
      <c r="AXJ11" t="s">
        <v>3162</v>
      </c>
      <c r="AXK11" t="s">
        <v>3162</v>
      </c>
      <c r="AXL11" t="s">
        <v>3162</v>
      </c>
      <c r="AXM11" t="s">
        <v>3162</v>
      </c>
      <c r="AXN11" t="s">
        <v>3162</v>
      </c>
      <c r="AXO11" t="s">
        <v>3162</v>
      </c>
      <c r="AXP11" t="s">
        <v>3162</v>
      </c>
      <c r="AXQ11" t="s">
        <v>3162</v>
      </c>
      <c r="AXR11" t="s">
        <v>3162</v>
      </c>
      <c r="AXS11" t="s">
        <v>3162</v>
      </c>
      <c r="AXT11" t="s">
        <v>3162</v>
      </c>
      <c r="AXU11" t="s">
        <v>3162</v>
      </c>
      <c r="AXV11" t="s">
        <v>3162</v>
      </c>
      <c r="AXW11">
        <v>0</v>
      </c>
      <c r="AXX11" t="s">
        <v>3162</v>
      </c>
      <c r="AXY11" t="s">
        <v>3162</v>
      </c>
      <c r="AXZ11">
        <v>1</v>
      </c>
      <c r="BDD11" t="s">
        <v>1290</v>
      </c>
      <c r="BDE11" t="s">
        <v>3162</v>
      </c>
      <c r="BDF11" t="s">
        <v>3162</v>
      </c>
      <c r="BDG11" t="s">
        <v>3162</v>
      </c>
      <c r="BDH11" t="s">
        <v>3162</v>
      </c>
      <c r="BDI11">
        <v>1</v>
      </c>
      <c r="BDJ11" t="s">
        <v>3162</v>
      </c>
      <c r="BDK11">
        <v>0</v>
      </c>
      <c r="BDL11" t="s">
        <v>3162</v>
      </c>
      <c r="BDM11">
        <v>0</v>
      </c>
      <c r="BDO11">
        <v>327502727</v>
      </c>
      <c r="BDP11" t="s">
        <v>3341</v>
      </c>
      <c r="BDQ11" t="s">
        <v>3342</v>
      </c>
      <c r="BDT11" t="s">
        <v>3183</v>
      </c>
      <c r="BDU11" t="s">
        <v>3184</v>
      </c>
      <c r="BDW11">
        <v>10</v>
      </c>
    </row>
    <row r="12" spans="1:1479" x14ac:dyDescent="0.35">
      <c r="A12" t="s">
        <v>3343</v>
      </c>
      <c r="B12" t="s">
        <v>3344</v>
      </c>
      <c r="C12" t="s">
        <v>3345</v>
      </c>
      <c r="E12" t="s">
        <v>50</v>
      </c>
      <c r="G12" t="s">
        <v>875</v>
      </c>
      <c r="I12" t="s">
        <v>3346</v>
      </c>
      <c r="J12" t="s">
        <v>3162</v>
      </c>
      <c r="K12" t="s">
        <v>3162</v>
      </c>
      <c r="L12" t="s">
        <v>3162</v>
      </c>
      <c r="M12" t="s">
        <v>3162</v>
      </c>
      <c r="N12" t="s">
        <v>3163</v>
      </c>
      <c r="O12" t="s">
        <v>3163</v>
      </c>
      <c r="P12" t="s">
        <v>3162</v>
      </c>
      <c r="Q12" t="s">
        <v>3162</v>
      </c>
      <c r="R12" t="s">
        <v>3162</v>
      </c>
      <c r="S12" t="s">
        <v>3162</v>
      </c>
      <c r="T12" t="s">
        <v>3162</v>
      </c>
      <c r="U12" t="s">
        <v>3163</v>
      </c>
      <c r="V12" t="s">
        <v>3162</v>
      </c>
      <c r="W12" t="s">
        <v>3162</v>
      </c>
      <c r="X12" t="s">
        <v>3162</v>
      </c>
      <c r="Y12" t="s">
        <v>3162</v>
      </c>
      <c r="Z12">
        <v>0</v>
      </c>
      <c r="AA12">
        <v>0</v>
      </c>
      <c r="AB12">
        <v>0</v>
      </c>
      <c r="AC12">
        <v>0</v>
      </c>
      <c r="AD12">
        <v>0</v>
      </c>
      <c r="CS12" t="s">
        <v>3165</v>
      </c>
      <c r="CT12" t="s">
        <v>3163</v>
      </c>
      <c r="CU12" t="s">
        <v>3163</v>
      </c>
      <c r="CV12" t="s">
        <v>3163</v>
      </c>
      <c r="CW12" t="s">
        <v>3163</v>
      </c>
      <c r="UO12" t="s">
        <v>3812</v>
      </c>
      <c r="UP12" t="s">
        <v>3163</v>
      </c>
      <c r="UQ12" t="s">
        <v>3163</v>
      </c>
      <c r="UR12" t="s">
        <v>3163</v>
      </c>
      <c r="US12" t="s">
        <v>3162</v>
      </c>
      <c r="UT12" t="s">
        <v>3162</v>
      </c>
      <c r="UU12" t="s">
        <v>3163</v>
      </c>
      <c r="UV12" t="s">
        <v>3162</v>
      </c>
      <c r="UW12">
        <v>0</v>
      </c>
      <c r="UX12">
        <v>0</v>
      </c>
      <c r="UZ12" t="s">
        <v>50</v>
      </c>
      <c r="VA12" t="s">
        <v>1352</v>
      </c>
      <c r="VB12" t="s">
        <v>3162</v>
      </c>
      <c r="VC12" t="s">
        <v>3162</v>
      </c>
      <c r="VD12" t="s">
        <v>3162</v>
      </c>
      <c r="VE12" t="s">
        <v>3163</v>
      </c>
      <c r="VF12" t="s">
        <v>3162</v>
      </c>
      <c r="VG12" t="s">
        <v>3162</v>
      </c>
      <c r="VH12">
        <v>0</v>
      </c>
      <c r="VI12">
        <v>0</v>
      </c>
      <c r="VK12" t="s">
        <v>50</v>
      </c>
      <c r="VS12" t="s">
        <v>1406</v>
      </c>
      <c r="VT12" t="s">
        <v>3162</v>
      </c>
      <c r="VU12" t="s">
        <v>3162</v>
      </c>
      <c r="VV12" t="s">
        <v>3162</v>
      </c>
      <c r="VW12" t="s">
        <v>3162</v>
      </c>
      <c r="VX12">
        <v>1</v>
      </c>
      <c r="VY12" t="s">
        <v>3162</v>
      </c>
      <c r="VZ12">
        <v>0</v>
      </c>
      <c r="WA12" t="s">
        <v>3162</v>
      </c>
      <c r="WB12">
        <v>0</v>
      </c>
      <c r="WD12" t="s">
        <v>1371</v>
      </c>
      <c r="WE12" t="s">
        <v>3163</v>
      </c>
      <c r="WF12" t="s">
        <v>3162</v>
      </c>
      <c r="WG12" t="s">
        <v>3162</v>
      </c>
      <c r="WH12" t="s">
        <v>3162</v>
      </c>
      <c r="WI12" t="s">
        <v>3162</v>
      </c>
      <c r="WJ12" t="s">
        <v>3162</v>
      </c>
      <c r="WK12" t="s">
        <v>3162</v>
      </c>
      <c r="YJ12" t="s">
        <v>3349</v>
      </c>
      <c r="YK12" t="s">
        <v>3163</v>
      </c>
      <c r="YL12" t="s">
        <v>3162</v>
      </c>
      <c r="YM12" t="s">
        <v>3163</v>
      </c>
      <c r="YN12" t="s">
        <v>3162</v>
      </c>
      <c r="YO12" t="s">
        <v>3162</v>
      </c>
      <c r="YP12">
        <v>0</v>
      </c>
      <c r="YQ12">
        <v>0</v>
      </c>
      <c r="YS12" t="s">
        <v>50</v>
      </c>
      <c r="ZA12" t="s">
        <v>3832</v>
      </c>
      <c r="ZB12">
        <v>1</v>
      </c>
      <c r="ZC12" t="s">
        <v>3162</v>
      </c>
      <c r="ZD12">
        <v>1</v>
      </c>
      <c r="ZE12" t="s">
        <v>3162</v>
      </c>
      <c r="ZF12" t="s">
        <v>3162</v>
      </c>
      <c r="ZG12" t="s">
        <v>3162</v>
      </c>
      <c r="ZH12" t="s">
        <v>3162</v>
      </c>
      <c r="ZI12">
        <v>0</v>
      </c>
      <c r="ZJ12" t="s">
        <v>3162</v>
      </c>
      <c r="ZK12">
        <v>0</v>
      </c>
      <c r="ZM12" t="s">
        <v>1373</v>
      </c>
      <c r="ZN12" t="s">
        <v>3162</v>
      </c>
      <c r="ZO12">
        <v>1</v>
      </c>
      <c r="ZP12" t="s">
        <v>3162</v>
      </c>
      <c r="ZQ12" t="s">
        <v>3162</v>
      </c>
      <c r="ZR12" t="s">
        <v>3162</v>
      </c>
      <c r="ZS12" t="s">
        <v>3162</v>
      </c>
      <c r="ZT12">
        <v>0</v>
      </c>
      <c r="ADL12" t="s">
        <v>3833</v>
      </c>
      <c r="ADM12" t="s">
        <v>3162</v>
      </c>
      <c r="ADN12" t="s">
        <v>3162</v>
      </c>
      <c r="ADO12" t="s">
        <v>3162</v>
      </c>
      <c r="ADP12" t="s">
        <v>3162</v>
      </c>
      <c r="ADQ12" t="s">
        <v>3163</v>
      </c>
      <c r="ADR12" t="s">
        <v>3162</v>
      </c>
      <c r="ADS12" t="s">
        <v>3162</v>
      </c>
      <c r="ADT12" t="s">
        <v>3162</v>
      </c>
      <c r="ADU12">
        <v>1</v>
      </c>
      <c r="ADV12" t="s">
        <v>3162</v>
      </c>
      <c r="ADW12" t="s">
        <v>3162</v>
      </c>
      <c r="ADX12">
        <v>0</v>
      </c>
      <c r="AGR12" t="s">
        <v>853</v>
      </c>
      <c r="AJV12" t="s">
        <v>1373</v>
      </c>
      <c r="AJW12" t="s">
        <v>3162</v>
      </c>
      <c r="AJX12">
        <v>1</v>
      </c>
      <c r="AJY12" t="s">
        <v>3162</v>
      </c>
      <c r="AJZ12" t="s">
        <v>3162</v>
      </c>
      <c r="AKA12" t="s">
        <v>3162</v>
      </c>
      <c r="AKB12" t="s">
        <v>3162</v>
      </c>
      <c r="AKC12">
        <v>0</v>
      </c>
      <c r="APS12" t="s">
        <v>50</v>
      </c>
      <c r="APT12" t="s">
        <v>3165</v>
      </c>
      <c r="APU12" t="s">
        <v>3163</v>
      </c>
      <c r="APV12" t="s">
        <v>3163</v>
      </c>
      <c r="APW12" t="s">
        <v>3163</v>
      </c>
      <c r="APX12" t="s">
        <v>3163</v>
      </c>
      <c r="APY12" t="s">
        <v>1013</v>
      </c>
      <c r="APZ12" t="s">
        <v>3162</v>
      </c>
      <c r="AQA12" t="s">
        <v>3162</v>
      </c>
      <c r="AQB12" t="s">
        <v>3162</v>
      </c>
      <c r="AQC12" t="s">
        <v>3163</v>
      </c>
      <c r="AQD12" t="s">
        <v>3162</v>
      </c>
      <c r="AQE12" t="s">
        <v>3162</v>
      </c>
      <c r="AQF12" t="s">
        <v>3162</v>
      </c>
      <c r="AQH12" t="s">
        <v>1020</v>
      </c>
      <c r="AQI12" t="s">
        <v>3163</v>
      </c>
      <c r="AQJ12" t="s">
        <v>3162</v>
      </c>
      <c r="AQK12" t="s">
        <v>3162</v>
      </c>
      <c r="AQL12" t="s">
        <v>3162</v>
      </c>
      <c r="AQM12" t="s">
        <v>3162</v>
      </c>
      <c r="AQN12" t="s">
        <v>3162</v>
      </c>
      <c r="AQO12" t="s">
        <v>3162</v>
      </c>
      <c r="AQP12" t="s">
        <v>3162</v>
      </c>
      <c r="AQQ12" t="s">
        <v>3162</v>
      </c>
      <c r="AQR12" t="s">
        <v>3162</v>
      </c>
      <c r="AQS12" t="s">
        <v>3162</v>
      </c>
      <c r="AQT12" t="s">
        <v>3162</v>
      </c>
      <c r="AQU12" t="s">
        <v>3162</v>
      </c>
      <c r="AQV12" t="s">
        <v>3162</v>
      </c>
      <c r="AQW12" t="s">
        <v>3162</v>
      </c>
      <c r="AQX12" t="s">
        <v>3162</v>
      </c>
      <c r="AQY12" t="s">
        <v>3162</v>
      </c>
      <c r="AQZ12">
        <v>0</v>
      </c>
      <c r="ARB12" t="s">
        <v>1064</v>
      </c>
      <c r="ARU12" t="s">
        <v>50</v>
      </c>
      <c r="ARV12" t="s">
        <v>3354</v>
      </c>
      <c r="ARW12" t="s">
        <v>3163</v>
      </c>
      <c r="ARX12" t="s">
        <v>3163</v>
      </c>
      <c r="ARY12" t="s">
        <v>3162</v>
      </c>
      <c r="ARZ12" t="s">
        <v>3162</v>
      </c>
      <c r="ASA12" t="s">
        <v>3162</v>
      </c>
      <c r="ASB12" t="s">
        <v>3162</v>
      </c>
      <c r="ASC12" t="s">
        <v>3163</v>
      </c>
      <c r="ASD12" t="s">
        <v>3162</v>
      </c>
      <c r="ASE12">
        <v>0</v>
      </c>
      <c r="ASF12">
        <v>0</v>
      </c>
      <c r="ASG12">
        <v>0</v>
      </c>
      <c r="ASI12" t="s">
        <v>1203</v>
      </c>
      <c r="ASJ12" t="s">
        <v>3162</v>
      </c>
      <c r="ASK12" t="s">
        <v>3162</v>
      </c>
      <c r="ASL12" t="s">
        <v>3163</v>
      </c>
      <c r="ASM12" t="s">
        <v>3162</v>
      </c>
      <c r="ASN12" t="s">
        <v>3162</v>
      </c>
      <c r="ASO12" t="s">
        <v>3162</v>
      </c>
      <c r="ASP12">
        <v>0</v>
      </c>
      <c r="ASR12" t="s">
        <v>3355</v>
      </c>
      <c r="ASS12" t="s">
        <v>3162</v>
      </c>
      <c r="AST12" t="s">
        <v>3162</v>
      </c>
      <c r="ASU12" t="s">
        <v>3163</v>
      </c>
      <c r="ASV12" t="s">
        <v>3162</v>
      </c>
      <c r="ASW12" t="s">
        <v>3163</v>
      </c>
      <c r="ASX12" t="s">
        <v>3162</v>
      </c>
      <c r="ASY12" t="s">
        <v>3162</v>
      </c>
      <c r="ASZ12" t="s">
        <v>3162</v>
      </c>
      <c r="ATA12" t="s">
        <v>3162</v>
      </c>
      <c r="ATB12" t="s">
        <v>3162</v>
      </c>
      <c r="ATC12" t="s">
        <v>3162</v>
      </c>
      <c r="ATD12" t="s">
        <v>3162</v>
      </c>
      <c r="ATE12" t="s">
        <v>3162</v>
      </c>
      <c r="ATF12" t="s">
        <v>3162</v>
      </c>
      <c r="ATG12" t="s">
        <v>3162</v>
      </c>
      <c r="ATH12" t="s">
        <v>3162</v>
      </c>
      <c r="ATI12" t="s">
        <v>3163</v>
      </c>
      <c r="ATJ12" t="s">
        <v>3162</v>
      </c>
      <c r="ATK12" t="s">
        <v>3162</v>
      </c>
      <c r="ATL12" t="s">
        <v>3162</v>
      </c>
      <c r="ATM12" t="s">
        <v>3162</v>
      </c>
      <c r="ATN12" t="s">
        <v>3162</v>
      </c>
      <c r="ATO12">
        <v>0</v>
      </c>
      <c r="ATP12">
        <v>0</v>
      </c>
      <c r="ATQ12">
        <v>0</v>
      </c>
      <c r="ATR12">
        <v>0</v>
      </c>
      <c r="ATT12" t="s">
        <v>50</v>
      </c>
      <c r="ATU12" t="s">
        <v>1144</v>
      </c>
      <c r="ATV12" t="s">
        <v>3163</v>
      </c>
      <c r="ATW12" t="s">
        <v>3162</v>
      </c>
      <c r="ATX12" t="s">
        <v>3162</v>
      </c>
      <c r="ATY12" t="s">
        <v>3162</v>
      </c>
      <c r="ATZ12" t="s">
        <v>3162</v>
      </c>
      <c r="AUA12" t="s">
        <v>3162</v>
      </c>
      <c r="AUB12" t="s">
        <v>3162</v>
      </c>
      <c r="AUC12">
        <v>0</v>
      </c>
      <c r="AUD12">
        <v>0</v>
      </c>
      <c r="AUE12">
        <v>0</v>
      </c>
      <c r="AUF12">
        <v>0</v>
      </c>
      <c r="AUG12">
        <v>0</v>
      </c>
      <c r="AUI12" t="s">
        <v>50</v>
      </c>
      <c r="AUJ12" t="s">
        <v>3356</v>
      </c>
      <c r="AUK12" t="s">
        <v>3163</v>
      </c>
      <c r="AUL12" t="s">
        <v>3163</v>
      </c>
      <c r="AUM12" t="s">
        <v>3163</v>
      </c>
      <c r="AUN12" t="s">
        <v>3163</v>
      </c>
      <c r="AUO12" t="s">
        <v>1064</v>
      </c>
      <c r="AUX12" t="s">
        <v>1188</v>
      </c>
      <c r="AUZ12" t="s">
        <v>1172</v>
      </c>
      <c r="AVA12" t="s">
        <v>3162</v>
      </c>
      <c r="AVB12" t="s">
        <v>3162</v>
      </c>
      <c r="AVC12" t="s">
        <v>3163</v>
      </c>
      <c r="AVD12" t="s">
        <v>3162</v>
      </c>
      <c r="AVE12" t="s">
        <v>3162</v>
      </c>
      <c r="AVF12" t="s">
        <v>3162</v>
      </c>
      <c r="AVG12" t="s">
        <v>3162</v>
      </c>
      <c r="AVH12" t="s">
        <v>3162</v>
      </c>
      <c r="AVI12" t="s">
        <v>3162</v>
      </c>
      <c r="AVJ12" t="s">
        <v>3162</v>
      </c>
      <c r="AVK12" t="s">
        <v>3162</v>
      </c>
      <c r="AVL12" t="s">
        <v>3162</v>
      </c>
      <c r="AVM12" t="s">
        <v>3162</v>
      </c>
      <c r="AVN12" t="s">
        <v>3162</v>
      </c>
      <c r="AVO12" t="s">
        <v>3162</v>
      </c>
      <c r="AVP12" t="s">
        <v>3162</v>
      </c>
      <c r="AVQ12">
        <v>0</v>
      </c>
      <c r="AVR12">
        <v>0</v>
      </c>
      <c r="AVT12" t="s">
        <v>996</v>
      </c>
      <c r="AWH12" t="s">
        <v>50</v>
      </c>
      <c r="AWI12" t="s">
        <v>1019</v>
      </c>
      <c r="AWJ12" t="s">
        <v>3162</v>
      </c>
      <c r="AWK12" t="s">
        <v>3163</v>
      </c>
      <c r="AWL12" t="s">
        <v>3162</v>
      </c>
      <c r="AWM12" t="s">
        <v>3162</v>
      </c>
      <c r="AWN12" t="s">
        <v>3162</v>
      </c>
      <c r="AWO12" t="s">
        <v>3162</v>
      </c>
      <c r="AWP12" t="s">
        <v>3162</v>
      </c>
      <c r="AWQ12" t="s">
        <v>3162</v>
      </c>
      <c r="AWR12" t="s">
        <v>3162</v>
      </c>
      <c r="AWT12" t="s">
        <v>1062</v>
      </c>
      <c r="AXC12" t="s">
        <v>3334</v>
      </c>
      <c r="AXD12" t="s">
        <v>3162</v>
      </c>
      <c r="AXE12" t="s">
        <v>3162</v>
      </c>
      <c r="AXF12" t="s">
        <v>3163</v>
      </c>
      <c r="AXG12" t="s">
        <v>3163</v>
      </c>
      <c r="AXH12" t="s">
        <v>3162</v>
      </c>
      <c r="AXI12" t="s">
        <v>3162</v>
      </c>
      <c r="AXJ12" t="s">
        <v>3162</v>
      </c>
      <c r="AXK12" t="s">
        <v>3162</v>
      </c>
      <c r="AXL12" t="s">
        <v>3162</v>
      </c>
      <c r="AXM12" t="s">
        <v>3162</v>
      </c>
      <c r="AXN12" t="s">
        <v>3162</v>
      </c>
      <c r="AXO12" t="s">
        <v>3162</v>
      </c>
      <c r="AXP12" t="s">
        <v>3162</v>
      </c>
      <c r="AXQ12" t="s">
        <v>3162</v>
      </c>
      <c r="AXR12" t="s">
        <v>3162</v>
      </c>
      <c r="AXS12" t="s">
        <v>3162</v>
      </c>
      <c r="AXT12" t="s">
        <v>3162</v>
      </c>
      <c r="AXU12" t="s">
        <v>3162</v>
      </c>
      <c r="AXV12" t="s">
        <v>3162</v>
      </c>
      <c r="AXW12" t="s">
        <v>3162</v>
      </c>
      <c r="AXX12" t="s">
        <v>3162</v>
      </c>
      <c r="AXY12" t="s">
        <v>3162</v>
      </c>
      <c r="AXZ12">
        <v>0</v>
      </c>
      <c r="BAP12" t="s">
        <v>3357</v>
      </c>
      <c r="BAQ12" t="s">
        <v>3163</v>
      </c>
      <c r="BAR12" t="s">
        <v>3163</v>
      </c>
      <c r="BAS12" t="s">
        <v>3163</v>
      </c>
      <c r="BAT12" t="s">
        <v>3162</v>
      </c>
      <c r="BAU12" t="s">
        <v>3162</v>
      </c>
      <c r="BAV12" t="s">
        <v>3162</v>
      </c>
      <c r="BAW12" t="s">
        <v>3162</v>
      </c>
      <c r="BAX12" t="s">
        <v>3162</v>
      </c>
      <c r="BAY12" t="s">
        <v>3162</v>
      </c>
      <c r="BDD12" t="s">
        <v>1290</v>
      </c>
      <c r="BDE12" t="s">
        <v>3162</v>
      </c>
      <c r="BDF12" t="s">
        <v>3162</v>
      </c>
      <c r="BDG12" t="s">
        <v>3162</v>
      </c>
      <c r="BDH12" t="s">
        <v>3162</v>
      </c>
      <c r="BDI12" t="s">
        <v>3163</v>
      </c>
      <c r="BDJ12" t="s">
        <v>3162</v>
      </c>
      <c r="BDK12" t="s">
        <v>3162</v>
      </c>
      <c r="BDL12" t="s">
        <v>3162</v>
      </c>
      <c r="BDM12">
        <v>0</v>
      </c>
      <c r="BDO12">
        <v>327502741</v>
      </c>
      <c r="BDP12" t="s">
        <v>3358</v>
      </c>
      <c r="BDQ12" t="s">
        <v>3359</v>
      </c>
      <c r="BDT12" t="s">
        <v>3183</v>
      </c>
      <c r="BDU12" t="s">
        <v>3184</v>
      </c>
      <c r="BDW12">
        <v>11</v>
      </c>
    </row>
    <row r="13" spans="1:1479" x14ac:dyDescent="0.35">
      <c r="A13" t="s">
        <v>3360</v>
      </c>
      <c r="B13" t="s">
        <v>3361</v>
      </c>
      <c r="C13" t="s">
        <v>3345</v>
      </c>
      <c r="E13" t="s">
        <v>50</v>
      </c>
      <c r="G13" t="s">
        <v>913</v>
      </c>
      <c r="I13" t="s">
        <v>962</v>
      </c>
      <c r="J13" t="s">
        <v>3162</v>
      </c>
      <c r="K13" t="s">
        <v>3163</v>
      </c>
      <c r="L13" t="s">
        <v>3162</v>
      </c>
      <c r="M13" t="s">
        <v>3162</v>
      </c>
      <c r="N13" t="s">
        <v>3162</v>
      </c>
      <c r="O13" t="s">
        <v>3162</v>
      </c>
      <c r="P13" t="s">
        <v>3162</v>
      </c>
      <c r="Q13" t="s">
        <v>3162</v>
      </c>
      <c r="R13" t="s">
        <v>3162</v>
      </c>
      <c r="S13" t="s">
        <v>3162</v>
      </c>
      <c r="T13" t="s">
        <v>3162</v>
      </c>
      <c r="U13" t="s">
        <v>3162</v>
      </c>
      <c r="V13" t="s">
        <v>3162</v>
      </c>
      <c r="W13" t="s">
        <v>3162</v>
      </c>
      <c r="X13" t="s">
        <v>3162</v>
      </c>
      <c r="Y13" t="s">
        <v>3162</v>
      </c>
      <c r="Z13">
        <v>0</v>
      </c>
      <c r="AA13">
        <v>0</v>
      </c>
      <c r="AB13">
        <v>0</v>
      </c>
      <c r="AC13">
        <v>0</v>
      </c>
      <c r="AD13">
        <v>0</v>
      </c>
      <c r="CI13" t="s">
        <v>3165</v>
      </c>
      <c r="CJ13" t="s">
        <v>3163</v>
      </c>
      <c r="CK13" t="s">
        <v>3163</v>
      </c>
      <c r="CL13" t="s">
        <v>3163</v>
      </c>
      <c r="CM13" t="s">
        <v>3163</v>
      </c>
      <c r="JI13" t="s">
        <v>1444</v>
      </c>
      <c r="JJ13" t="s">
        <v>3163</v>
      </c>
      <c r="JK13" t="s">
        <v>3162</v>
      </c>
      <c r="JL13" t="s">
        <v>3162</v>
      </c>
      <c r="JM13" t="s">
        <v>3162</v>
      </c>
      <c r="JN13" t="s">
        <v>3162</v>
      </c>
      <c r="JO13" t="s">
        <v>3162</v>
      </c>
      <c r="JP13" t="s">
        <v>3162</v>
      </c>
      <c r="JQ13" t="s">
        <v>3162</v>
      </c>
      <c r="JR13" t="s">
        <v>3162</v>
      </c>
      <c r="JS13" t="s">
        <v>3162</v>
      </c>
      <c r="JT13" t="s">
        <v>3162</v>
      </c>
      <c r="JU13" t="s">
        <v>3162</v>
      </c>
      <c r="JV13">
        <v>0</v>
      </c>
      <c r="JW13">
        <v>0</v>
      </c>
      <c r="JY13" t="s">
        <v>3834</v>
      </c>
      <c r="JZ13" t="s">
        <v>3163</v>
      </c>
      <c r="KA13" t="s">
        <v>3162</v>
      </c>
      <c r="KB13" t="s">
        <v>3162</v>
      </c>
      <c r="KC13" t="s">
        <v>3162</v>
      </c>
      <c r="KD13" t="s">
        <v>3162</v>
      </c>
      <c r="KE13" t="s">
        <v>3162</v>
      </c>
      <c r="KF13" t="s">
        <v>3162</v>
      </c>
      <c r="KG13" t="s">
        <v>3162</v>
      </c>
      <c r="KH13" t="s">
        <v>3162</v>
      </c>
      <c r="KI13" t="s">
        <v>3163</v>
      </c>
      <c r="KJ13" t="s">
        <v>3162</v>
      </c>
      <c r="KK13" t="s">
        <v>3162</v>
      </c>
      <c r="KL13" t="s">
        <v>3162</v>
      </c>
      <c r="KM13" t="s">
        <v>3162</v>
      </c>
      <c r="KN13" t="s">
        <v>3163</v>
      </c>
      <c r="KO13" t="s">
        <v>3162</v>
      </c>
      <c r="KP13" t="s">
        <v>3162</v>
      </c>
      <c r="KQ13" t="s">
        <v>3162</v>
      </c>
      <c r="KR13" t="s">
        <v>3162</v>
      </c>
      <c r="KS13" t="s">
        <v>3163</v>
      </c>
      <c r="KT13">
        <v>0</v>
      </c>
      <c r="KV13" t="s">
        <v>50</v>
      </c>
      <c r="KW13" t="s">
        <v>3363</v>
      </c>
      <c r="KX13" t="s">
        <v>3163</v>
      </c>
      <c r="KY13" t="s">
        <v>3163</v>
      </c>
      <c r="KZ13" t="s">
        <v>3163</v>
      </c>
      <c r="LA13" t="s">
        <v>3162</v>
      </c>
      <c r="LB13" t="s">
        <v>3162</v>
      </c>
      <c r="LC13" t="s">
        <v>3162</v>
      </c>
      <c r="LE13" t="s">
        <v>50</v>
      </c>
      <c r="NA13" t="s">
        <v>3835</v>
      </c>
      <c r="NB13" t="s">
        <v>3163</v>
      </c>
      <c r="NC13" t="s">
        <v>3162</v>
      </c>
      <c r="ND13" t="s">
        <v>3162</v>
      </c>
      <c r="NE13" t="s">
        <v>3162</v>
      </c>
      <c r="NF13" t="s">
        <v>3162</v>
      </c>
      <c r="NG13" t="s">
        <v>3162</v>
      </c>
      <c r="NH13">
        <v>0</v>
      </c>
      <c r="NI13" t="s">
        <v>3162</v>
      </c>
      <c r="NJ13">
        <v>1</v>
      </c>
      <c r="NK13">
        <v>0</v>
      </c>
      <c r="APS13" t="s">
        <v>50</v>
      </c>
      <c r="APT13" t="s">
        <v>3165</v>
      </c>
      <c r="APU13" t="s">
        <v>3163</v>
      </c>
      <c r="APV13" t="s">
        <v>3163</v>
      </c>
      <c r="APW13" t="s">
        <v>3163</v>
      </c>
      <c r="APX13" t="s">
        <v>3163</v>
      </c>
      <c r="APY13" t="s">
        <v>3365</v>
      </c>
      <c r="APZ13" t="s">
        <v>3162</v>
      </c>
      <c r="AQA13" t="s">
        <v>3163</v>
      </c>
      <c r="AQB13" t="s">
        <v>3163</v>
      </c>
      <c r="AQC13" t="s">
        <v>3163</v>
      </c>
      <c r="AQD13" t="s">
        <v>3162</v>
      </c>
      <c r="AQE13" t="s">
        <v>3162</v>
      </c>
      <c r="AQF13" t="s">
        <v>3162</v>
      </c>
      <c r="AQH13" t="s">
        <v>1022</v>
      </c>
      <c r="AQI13" t="s">
        <v>3162</v>
      </c>
      <c r="AQJ13" t="s">
        <v>3163</v>
      </c>
      <c r="AQK13" t="s">
        <v>3162</v>
      </c>
      <c r="AQL13" t="s">
        <v>3162</v>
      </c>
      <c r="AQM13" t="s">
        <v>3162</v>
      </c>
      <c r="AQN13" t="s">
        <v>3162</v>
      </c>
      <c r="AQO13" t="s">
        <v>3162</v>
      </c>
      <c r="AQP13" t="s">
        <v>3162</v>
      </c>
      <c r="AQQ13" t="s">
        <v>3162</v>
      </c>
      <c r="AQR13" t="s">
        <v>3162</v>
      </c>
      <c r="AQS13" t="s">
        <v>3162</v>
      </c>
      <c r="AQT13" t="s">
        <v>3162</v>
      </c>
      <c r="AQU13" t="s">
        <v>3162</v>
      </c>
      <c r="AQV13" t="s">
        <v>3162</v>
      </c>
      <c r="AQW13" t="s">
        <v>3162</v>
      </c>
      <c r="AQX13" t="s">
        <v>3162</v>
      </c>
      <c r="AQY13" t="s">
        <v>3162</v>
      </c>
      <c r="AQZ13">
        <v>0</v>
      </c>
      <c r="ARB13" t="s">
        <v>1062</v>
      </c>
      <c r="ARU13" t="s">
        <v>50</v>
      </c>
      <c r="ARV13" t="s">
        <v>1188</v>
      </c>
      <c r="ARW13" t="s">
        <v>3162</v>
      </c>
      <c r="ARX13" t="s">
        <v>3162</v>
      </c>
      <c r="ARY13" t="s">
        <v>3162</v>
      </c>
      <c r="ARZ13" t="s">
        <v>3162</v>
      </c>
      <c r="ASA13" t="s">
        <v>3162</v>
      </c>
      <c r="ASB13" t="s">
        <v>3162</v>
      </c>
      <c r="ASC13" t="s">
        <v>3163</v>
      </c>
      <c r="ASD13" t="s">
        <v>3162</v>
      </c>
      <c r="ASE13">
        <v>0</v>
      </c>
      <c r="ASF13">
        <v>0</v>
      </c>
      <c r="ASG13">
        <v>0</v>
      </c>
      <c r="ASI13" t="s">
        <v>3366</v>
      </c>
      <c r="ASJ13" t="s">
        <v>3163</v>
      </c>
      <c r="ASK13" t="s">
        <v>3163</v>
      </c>
      <c r="ASL13" t="s">
        <v>3163</v>
      </c>
      <c r="ASM13" t="s">
        <v>3162</v>
      </c>
      <c r="ASN13" t="s">
        <v>3162</v>
      </c>
      <c r="ASO13" t="s">
        <v>3162</v>
      </c>
      <c r="ASP13">
        <v>0</v>
      </c>
      <c r="ASR13" t="s">
        <v>3836</v>
      </c>
      <c r="ASS13" t="s">
        <v>3163</v>
      </c>
      <c r="AST13" t="s">
        <v>3162</v>
      </c>
      <c r="ASU13" t="s">
        <v>3163</v>
      </c>
      <c r="ASV13" t="s">
        <v>3162</v>
      </c>
      <c r="ASW13" t="s">
        <v>3162</v>
      </c>
      <c r="ASX13" t="s">
        <v>3163</v>
      </c>
      <c r="ASY13" t="s">
        <v>3162</v>
      </c>
      <c r="ASZ13" t="s">
        <v>3162</v>
      </c>
      <c r="ATA13" t="s">
        <v>3163</v>
      </c>
      <c r="ATB13" t="s">
        <v>3162</v>
      </c>
      <c r="ATC13" t="s">
        <v>3162</v>
      </c>
      <c r="ATD13" t="s">
        <v>3163</v>
      </c>
      <c r="ATE13" t="s">
        <v>3162</v>
      </c>
      <c r="ATF13" t="s">
        <v>3162</v>
      </c>
      <c r="ATG13" t="s">
        <v>3162</v>
      </c>
      <c r="ATH13" t="s">
        <v>3162</v>
      </c>
      <c r="ATI13" t="s">
        <v>3162</v>
      </c>
      <c r="ATJ13" t="s">
        <v>3162</v>
      </c>
      <c r="ATK13" t="s">
        <v>3162</v>
      </c>
      <c r="ATL13">
        <v>0</v>
      </c>
      <c r="ATM13" t="s">
        <v>3162</v>
      </c>
      <c r="ATN13" t="s">
        <v>3162</v>
      </c>
      <c r="ATO13">
        <v>0</v>
      </c>
      <c r="ATP13">
        <v>0</v>
      </c>
      <c r="ATQ13">
        <v>0</v>
      </c>
      <c r="ATR13">
        <v>0</v>
      </c>
      <c r="ATT13" t="s">
        <v>50</v>
      </c>
      <c r="ATU13" t="s">
        <v>1144</v>
      </c>
      <c r="ATV13" t="s">
        <v>3163</v>
      </c>
      <c r="ATW13" t="s">
        <v>3162</v>
      </c>
      <c r="ATX13" t="s">
        <v>3162</v>
      </c>
      <c r="ATY13" t="s">
        <v>3162</v>
      </c>
      <c r="ATZ13" t="s">
        <v>3162</v>
      </c>
      <c r="AUA13" t="s">
        <v>3162</v>
      </c>
      <c r="AUB13" t="s">
        <v>3162</v>
      </c>
      <c r="AUC13">
        <v>0</v>
      </c>
      <c r="AUD13">
        <v>0</v>
      </c>
      <c r="AUE13">
        <v>0</v>
      </c>
      <c r="AUF13">
        <v>0</v>
      </c>
      <c r="AUG13">
        <v>0</v>
      </c>
      <c r="AUI13" t="s">
        <v>50</v>
      </c>
      <c r="AUJ13" t="s">
        <v>3165</v>
      </c>
      <c r="AUK13" t="s">
        <v>3163</v>
      </c>
      <c r="AUL13" t="s">
        <v>3163</v>
      </c>
      <c r="AUM13" t="s">
        <v>3163</v>
      </c>
      <c r="AUN13" t="s">
        <v>3163</v>
      </c>
      <c r="AUO13" t="s">
        <v>1062</v>
      </c>
      <c r="AUX13" t="s">
        <v>1191</v>
      </c>
      <c r="AUZ13" t="s">
        <v>3369</v>
      </c>
      <c r="AVA13" t="s">
        <v>3163</v>
      </c>
      <c r="AVB13" t="s">
        <v>3162</v>
      </c>
      <c r="AVC13" t="s">
        <v>3162</v>
      </c>
      <c r="AVD13" t="s">
        <v>3163</v>
      </c>
      <c r="AVE13" t="s">
        <v>3162</v>
      </c>
      <c r="AVF13" t="s">
        <v>3162</v>
      </c>
      <c r="AVG13" t="s">
        <v>3162</v>
      </c>
      <c r="AVH13" t="s">
        <v>3163</v>
      </c>
      <c r="AVI13" t="s">
        <v>3162</v>
      </c>
      <c r="AVJ13" t="s">
        <v>3162</v>
      </c>
      <c r="AVK13" t="s">
        <v>3162</v>
      </c>
      <c r="AVL13" t="s">
        <v>3162</v>
      </c>
      <c r="AVM13" t="s">
        <v>3162</v>
      </c>
      <c r="AVN13" t="s">
        <v>3162</v>
      </c>
      <c r="AVO13" t="s">
        <v>3162</v>
      </c>
      <c r="AVP13" t="s">
        <v>3162</v>
      </c>
      <c r="AVQ13">
        <v>0</v>
      </c>
      <c r="AVR13">
        <v>0</v>
      </c>
      <c r="AVT13" t="s">
        <v>50</v>
      </c>
      <c r="AVU13" t="s">
        <v>3281</v>
      </c>
      <c r="AVV13" t="s">
        <v>3163</v>
      </c>
      <c r="AVW13">
        <v>1</v>
      </c>
      <c r="AVX13" t="s">
        <v>3162</v>
      </c>
      <c r="AVY13" t="s">
        <v>3162</v>
      </c>
      <c r="AVZ13" t="s">
        <v>3162</v>
      </c>
      <c r="AWA13" t="s">
        <v>3162</v>
      </c>
      <c r="AWB13">
        <v>0</v>
      </c>
      <c r="AWC13" t="s">
        <v>3162</v>
      </c>
      <c r="AWD13">
        <v>0</v>
      </c>
      <c r="AWE13">
        <v>0</v>
      </c>
      <c r="AWF13">
        <v>0</v>
      </c>
      <c r="AWH13" t="s">
        <v>50</v>
      </c>
      <c r="AWI13" t="s">
        <v>1019</v>
      </c>
      <c r="AWJ13" t="s">
        <v>3162</v>
      </c>
      <c r="AWK13">
        <v>1</v>
      </c>
      <c r="AWL13" t="s">
        <v>3162</v>
      </c>
      <c r="AWM13" t="s">
        <v>3162</v>
      </c>
      <c r="AWN13" t="s">
        <v>3162</v>
      </c>
      <c r="AWO13" t="s">
        <v>3162</v>
      </c>
      <c r="AWP13">
        <v>0</v>
      </c>
      <c r="AWQ13" t="s">
        <v>3162</v>
      </c>
      <c r="AWR13" t="s">
        <v>3162</v>
      </c>
      <c r="AWT13" t="s">
        <v>1062</v>
      </c>
      <c r="AXC13" t="s">
        <v>3372</v>
      </c>
      <c r="AXD13" t="s">
        <v>3162</v>
      </c>
      <c r="AXE13" t="s">
        <v>3162</v>
      </c>
      <c r="AXF13" t="s">
        <v>3162</v>
      </c>
      <c r="AXG13" t="s">
        <v>3162</v>
      </c>
      <c r="AXH13" t="s">
        <v>3162</v>
      </c>
      <c r="AXI13" t="s">
        <v>3162</v>
      </c>
      <c r="AXJ13" t="s">
        <v>3163</v>
      </c>
      <c r="AXK13" t="s">
        <v>3162</v>
      </c>
      <c r="AXL13" t="s">
        <v>3162</v>
      </c>
      <c r="AXM13" t="s">
        <v>3162</v>
      </c>
      <c r="AXN13" t="s">
        <v>3162</v>
      </c>
      <c r="AXO13" t="s">
        <v>3162</v>
      </c>
      <c r="AXP13" t="s">
        <v>3162</v>
      </c>
      <c r="AXQ13" t="s">
        <v>3162</v>
      </c>
      <c r="AXR13" t="s">
        <v>3162</v>
      </c>
      <c r="AXS13" t="s">
        <v>3162</v>
      </c>
      <c r="AXT13" t="s">
        <v>3163</v>
      </c>
      <c r="AXU13" t="s">
        <v>3162</v>
      </c>
      <c r="AXV13" t="s">
        <v>3162</v>
      </c>
      <c r="AXW13" t="s">
        <v>3162</v>
      </c>
      <c r="AXX13" t="s">
        <v>3162</v>
      </c>
      <c r="AXY13" t="s">
        <v>3162</v>
      </c>
      <c r="AXZ13">
        <v>0</v>
      </c>
      <c r="AYB13" t="s">
        <v>1139</v>
      </c>
      <c r="AYC13" t="s">
        <v>3162</v>
      </c>
      <c r="AYD13" t="s">
        <v>3162</v>
      </c>
      <c r="AYE13" t="s">
        <v>3162</v>
      </c>
      <c r="AYF13" t="s">
        <v>3162</v>
      </c>
      <c r="AYG13" t="s">
        <v>3162</v>
      </c>
      <c r="AYH13" t="s">
        <v>3162</v>
      </c>
      <c r="AYI13" t="s">
        <v>3163</v>
      </c>
      <c r="AYJ13" t="s">
        <v>3162</v>
      </c>
      <c r="AYK13" t="s">
        <v>3162</v>
      </c>
      <c r="BBL13" t="s">
        <v>1133</v>
      </c>
      <c r="BBM13" t="s">
        <v>3162</v>
      </c>
      <c r="BBN13" t="s">
        <v>3162</v>
      </c>
      <c r="BBO13" t="s">
        <v>3162</v>
      </c>
      <c r="BBP13" t="s">
        <v>3163</v>
      </c>
      <c r="BBQ13" t="s">
        <v>3162</v>
      </c>
      <c r="BBR13" t="s">
        <v>3162</v>
      </c>
      <c r="BBS13" t="s">
        <v>3162</v>
      </c>
      <c r="BBT13" t="s">
        <v>3162</v>
      </c>
      <c r="BBU13" t="s">
        <v>3162</v>
      </c>
      <c r="BDD13" t="s">
        <v>1290</v>
      </c>
      <c r="BDE13" t="s">
        <v>3162</v>
      </c>
      <c r="BDF13" t="s">
        <v>3162</v>
      </c>
      <c r="BDG13" t="s">
        <v>3162</v>
      </c>
      <c r="BDH13" t="s">
        <v>3162</v>
      </c>
      <c r="BDI13" t="s">
        <v>3163</v>
      </c>
      <c r="BDJ13" t="s">
        <v>3162</v>
      </c>
      <c r="BDK13" t="s">
        <v>3162</v>
      </c>
      <c r="BDL13" t="s">
        <v>3162</v>
      </c>
      <c r="BDM13">
        <v>0</v>
      </c>
      <c r="BDO13">
        <v>327502744</v>
      </c>
      <c r="BDP13" t="s">
        <v>3373</v>
      </c>
      <c r="BDQ13" t="s">
        <v>3359</v>
      </c>
      <c r="BDT13" t="s">
        <v>3183</v>
      </c>
      <c r="BDU13" t="s">
        <v>3184</v>
      </c>
      <c r="BDW13">
        <v>12</v>
      </c>
    </row>
    <row r="14" spans="1:1479" x14ac:dyDescent="0.35">
      <c r="A14" t="s">
        <v>3374</v>
      </c>
      <c r="B14" t="s">
        <v>3375</v>
      </c>
      <c r="C14" t="s">
        <v>3345</v>
      </c>
      <c r="E14" t="s">
        <v>50</v>
      </c>
      <c r="G14" t="s">
        <v>907</v>
      </c>
      <c r="I14" t="s">
        <v>479</v>
      </c>
      <c r="J14" t="s">
        <v>3162</v>
      </c>
      <c r="K14" t="s">
        <v>3162</v>
      </c>
      <c r="L14" t="s">
        <v>3162</v>
      </c>
      <c r="M14" t="s">
        <v>3162</v>
      </c>
      <c r="N14" t="s">
        <v>3162</v>
      </c>
      <c r="O14" t="s">
        <v>3162</v>
      </c>
      <c r="P14" t="s">
        <v>3162</v>
      </c>
      <c r="Q14" t="s">
        <v>3162</v>
      </c>
      <c r="R14" t="s">
        <v>3162</v>
      </c>
      <c r="S14" t="s">
        <v>3162</v>
      </c>
      <c r="T14" t="s">
        <v>3162</v>
      </c>
      <c r="U14" t="s">
        <v>3162</v>
      </c>
      <c r="V14" t="s">
        <v>3162</v>
      </c>
      <c r="W14" t="s">
        <v>3163</v>
      </c>
      <c r="X14" t="s">
        <v>3162</v>
      </c>
      <c r="Y14" t="s">
        <v>3162</v>
      </c>
      <c r="Z14">
        <v>0</v>
      </c>
      <c r="AA14">
        <v>0</v>
      </c>
      <c r="AB14">
        <v>0</v>
      </c>
      <c r="AC14">
        <v>0</v>
      </c>
      <c r="AD14">
        <v>0</v>
      </c>
      <c r="AZ14" t="s">
        <v>3165</v>
      </c>
      <c r="BA14" t="s">
        <v>3163</v>
      </c>
      <c r="BB14" t="s">
        <v>3163</v>
      </c>
      <c r="BC14" t="s">
        <v>3163</v>
      </c>
      <c r="BD14" t="s">
        <v>3163</v>
      </c>
      <c r="ABF14" t="s">
        <v>3837</v>
      </c>
      <c r="ABG14">
        <v>1</v>
      </c>
      <c r="ABH14" t="s">
        <v>3162</v>
      </c>
      <c r="ABI14" t="s">
        <v>3162</v>
      </c>
      <c r="ABJ14" t="s">
        <v>3162</v>
      </c>
      <c r="ABK14">
        <v>1</v>
      </c>
      <c r="ABL14" t="s">
        <v>3162</v>
      </c>
      <c r="ABM14" t="s">
        <v>3162</v>
      </c>
      <c r="ABN14" t="s">
        <v>3162</v>
      </c>
      <c r="ABO14" t="s">
        <v>3162</v>
      </c>
      <c r="ABP14" t="s">
        <v>3162</v>
      </c>
      <c r="ABQ14" t="s">
        <v>3162</v>
      </c>
      <c r="ABR14" t="s">
        <v>3162</v>
      </c>
      <c r="ABS14" t="s">
        <v>3162</v>
      </c>
      <c r="ABT14" t="s">
        <v>3162</v>
      </c>
      <c r="ABU14">
        <v>0</v>
      </c>
      <c r="ABX14" t="s">
        <v>853</v>
      </c>
      <c r="ACJ14" t="s">
        <v>853</v>
      </c>
      <c r="ACK14" t="s">
        <v>1424</v>
      </c>
      <c r="ACL14">
        <v>1</v>
      </c>
      <c r="ACM14" t="s">
        <v>3162</v>
      </c>
      <c r="ACN14" t="s">
        <v>3162</v>
      </c>
      <c r="ACO14">
        <v>0</v>
      </c>
      <c r="ACP14">
        <v>0</v>
      </c>
      <c r="ACR14" t="s">
        <v>1517</v>
      </c>
      <c r="ACS14" t="s">
        <v>3162</v>
      </c>
      <c r="ACT14" t="s">
        <v>3162</v>
      </c>
      <c r="ACU14">
        <v>1</v>
      </c>
      <c r="ACV14" t="s">
        <v>3162</v>
      </c>
      <c r="ACW14" t="s">
        <v>3162</v>
      </c>
      <c r="ACX14" t="s">
        <v>3162</v>
      </c>
      <c r="ACY14">
        <v>0</v>
      </c>
      <c r="ACZ14" t="s">
        <v>3162</v>
      </c>
      <c r="ADA14">
        <v>0</v>
      </c>
      <c r="ADC14" t="s">
        <v>1373</v>
      </c>
      <c r="ADD14" t="s">
        <v>3162</v>
      </c>
      <c r="ADE14">
        <v>1</v>
      </c>
      <c r="ADF14" t="s">
        <v>3162</v>
      </c>
      <c r="ADG14" t="s">
        <v>3162</v>
      </c>
      <c r="ADH14" t="s">
        <v>3162</v>
      </c>
      <c r="ADI14" t="s">
        <v>3162</v>
      </c>
      <c r="ADJ14">
        <v>0</v>
      </c>
      <c r="APS14" t="s">
        <v>50</v>
      </c>
      <c r="APT14" t="s">
        <v>3165</v>
      </c>
      <c r="APU14" t="s">
        <v>3163</v>
      </c>
      <c r="APV14" t="s">
        <v>3163</v>
      </c>
      <c r="APW14" t="s">
        <v>3163</v>
      </c>
      <c r="APX14" t="s">
        <v>3163</v>
      </c>
      <c r="APY14" t="s">
        <v>1013</v>
      </c>
      <c r="APZ14" t="s">
        <v>3162</v>
      </c>
      <c r="AQA14" t="s">
        <v>3162</v>
      </c>
      <c r="AQB14" t="s">
        <v>3162</v>
      </c>
      <c r="AQC14" t="s">
        <v>3163</v>
      </c>
      <c r="AQD14" t="s">
        <v>3162</v>
      </c>
      <c r="AQE14" t="s">
        <v>3162</v>
      </c>
      <c r="AQF14" t="s">
        <v>3162</v>
      </c>
      <c r="AQH14" t="s">
        <v>1050</v>
      </c>
      <c r="AQI14" t="s">
        <v>3162</v>
      </c>
      <c r="AQJ14" t="s">
        <v>3162</v>
      </c>
      <c r="AQK14" t="s">
        <v>3162</v>
      </c>
      <c r="AQL14" t="s">
        <v>3162</v>
      </c>
      <c r="AQM14" t="s">
        <v>3162</v>
      </c>
      <c r="AQN14" t="s">
        <v>3162</v>
      </c>
      <c r="AQO14" t="s">
        <v>3162</v>
      </c>
      <c r="AQP14" t="s">
        <v>3162</v>
      </c>
      <c r="AQQ14" t="s">
        <v>3162</v>
      </c>
      <c r="AQR14" t="s">
        <v>3162</v>
      </c>
      <c r="AQS14" t="s">
        <v>3162</v>
      </c>
      <c r="AQT14" t="s">
        <v>3162</v>
      </c>
      <c r="AQU14" t="s">
        <v>3162</v>
      </c>
      <c r="AQV14" t="s">
        <v>3162</v>
      </c>
      <c r="AQW14" t="s">
        <v>3162</v>
      </c>
      <c r="AQX14">
        <v>0</v>
      </c>
      <c r="AQY14" t="s">
        <v>3162</v>
      </c>
      <c r="AQZ14">
        <v>1</v>
      </c>
      <c r="ARB14" t="s">
        <v>1076</v>
      </c>
      <c r="ARC14" t="s">
        <v>3162</v>
      </c>
      <c r="ARD14" t="s">
        <v>3162</v>
      </c>
      <c r="ARE14" t="s">
        <v>3162</v>
      </c>
      <c r="ARF14" t="s">
        <v>3162</v>
      </c>
      <c r="ARG14" t="s">
        <v>3162</v>
      </c>
      <c r="ARH14" t="s">
        <v>3162</v>
      </c>
      <c r="ARI14" t="s">
        <v>3162</v>
      </c>
      <c r="ARJ14" t="s">
        <v>3163</v>
      </c>
      <c r="ARU14" t="s">
        <v>853</v>
      </c>
      <c r="ASR14" t="s">
        <v>3838</v>
      </c>
      <c r="ASS14" t="s">
        <v>3162</v>
      </c>
      <c r="AST14" t="s">
        <v>3162</v>
      </c>
      <c r="ASU14" t="s">
        <v>3163</v>
      </c>
      <c r="ASV14" t="s">
        <v>3162</v>
      </c>
      <c r="ASW14" t="s">
        <v>3162</v>
      </c>
      <c r="ASX14" t="s">
        <v>3162</v>
      </c>
      <c r="ASY14" t="s">
        <v>3162</v>
      </c>
      <c r="ASZ14" t="s">
        <v>3162</v>
      </c>
      <c r="ATA14" t="s">
        <v>3162</v>
      </c>
      <c r="ATB14" t="s">
        <v>3162</v>
      </c>
      <c r="ATC14" t="s">
        <v>3162</v>
      </c>
      <c r="ATD14" t="s">
        <v>3162</v>
      </c>
      <c r="ATE14" t="s">
        <v>3162</v>
      </c>
      <c r="ATF14" t="s">
        <v>3162</v>
      </c>
      <c r="ATG14" t="s">
        <v>3162</v>
      </c>
      <c r="ATH14" t="s">
        <v>3162</v>
      </c>
      <c r="ATI14" t="s">
        <v>3163</v>
      </c>
      <c r="ATJ14" t="s">
        <v>3162</v>
      </c>
      <c r="ATK14" t="s">
        <v>3162</v>
      </c>
      <c r="ATL14">
        <v>0</v>
      </c>
      <c r="ATM14" t="s">
        <v>3162</v>
      </c>
      <c r="ATN14" t="s">
        <v>3162</v>
      </c>
      <c r="ATO14">
        <v>0</v>
      </c>
      <c r="ATP14">
        <v>0</v>
      </c>
      <c r="ATQ14">
        <v>0</v>
      </c>
      <c r="ATR14">
        <v>1</v>
      </c>
      <c r="ATT14" t="s">
        <v>50</v>
      </c>
      <c r="ATU14" t="s">
        <v>3382</v>
      </c>
      <c r="ATV14" t="s">
        <v>3163</v>
      </c>
      <c r="ATW14" t="s">
        <v>3163</v>
      </c>
      <c r="ATX14" t="s">
        <v>3162</v>
      </c>
      <c r="ATY14" t="s">
        <v>3162</v>
      </c>
      <c r="ATZ14" t="s">
        <v>3162</v>
      </c>
      <c r="AUA14" t="s">
        <v>3162</v>
      </c>
      <c r="AUB14" t="s">
        <v>3162</v>
      </c>
      <c r="AUC14">
        <v>0</v>
      </c>
      <c r="AUD14">
        <v>0</v>
      </c>
      <c r="AUE14">
        <v>0</v>
      </c>
      <c r="AUF14">
        <v>0</v>
      </c>
      <c r="AUG14">
        <v>0</v>
      </c>
      <c r="AUI14" t="s">
        <v>50</v>
      </c>
      <c r="AUJ14" t="s">
        <v>3165</v>
      </c>
      <c r="AUK14" t="s">
        <v>3163</v>
      </c>
      <c r="AUL14" t="s">
        <v>3163</v>
      </c>
      <c r="AUM14" t="s">
        <v>3163</v>
      </c>
      <c r="AUN14" t="s">
        <v>3163</v>
      </c>
      <c r="AUO14" t="s">
        <v>1076</v>
      </c>
      <c r="AUP14" t="s">
        <v>3162</v>
      </c>
      <c r="AUQ14" t="s">
        <v>3162</v>
      </c>
      <c r="AUR14" t="s">
        <v>3162</v>
      </c>
      <c r="AUS14" t="s">
        <v>3162</v>
      </c>
      <c r="AUT14" t="s">
        <v>3162</v>
      </c>
      <c r="AUU14" t="s">
        <v>3162</v>
      </c>
      <c r="AUV14" t="s">
        <v>3162</v>
      </c>
      <c r="AUW14" t="s">
        <v>3163</v>
      </c>
      <c r="AUX14" t="s">
        <v>1191</v>
      </c>
      <c r="AUZ14" t="s">
        <v>3839</v>
      </c>
      <c r="AVA14" t="s">
        <v>3162</v>
      </c>
      <c r="AVB14" t="s">
        <v>3162</v>
      </c>
      <c r="AVC14" t="s">
        <v>3162</v>
      </c>
      <c r="AVD14" t="s">
        <v>3162</v>
      </c>
      <c r="AVE14" t="s">
        <v>3163</v>
      </c>
      <c r="AVF14" t="s">
        <v>3163</v>
      </c>
      <c r="AVG14" t="s">
        <v>3162</v>
      </c>
      <c r="AVH14" t="s">
        <v>3162</v>
      </c>
      <c r="AVI14" t="s">
        <v>3162</v>
      </c>
      <c r="AVJ14" t="s">
        <v>3162</v>
      </c>
      <c r="AVK14" t="s">
        <v>3162</v>
      </c>
      <c r="AVL14" t="s">
        <v>3162</v>
      </c>
      <c r="AVM14" t="s">
        <v>3162</v>
      </c>
      <c r="AVN14" t="s">
        <v>3162</v>
      </c>
      <c r="AVO14" t="s">
        <v>3162</v>
      </c>
      <c r="AVP14">
        <v>0</v>
      </c>
      <c r="AVQ14">
        <v>0</v>
      </c>
      <c r="AVR14">
        <v>0</v>
      </c>
      <c r="AVT14" t="s">
        <v>50</v>
      </c>
      <c r="AVU14" t="s">
        <v>1144</v>
      </c>
      <c r="AVV14" t="s">
        <v>3163</v>
      </c>
      <c r="AVW14" t="s">
        <v>3162</v>
      </c>
      <c r="AVX14" t="s">
        <v>3162</v>
      </c>
      <c r="AVY14" t="s">
        <v>3162</v>
      </c>
      <c r="AVZ14" t="s">
        <v>3162</v>
      </c>
      <c r="AWA14" t="s">
        <v>3162</v>
      </c>
      <c r="AWB14" t="s">
        <v>3162</v>
      </c>
      <c r="AWC14" t="s">
        <v>3162</v>
      </c>
      <c r="AWD14">
        <v>0</v>
      </c>
      <c r="AWE14">
        <v>0</v>
      </c>
      <c r="AWF14">
        <v>0</v>
      </c>
      <c r="AWH14" t="s">
        <v>50</v>
      </c>
      <c r="AWI14" t="s">
        <v>1019</v>
      </c>
      <c r="AWJ14" t="s">
        <v>3162</v>
      </c>
      <c r="AWK14">
        <v>1</v>
      </c>
      <c r="AWL14" t="s">
        <v>3162</v>
      </c>
      <c r="AWM14" t="s">
        <v>3162</v>
      </c>
      <c r="AWN14" t="s">
        <v>3162</v>
      </c>
      <c r="AWO14" t="s">
        <v>3162</v>
      </c>
      <c r="AWP14">
        <v>0</v>
      </c>
      <c r="AWQ14" t="s">
        <v>3162</v>
      </c>
      <c r="AWR14" t="s">
        <v>3162</v>
      </c>
      <c r="AWT14" t="s">
        <v>1076</v>
      </c>
      <c r="AWU14" t="s">
        <v>3162</v>
      </c>
      <c r="AWV14" t="s">
        <v>3162</v>
      </c>
      <c r="AWW14" t="s">
        <v>3162</v>
      </c>
      <c r="AWX14" t="s">
        <v>3162</v>
      </c>
      <c r="AWY14" t="s">
        <v>3162</v>
      </c>
      <c r="AWZ14" t="s">
        <v>3162</v>
      </c>
      <c r="AXA14" t="s">
        <v>3162</v>
      </c>
      <c r="AXB14" t="s">
        <v>3163</v>
      </c>
      <c r="AXC14" t="s">
        <v>3840</v>
      </c>
      <c r="AXD14" t="s">
        <v>3162</v>
      </c>
      <c r="AXE14" t="s">
        <v>3162</v>
      </c>
      <c r="AXF14" t="s">
        <v>3162</v>
      </c>
      <c r="AXG14" t="s">
        <v>3162</v>
      </c>
      <c r="AXH14" t="s">
        <v>3162</v>
      </c>
      <c r="AXI14" t="s">
        <v>3162</v>
      </c>
      <c r="AXJ14" t="s">
        <v>3162</v>
      </c>
      <c r="AXK14" t="s">
        <v>3162</v>
      </c>
      <c r="AXL14" t="s">
        <v>3163</v>
      </c>
      <c r="AXM14">
        <v>1</v>
      </c>
      <c r="AXN14" t="s">
        <v>3162</v>
      </c>
      <c r="AXO14" t="s">
        <v>3162</v>
      </c>
      <c r="AXP14" t="s">
        <v>3162</v>
      </c>
      <c r="AXQ14" t="s">
        <v>3162</v>
      </c>
      <c r="AXR14" t="s">
        <v>3162</v>
      </c>
      <c r="AXS14" t="s">
        <v>3162</v>
      </c>
      <c r="AXT14" t="s">
        <v>3162</v>
      </c>
      <c r="AXU14" t="s">
        <v>3162</v>
      </c>
      <c r="AXV14" t="s">
        <v>3162</v>
      </c>
      <c r="AXW14">
        <v>0</v>
      </c>
      <c r="AXX14" t="s">
        <v>3162</v>
      </c>
      <c r="AXY14" t="s">
        <v>3162</v>
      </c>
      <c r="AXZ14">
        <v>0</v>
      </c>
      <c r="AYM14" t="s">
        <v>1133</v>
      </c>
      <c r="AYN14" t="s">
        <v>3162</v>
      </c>
      <c r="AYO14" t="s">
        <v>3162</v>
      </c>
      <c r="AYP14" t="s">
        <v>3162</v>
      </c>
      <c r="AYQ14" t="s">
        <v>3163</v>
      </c>
      <c r="AYR14" t="s">
        <v>3162</v>
      </c>
      <c r="AYS14" t="s">
        <v>3162</v>
      </c>
      <c r="AYT14" t="s">
        <v>3162</v>
      </c>
      <c r="AYU14" t="s">
        <v>3162</v>
      </c>
      <c r="AYV14" t="s">
        <v>3162</v>
      </c>
      <c r="BDD14" t="s">
        <v>3841</v>
      </c>
      <c r="BDE14" t="s">
        <v>3162</v>
      </c>
      <c r="BDF14" t="s">
        <v>3162</v>
      </c>
      <c r="BDG14" t="s">
        <v>3162</v>
      </c>
      <c r="BDH14" t="s">
        <v>3162</v>
      </c>
      <c r="BDI14">
        <v>1</v>
      </c>
      <c r="BDJ14" t="s">
        <v>3162</v>
      </c>
      <c r="BDK14">
        <v>0</v>
      </c>
      <c r="BDL14" t="s">
        <v>3162</v>
      </c>
      <c r="BDM14">
        <v>1</v>
      </c>
      <c r="BDO14">
        <v>327502753</v>
      </c>
      <c r="BDP14" t="s">
        <v>3388</v>
      </c>
      <c r="BDQ14" t="s">
        <v>3389</v>
      </c>
      <c r="BDT14" t="s">
        <v>3183</v>
      </c>
      <c r="BDU14" t="s">
        <v>3184</v>
      </c>
      <c r="BDW14">
        <v>13</v>
      </c>
    </row>
    <row r="15" spans="1:1479" x14ac:dyDescent="0.35">
      <c r="A15" t="s">
        <v>3390</v>
      </c>
      <c r="B15" t="s">
        <v>3391</v>
      </c>
      <c r="C15" t="s">
        <v>3392</v>
      </c>
      <c r="E15" t="s">
        <v>50</v>
      </c>
      <c r="G15" t="s">
        <v>893</v>
      </c>
      <c r="I15" t="s">
        <v>3842</v>
      </c>
      <c r="J15" t="s">
        <v>3162</v>
      </c>
      <c r="K15" t="s">
        <v>3162</v>
      </c>
      <c r="L15">
        <v>1</v>
      </c>
      <c r="M15" t="s">
        <v>3163</v>
      </c>
      <c r="N15">
        <v>1</v>
      </c>
      <c r="O15" t="s">
        <v>3162</v>
      </c>
      <c r="P15" t="s">
        <v>3162</v>
      </c>
      <c r="Q15" t="s">
        <v>3162</v>
      </c>
      <c r="R15" t="s">
        <v>3162</v>
      </c>
      <c r="S15" t="s">
        <v>3162</v>
      </c>
      <c r="T15" t="s">
        <v>3162</v>
      </c>
      <c r="U15" t="s">
        <v>3163</v>
      </c>
      <c r="V15" t="s">
        <v>3162</v>
      </c>
      <c r="W15" t="s">
        <v>3162</v>
      </c>
      <c r="X15">
        <v>0</v>
      </c>
      <c r="Y15" t="s">
        <v>3162</v>
      </c>
      <c r="Z15">
        <v>0</v>
      </c>
      <c r="AA15">
        <v>0</v>
      </c>
      <c r="AB15">
        <v>0</v>
      </c>
      <c r="AC15">
        <v>0</v>
      </c>
      <c r="AD15">
        <v>0</v>
      </c>
      <c r="BJ15" t="s">
        <v>3165</v>
      </c>
      <c r="BK15" t="s">
        <v>3163</v>
      </c>
      <c r="BL15" t="s">
        <v>3163</v>
      </c>
      <c r="BM15" t="s">
        <v>3163</v>
      </c>
      <c r="BN15" t="s">
        <v>3163</v>
      </c>
      <c r="BY15" t="s">
        <v>3165</v>
      </c>
      <c r="BZ15" t="s">
        <v>3163</v>
      </c>
      <c r="CA15" t="s">
        <v>3163</v>
      </c>
      <c r="CB15" t="s">
        <v>3163</v>
      </c>
      <c r="CC15" t="s">
        <v>3163</v>
      </c>
      <c r="GZ15" t="s">
        <v>1384</v>
      </c>
      <c r="HA15" t="s">
        <v>3163</v>
      </c>
      <c r="HB15" t="s">
        <v>3162</v>
      </c>
      <c r="HC15" t="s">
        <v>3162</v>
      </c>
      <c r="HD15" t="s">
        <v>3162</v>
      </c>
      <c r="HE15" t="s">
        <v>3162</v>
      </c>
      <c r="HF15" t="s">
        <v>3162</v>
      </c>
      <c r="HG15" t="s">
        <v>3162</v>
      </c>
      <c r="HH15" t="s">
        <v>3162</v>
      </c>
      <c r="HJ15" t="s">
        <v>50</v>
      </c>
      <c r="HK15" t="s">
        <v>3394</v>
      </c>
      <c r="HL15" t="s">
        <v>3162</v>
      </c>
      <c r="HM15" t="s">
        <v>3163</v>
      </c>
      <c r="HN15" t="s">
        <v>3163</v>
      </c>
      <c r="HO15" t="s">
        <v>3163</v>
      </c>
      <c r="HP15" t="s">
        <v>3163</v>
      </c>
      <c r="HQ15" t="s">
        <v>3162</v>
      </c>
      <c r="HR15" t="s">
        <v>853</v>
      </c>
      <c r="HS15" t="s">
        <v>1417</v>
      </c>
      <c r="HT15" t="s">
        <v>3163</v>
      </c>
      <c r="HU15" t="s">
        <v>3162</v>
      </c>
      <c r="HV15" t="s">
        <v>3162</v>
      </c>
      <c r="HW15" t="s">
        <v>3162</v>
      </c>
      <c r="HX15" t="s">
        <v>3162</v>
      </c>
      <c r="HY15" t="s">
        <v>3162</v>
      </c>
      <c r="IA15" t="s">
        <v>3843</v>
      </c>
      <c r="IB15" t="s">
        <v>3162</v>
      </c>
      <c r="IC15" t="s">
        <v>3162</v>
      </c>
      <c r="ID15" t="s">
        <v>3162</v>
      </c>
      <c r="IE15" t="s">
        <v>3162</v>
      </c>
      <c r="IF15" t="s">
        <v>3163</v>
      </c>
      <c r="IG15">
        <v>1</v>
      </c>
      <c r="IH15">
        <v>0</v>
      </c>
      <c r="II15">
        <v>1</v>
      </c>
      <c r="IK15" t="s">
        <v>1435</v>
      </c>
      <c r="IL15" t="s">
        <v>3162</v>
      </c>
      <c r="IM15">
        <v>1</v>
      </c>
      <c r="IN15" t="s">
        <v>3162</v>
      </c>
      <c r="IO15" t="s">
        <v>3162</v>
      </c>
      <c r="IP15" t="s">
        <v>3162</v>
      </c>
      <c r="IQ15" t="s">
        <v>3162</v>
      </c>
      <c r="IR15" t="s">
        <v>3162</v>
      </c>
      <c r="IS15">
        <v>0</v>
      </c>
      <c r="IT15" t="s">
        <v>3162</v>
      </c>
      <c r="IU15">
        <v>0</v>
      </c>
      <c r="IW15" t="s">
        <v>3844</v>
      </c>
      <c r="IX15" t="s">
        <v>3163</v>
      </c>
      <c r="IY15">
        <v>1</v>
      </c>
      <c r="IZ15" t="s">
        <v>3162</v>
      </c>
      <c r="JA15" t="s">
        <v>3162</v>
      </c>
      <c r="JB15" t="s">
        <v>3162</v>
      </c>
      <c r="JC15" t="s">
        <v>3162</v>
      </c>
      <c r="JD15">
        <v>0</v>
      </c>
      <c r="JE15">
        <v>1</v>
      </c>
      <c r="JF15">
        <v>0</v>
      </c>
      <c r="JG15">
        <v>0</v>
      </c>
      <c r="UO15" t="s">
        <v>2022</v>
      </c>
      <c r="UP15" t="s">
        <v>3162</v>
      </c>
      <c r="UQ15" t="s">
        <v>3162</v>
      </c>
      <c r="UR15" t="s">
        <v>3162</v>
      </c>
      <c r="US15" t="s">
        <v>3162</v>
      </c>
      <c r="UT15" t="s">
        <v>3162</v>
      </c>
      <c r="UU15" t="s">
        <v>3162</v>
      </c>
      <c r="UV15" t="s">
        <v>3162</v>
      </c>
      <c r="UW15">
        <v>0</v>
      </c>
      <c r="UX15">
        <v>1</v>
      </c>
      <c r="UZ15" t="s">
        <v>853</v>
      </c>
      <c r="VK15" t="s">
        <v>853</v>
      </c>
      <c r="VL15" t="s">
        <v>1698</v>
      </c>
      <c r="VM15" t="s">
        <v>3162</v>
      </c>
      <c r="VN15" t="s">
        <v>3162</v>
      </c>
      <c r="VO15" t="s">
        <v>3162</v>
      </c>
      <c r="VP15">
        <v>1</v>
      </c>
      <c r="VQ15">
        <v>0</v>
      </c>
      <c r="VS15" t="s">
        <v>1406</v>
      </c>
      <c r="VT15" t="s">
        <v>3162</v>
      </c>
      <c r="VU15" t="s">
        <v>3162</v>
      </c>
      <c r="VV15" t="s">
        <v>3162</v>
      </c>
      <c r="VW15" t="s">
        <v>3162</v>
      </c>
      <c r="VX15">
        <v>1</v>
      </c>
      <c r="VY15" t="s">
        <v>3162</v>
      </c>
      <c r="VZ15">
        <v>0</v>
      </c>
      <c r="WA15" t="s">
        <v>3162</v>
      </c>
      <c r="WB15">
        <v>0</v>
      </c>
      <c r="WD15" t="s">
        <v>1371</v>
      </c>
      <c r="WE15" t="s">
        <v>3163</v>
      </c>
      <c r="WF15" t="s">
        <v>3162</v>
      </c>
      <c r="WG15" t="s">
        <v>3162</v>
      </c>
      <c r="WH15" t="s">
        <v>3162</v>
      </c>
      <c r="WI15" t="s">
        <v>3162</v>
      </c>
      <c r="WJ15" t="s">
        <v>3162</v>
      </c>
      <c r="WK15" t="s">
        <v>3162</v>
      </c>
      <c r="APS15" t="s">
        <v>50</v>
      </c>
      <c r="APT15" t="s">
        <v>3165</v>
      </c>
      <c r="APU15" t="s">
        <v>3163</v>
      </c>
      <c r="APV15" t="s">
        <v>3163</v>
      </c>
      <c r="APW15" t="s">
        <v>3163</v>
      </c>
      <c r="APX15" t="s">
        <v>3163</v>
      </c>
      <c r="APY15" t="s">
        <v>1013</v>
      </c>
      <c r="APZ15" t="s">
        <v>3162</v>
      </c>
      <c r="AQA15" t="s">
        <v>3162</v>
      </c>
      <c r="AQB15" t="s">
        <v>3162</v>
      </c>
      <c r="AQC15" t="s">
        <v>3163</v>
      </c>
      <c r="AQD15" t="s">
        <v>3162</v>
      </c>
      <c r="AQE15" t="s">
        <v>3162</v>
      </c>
      <c r="AQF15" t="s">
        <v>3162</v>
      </c>
      <c r="AQH15" t="s">
        <v>1028</v>
      </c>
      <c r="AQI15" t="s">
        <v>3162</v>
      </c>
      <c r="AQJ15" t="s">
        <v>3162</v>
      </c>
      <c r="AQK15" t="s">
        <v>3162</v>
      </c>
      <c r="AQL15" t="s">
        <v>3162</v>
      </c>
      <c r="AQM15" t="s">
        <v>3163</v>
      </c>
      <c r="AQN15" t="s">
        <v>3162</v>
      </c>
      <c r="AQO15" t="s">
        <v>3162</v>
      </c>
      <c r="AQP15" t="s">
        <v>3162</v>
      </c>
      <c r="AQQ15" t="s">
        <v>3162</v>
      </c>
      <c r="AQR15" t="s">
        <v>3162</v>
      </c>
      <c r="AQS15" t="s">
        <v>3162</v>
      </c>
      <c r="AQT15" t="s">
        <v>3162</v>
      </c>
      <c r="AQU15" t="s">
        <v>3162</v>
      </c>
      <c r="AQV15" t="s">
        <v>3162</v>
      </c>
      <c r="AQW15" t="s">
        <v>3162</v>
      </c>
      <c r="AQX15" t="s">
        <v>3162</v>
      </c>
      <c r="AQY15" t="s">
        <v>3162</v>
      </c>
      <c r="AQZ15">
        <v>0</v>
      </c>
      <c r="ARB15" t="s">
        <v>1068</v>
      </c>
      <c r="ARC15" t="s">
        <v>3162</v>
      </c>
      <c r="ARD15" t="s">
        <v>3162</v>
      </c>
      <c r="ARE15" t="s">
        <v>3162</v>
      </c>
      <c r="ARF15" t="s">
        <v>3163</v>
      </c>
      <c r="ARG15" t="s">
        <v>3162</v>
      </c>
      <c r="ARH15" t="s">
        <v>3162</v>
      </c>
      <c r="ARI15" t="s">
        <v>3162</v>
      </c>
      <c r="ARJ15" t="s">
        <v>3162</v>
      </c>
      <c r="ARU15" t="s">
        <v>853</v>
      </c>
      <c r="ASR15" t="s">
        <v>3845</v>
      </c>
      <c r="ASS15" t="s">
        <v>3163</v>
      </c>
      <c r="AST15" t="s">
        <v>3162</v>
      </c>
      <c r="ASU15" t="s">
        <v>3163</v>
      </c>
      <c r="ASV15" t="s">
        <v>3162</v>
      </c>
      <c r="ASW15" t="s">
        <v>3162</v>
      </c>
      <c r="ASX15" t="s">
        <v>3162</v>
      </c>
      <c r="ASY15" t="s">
        <v>3162</v>
      </c>
      <c r="ASZ15">
        <v>1</v>
      </c>
      <c r="ATA15" t="s">
        <v>3162</v>
      </c>
      <c r="ATB15" t="s">
        <v>3162</v>
      </c>
      <c r="ATC15" t="s">
        <v>3162</v>
      </c>
      <c r="ATD15" t="s">
        <v>3162</v>
      </c>
      <c r="ATE15" t="s">
        <v>3162</v>
      </c>
      <c r="ATF15" t="s">
        <v>3162</v>
      </c>
      <c r="ATG15" t="s">
        <v>3162</v>
      </c>
      <c r="ATH15" t="s">
        <v>3162</v>
      </c>
      <c r="ATI15" t="s">
        <v>3162</v>
      </c>
      <c r="ATJ15" t="s">
        <v>3162</v>
      </c>
      <c r="ATK15" t="s">
        <v>3162</v>
      </c>
      <c r="ATL15">
        <v>0</v>
      </c>
      <c r="ATM15" t="s">
        <v>3162</v>
      </c>
      <c r="ATN15" t="s">
        <v>3162</v>
      </c>
      <c r="ATO15">
        <v>1</v>
      </c>
      <c r="ATP15">
        <v>0</v>
      </c>
      <c r="ATQ15">
        <v>0</v>
      </c>
      <c r="ATR15">
        <v>0</v>
      </c>
      <c r="ATT15" t="s">
        <v>50</v>
      </c>
      <c r="ATU15" t="s">
        <v>3846</v>
      </c>
      <c r="ATV15" t="s">
        <v>3163</v>
      </c>
      <c r="ATW15" t="s">
        <v>3162</v>
      </c>
      <c r="ATX15" t="s">
        <v>3162</v>
      </c>
      <c r="ATY15" t="s">
        <v>3162</v>
      </c>
      <c r="ATZ15" t="s">
        <v>3162</v>
      </c>
      <c r="AUA15">
        <v>0</v>
      </c>
      <c r="AUB15" t="s">
        <v>3162</v>
      </c>
      <c r="AUC15">
        <v>0</v>
      </c>
      <c r="AUD15">
        <v>0</v>
      </c>
      <c r="AUE15">
        <v>1</v>
      </c>
      <c r="AUF15">
        <v>0</v>
      </c>
      <c r="AUG15">
        <v>0</v>
      </c>
      <c r="AUI15" t="s">
        <v>50</v>
      </c>
      <c r="AUJ15" t="s">
        <v>3165</v>
      </c>
      <c r="AUK15" t="s">
        <v>3163</v>
      </c>
      <c r="AUL15" t="s">
        <v>3163</v>
      </c>
      <c r="AUM15" t="s">
        <v>3163</v>
      </c>
      <c r="AUN15" t="s">
        <v>3163</v>
      </c>
      <c r="AUO15" t="s">
        <v>3403</v>
      </c>
      <c r="AUP15" t="s">
        <v>3163</v>
      </c>
      <c r="AUQ15" t="s">
        <v>3162</v>
      </c>
      <c r="AUR15" t="s">
        <v>3162</v>
      </c>
      <c r="AUS15" t="s">
        <v>3163</v>
      </c>
      <c r="AUT15" t="s">
        <v>3162</v>
      </c>
      <c r="AUU15" t="s">
        <v>3162</v>
      </c>
      <c r="AUV15" t="s">
        <v>3162</v>
      </c>
      <c r="AUW15" t="s">
        <v>3162</v>
      </c>
      <c r="AUX15" t="s">
        <v>1186</v>
      </c>
      <c r="AUZ15" t="s">
        <v>3847</v>
      </c>
      <c r="AVA15" t="s">
        <v>3163</v>
      </c>
      <c r="AVB15" t="s">
        <v>3163</v>
      </c>
      <c r="AVC15" t="s">
        <v>3163</v>
      </c>
      <c r="AVD15" t="s">
        <v>3163</v>
      </c>
      <c r="AVE15" t="s">
        <v>3162</v>
      </c>
      <c r="AVF15" t="s">
        <v>3162</v>
      </c>
      <c r="AVG15" t="s">
        <v>3162</v>
      </c>
      <c r="AVH15" t="s">
        <v>3162</v>
      </c>
      <c r="AVI15" t="s">
        <v>3162</v>
      </c>
      <c r="AVJ15" t="s">
        <v>3162</v>
      </c>
      <c r="AVK15" t="s">
        <v>3162</v>
      </c>
      <c r="AVL15" t="s">
        <v>3162</v>
      </c>
      <c r="AVM15" t="s">
        <v>3162</v>
      </c>
      <c r="AVN15" t="s">
        <v>3162</v>
      </c>
      <c r="AVO15" t="s">
        <v>3162</v>
      </c>
      <c r="AVP15">
        <v>0</v>
      </c>
      <c r="AVQ15">
        <v>0</v>
      </c>
      <c r="AVR15">
        <v>0</v>
      </c>
      <c r="AVT15" t="s">
        <v>50</v>
      </c>
      <c r="AVU15" t="s">
        <v>3848</v>
      </c>
      <c r="AVV15" t="s">
        <v>3163</v>
      </c>
      <c r="AVW15" t="s">
        <v>3162</v>
      </c>
      <c r="AVX15" t="s">
        <v>3162</v>
      </c>
      <c r="AVY15" t="s">
        <v>3162</v>
      </c>
      <c r="AVZ15" t="s">
        <v>3162</v>
      </c>
      <c r="AWA15" t="s">
        <v>3162</v>
      </c>
      <c r="AWB15">
        <v>0</v>
      </c>
      <c r="AWC15" t="s">
        <v>3162</v>
      </c>
      <c r="AWD15">
        <v>1</v>
      </c>
      <c r="AWE15">
        <v>0</v>
      </c>
      <c r="AWF15">
        <v>0</v>
      </c>
      <c r="AWH15" t="s">
        <v>50</v>
      </c>
      <c r="AWI15" t="s">
        <v>1019</v>
      </c>
      <c r="AWJ15" t="s">
        <v>3162</v>
      </c>
      <c r="AWK15" t="s">
        <v>3163</v>
      </c>
      <c r="AWL15" t="s">
        <v>3162</v>
      </c>
      <c r="AWM15" t="s">
        <v>3162</v>
      </c>
      <c r="AWN15" t="s">
        <v>3162</v>
      </c>
      <c r="AWO15" t="s">
        <v>3162</v>
      </c>
      <c r="AWP15">
        <v>0</v>
      </c>
      <c r="AWQ15" t="s">
        <v>3162</v>
      </c>
      <c r="AWR15" t="s">
        <v>3162</v>
      </c>
      <c r="AWT15" t="s">
        <v>1062</v>
      </c>
      <c r="AWU15" t="s">
        <v>3163</v>
      </c>
      <c r="AWV15" t="s">
        <v>3162</v>
      </c>
      <c r="AWW15" t="s">
        <v>3162</v>
      </c>
      <c r="AWX15" t="s">
        <v>3162</v>
      </c>
      <c r="AWY15" t="s">
        <v>3162</v>
      </c>
      <c r="AWZ15" t="s">
        <v>3162</v>
      </c>
      <c r="AXA15" t="s">
        <v>3162</v>
      </c>
      <c r="AXB15" t="s">
        <v>3162</v>
      </c>
      <c r="AXC15" t="s">
        <v>3849</v>
      </c>
      <c r="AXD15" t="s">
        <v>3162</v>
      </c>
      <c r="AXE15">
        <v>1</v>
      </c>
      <c r="AXF15" t="s">
        <v>3163</v>
      </c>
      <c r="AXG15" t="s">
        <v>3162</v>
      </c>
      <c r="AXH15" t="s">
        <v>3162</v>
      </c>
      <c r="AXI15" t="s">
        <v>3162</v>
      </c>
      <c r="AXJ15" t="s">
        <v>3162</v>
      </c>
      <c r="AXK15" t="s">
        <v>3162</v>
      </c>
      <c r="AXL15" t="s">
        <v>3163</v>
      </c>
      <c r="AXM15" t="s">
        <v>3162</v>
      </c>
      <c r="AXN15" t="s">
        <v>3162</v>
      </c>
      <c r="AXO15" t="s">
        <v>3162</v>
      </c>
      <c r="AXP15" t="s">
        <v>3162</v>
      </c>
      <c r="AXQ15" t="s">
        <v>3162</v>
      </c>
      <c r="AXR15" t="s">
        <v>3162</v>
      </c>
      <c r="AXS15" t="s">
        <v>3162</v>
      </c>
      <c r="AXT15" t="s">
        <v>3162</v>
      </c>
      <c r="AXU15" t="s">
        <v>3162</v>
      </c>
      <c r="AXV15" t="s">
        <v>3162</v>
      </c>
      <c r="AXW15">
        <v>0</v>
      </c>
      <c r="AXX15" t="s">
        <v>3162</v>
      </c>
      <c r="AXY15" t="s">
        <v>3162</v>
      </c>
      <c r="AXZ15">
        <v>1</v>
      </c>
      <c r="AYM15" t="s">
        <v>1133</v>
      </c>
      <c r="AYN15" t="s">
        <v>3162</v>
      </c>
      <c r="AYO15" t="s">
        <v>3162</v>
      </c>
      <c r="AYP15" t="s">
        <v>3162</v>
      </c>
      <c r="AYQ15" t="s">
        <v>3163</v>
      </c>
      <c r="AYR15" t="s">
        <v>3162</v>
      </c>
      <c r="AYS15" t="s">
        <v>3162</v>
      </c>
      <c r="AYT15" t="s">
        <v>3162</v>
      </c>
      <c r="AYU15" t="s">
        <v>3162</v>
      </c>
      <c r="AYV15" t="s">
        <v>3162</v>
      </c>
      <c r="BAP15" t="s">
        <v>3408</v>
      </c>
      <c r="BAQ15" t="s">
        <v>3162</v>
      </c>
      <c r="BAR15" t="s">
        <v>3162</v>
      </c>
      <c r="BAS15" t="s">
        <v>3162</v>
      </c>
      <c r="BAT15" t="s">
        <v>3163</v>
      </c>
      <c r="BAU15" t="s">
        <v>3162</v>
      </c>
      <c r="BAV15" t="s">
        <v>3162</v>
      </c>
      <c r="BAW15" t="s">
        <v>3163</v>
      </c>
      <c r="BAX15" t="s">
        <v>3162</v>
      </c>
      <c r="BAY15" t="s">
        <v>3162</v>
      </c>
      <c r="BCH15" t="s">
        <v>1133</v>
      </c>
      <c r="BCI15" t="s">
        <v>3162</v>
      </c>
      <c r="BCJ15" t="s">
        <v>3162</v>
      </c>
      <c r="BCK15" t="s">
        <v>3162</v>
      </c>
      <c r="BCL15" t="s">
        <v>3163</v>
      </c>
      <c r="BCM15" t="s">
        <v>3162</v>
      </c>
      <c r="BCN15" t="s">
        <v>3162</v>
      </c>
      <c r="BCO15" t="s">
        <v>3162</v>
      </c>
      <c r="BCP15" t="s">
        <v>3162</v>
      </c>
      <c r="BCQ15" t="s">
        <v>3162</v>
      </c>
      <c r="BDD15" t="s">
        <v>1290</v>
      </c>
      <c r="BDE15" t="s">
        <v>3162</v>
      </c>
      <c r="BDF15" t="s">
        <v>3162</v>
      </c>
      <c r="BDG15" t="s">
        <v>3162</v>
      </c>
      <c r="BDH15" t="s">
        <v>3162</v>
      </c>
      <c r="BDI15" t="s">
        <v>3163</v>
      </c>
      <c r="BDJ15" t="s">
        <v>3162</v>
      </c>
      <c r="BDK15">
        <v>0</v>
      </c>
      <c r="BDL15" t="s">
        <v>3162</v>
      </c>
      <c r="BDM15">
        <v>0</v>
      </c>
      <c r="BDO15">
        <v>327502757</v>
      </c>
      <c r="BDP15" t="s">
        <v>3410</v>
      </c>
      <c r="BDQ15" t="s">
        <v>3389</v>
      </c>
      <c r="BDT15" t="s">
        <v>3183</v>
      </c>
      <c r="BDU15" t="s">
        <v>3184</v>
      </c>
      <c r="BDW15">
        <v>14</v>
      </c>
    </row>
    <row r="16" spans="1:1479" x14ac:dyDescent="0.35">
      <c r="A16" t="s">
        <v>3411</v>
      </c>
      <c r="B16" t="s">
        <v>3412</v>
      </c>
      <c r="C16" t="s">
        <v>3392</v>
      </c>
      <c r="E16" t="s">
        <v>50</v>
      </c>
      <c r="G16" t="s">
        <v>887</v>
      </c>
      <c r="I16" t="s">
        <v>960</v>
      </c>
      <c r="J16" t="s">
        <v>3163</v>
      </c>
      <c r="K16" t="s">
        <v>3162</v>
      </c>
      <c r="L16" t="s">
        <v>3162</v>
      </c>
      <c r="M16" t="s">
        <v>3162</v>
      </c>
      <c r="N16" t="s">
        <v>3162</v>
      </c>
      <c r="O16" t="s">
        <v>3162</v>
      </c>
      <c r="P16" t="s">
        <v>3162</v>
      </c>
      <c r="Q16" t="s">
        <v>3162</v>
      </c>
      <c r="R16" t="s">
        <v>3162</v>
      </c>
      <c r="S16" t="s">
        <v>3162</v>
      </c>
      <c r="T16" t="s">
        <v>3162</v>
      </c>
      <c r="U16" t="s">
        <v>3162</v>
      </c>
      <c r="V16" t="s">
        <v>3162</v>
      </c>
      <c r="W16" t="s">
        <v>3162</v>
      </c>
      <c r="X16" t="s">
        <v>3162</v>
      </c>
      <c r="Y16" t="s">
        <v>3162</v>
      </c>
      <c r="Z16">
        <v>0</v>
      </c>
      <c r="AA16">
        <v>0</v>
      </c>
      <c r="AB16">
        <v>0</v>
      </c>
      <c r="AC16">
        <v>0</v>
      </c>
      <c r="AD16">
        <v>0</v>
      </c>
      <c r="AF16" t="s">
        <v>3165</v>
      </c>
      <c r="AG16" t="s">
        <v>3163</v>
      </c>
      <c r="AH16" t="s">
        <v>3163</v>
      </c>
      <c r="AI16" t="s">
        <v>3163</v>
      </c>
      <c r="AJ16" t="s">
        <v>3163</v>
      </c>
      <c r="EB16" t="s">
        <v>3850</v>
      </c>
      <c r="EC16" t="s">
        <v>3163</v>
      </c>
      <c r="ED16">
        <v>1</v>
      </c>
      <c r="EE16" t="s">
        <v>3162</v>
      </c>
      <c r="EF16" t="s">
        <v>3162</v>
      </c>
      <c r="EG16" t="s">
        <v>3162</v>
      </c>
      <c r="EH16" t="s">
        <v>3162</v>
      </c>
      <c r="EI16" t="s">
        <v>3162</v>
      </c>
      <c r="EJ16" t="s">
        <v>3162</v>
      </c>
      <c r="EK16">
        <v>1</v>
      </c>
      <c r="EL16" t="s">
        <v>3162</v>
      </c>
      <c r="EM16" t="s">
        <v>3162</v>
      </c>
      <c r="EN16" t="s">
        <v>3162</v>
      </c>
      <c r="EO16" t="s">
        <v>3162</v>
      </c>
      <c r="EP16" t="s">
        <v>3162</v>
      </c>
      <c r="EQ16" t="s">
        <v>3162</v>
      </c>
      <c r="ER16" t="s">
        <v>3162</v>
      </c>
      <c r="ES16">
        <v>0</v>
      </c>
      <c r="EU16" t="s">
        <v>853</v>
      </c>
      <c r="FD16" t="s">
        <v>50</v>
      </c>
      <c r="GD16" t="s">
        <v>3851</v>
      </c>
      <c r="GE16" t="s">
        <v>3162</v>
      </c>
      <c r="GF16" t="s">
        <v>3162</v>
      </c>
      <c r="GG16" t="s">
        <v>3162</v>
      </c>
      <c r="GH16" t="s">
        <v>3162</v>
      </c>
      <c r="GI16" t="s">
        <v>3163</v>
      </c>
      <c r="GJ16">
        <v>1</v>
      </c>
      <c r="GK16">
        <v>0</v>
      </c>
      <c r="GL16" t="s">
        <v>3162</v>
      </c>
      <c r="GM16">
        <v>0</v>
      </c>
      <c r="GN16">
        <v>0</v>
      </c>
      <c r="GO16">
        <v>0</v>
      </c>
      <c r="GQ16" t="s">
        <v>1371</v>
      </c>
      <c r="GR16" t="s">
        <v>3163</v>
      </c>
      <c r="GS16" t="s">
        <v>3162</v>
      </c>
      <c r="GT16" t="s">
        <v>3162</v>
      </c>
      <c r="GU16" t="s">
        <v>3162</v>
      </c>
      <c r="GV16" t="s">
        <v>3162</v>
      </c>
      <c r="GW16" t="s">
        <v>3162</v>
      </c>
      <c r="GX16" t="s">
        <v>3162</v>
      </c>
      <c r="APS16" t="s">
        <v>50</v>
      </c>
      <c r="APT16" t="s">
        <v>3165</v>
      </c>
      <c r="APU16" t="s">
        <v>3163</v>
      </c>
      <c r="APV16" t="s">
        <v>3163</v>
      </c>
      <c r="APW16" t="s">
        <v>3163</v>
      </c>
      <c r="APX16" t="s">
        <v>3163</v>
      </c>
      <c r="APY16" t="s">
        <v>3264</v>
      </c>
      <c r="APZ16" t="s">
        <v>3162</v>
      </c>
      <c r="AQA16" t="s">
        <v>3163</v>
      </c>
      <c r="AQB16" t="s">
        <v>3162</v>
      </c>
      <c r="AQC16" t="s">
        <v>3163</v>
      </c>
      <c r="AQD16" t="s">
        <v>3162</v>
      </c>
      <c r="AQE16" t="s">
        <v>3162</v>
      </c>
      <c r="AQF16" t="s">
        <v>3162</v>
      </c>
      <c r="AQH16" t="s">
        <v>3416</v>
      </c>
      <c r="AQI16" t="s">
        <v>3163</v>
      </c>
      <c r="AQJ16" t="s">
        <v>3162</v>
      </c>
      <c r="AQK16" t="s">
        <v>3162</v>
      </c>
      <c r="AQL16" t="s">
        <v>3162</v>
      </c>
      <c r="AQM16" t="s">
        <v>3163</v>
      </c>
      <c r="AQN16" t="s">
        <v>3162</v>
      </c>
      <c r="AQO16" t="s">
        <v>3162</v>
      </c>
      <c r="AQP16" t="s">
        <v>3162</v>
      </c>
      <c r="AQQ16" t="s">
        <v>3162</v>
      </c>
      <c r="AQR16" t="s">
        <v>3162</v>
      </c>
      <c r="AQS16" t="s">
        <v>3162</v>
      </c>
      <c r="AQT16" t="s">
        <v>3162</v>
      </c>
      <c r="AQU16" t="s">
        <v>3162</v>
      </c>
      <c r="AQV16" t="s">
        <v>3163</v>
      </c>
      <c r="AQW16" t="s">
        <v>3163</v>
      </c>
      <c r="AQX16" t="s">
        <v>3162</v>
      </c>
      <c r="AQY16" t="s">
        <v>3162</v>
      </c>
      <c r="AQZ16">
        <v>0</v>
      </c>
      <c r="ARB16" t="s">
        <v>1068</v>
      </c>
      <c r="ARC16" t="s">
        <v>3162</v>
      </c>
      <c r="ARD16" t="s">
        <v>3162</v>
      </c>
      <c r="ARE16" t="s">
        <v>3162</v>
      </c>
      <c r="ARF16" t="s">
        <v>3163</v>
      </c>
      <c r="ARG16" t="s">
        <v>3162</v>
      </c>
      <c r="ARH16" t="s">
        <v>3162</v>
      </c>
      <c r="ARI16" t="s">
        <v>3162</v>
      </c>
      <c r="ARJ16" t="s">
        <v>3162</v>
      </c>
      <c r="ARU16" t="s">
        <v>50</v>
      </c>
      <c r="ARV16" t="s">
        <v>3417</v>
      </c>
      <c r="ARW16" t="s">
        <v>3162</v>
      </c>
      <c r="ARX16" t="s">
        <v>3162</v>
      </c>
      <c r="ARY16" t="s">
        <v>3162</v>
      </c>
      <c r="ARZ16" t="s">
        <v>3162</v>
      </c>
      <c r="ASA16" t="s">
        <v>3163</v>
      </c>
      <c r="ASB16" t="s">
        <v>3163</v>
      </c>
      <c r="ASC16" t="s">
        <v>3162</v>
      </c>
      <c r="ASD16" t="s">
        <v>3162</v>
      </c>
      <c r="ASE16">
        <v>0</v>
      </c>
      <c r="ASF16">
        <v>0</v>
      </c>
      <c r="ASG16">
        <v>0</v>
      </c>
      <c r="ASR16" t="s">
        <v>3852</v>
      </c>
      <c r="ASS16" t="s">
        <v>3162</v>
      </c>
      <c r="AST16" t="s">
        <v>3162</v>
      </c>
      <c r="ASU16" t="s">
        <v>3163</v>
      </c>
      <c r="ASV16" t="s">
        <v>3162</v>
      </c>
      <c r="ASW16" t="s">
        <v>3162</v>
      </c>
      <c r="ASX16" t="s">
        <v>3162</v>
      </c>
      <c r="ASY16" t="s">
        <v>3162</v>
      </c>
      <c r="ASZ16" t="s">
        <v>3162</v>
      </c>
      <c r="ATA16" t="s">
        <v>3162</v>
      </c>
      <c r="ATB16" t="s">
        <v>3162</v>
      </c>
      <c r="ATC16" t="s">
        <v>3162</v>
      </c>
      <c r="ATD16" t="s">
        <v>3162</v>
      </c>
      <c r="ATE16" t="s">
        <v>3162</v>
      </c>
      <c r="ATF16" t="s">
        <v>3162</v>
      </c>
      <c r="ATG16" t="s">
        <v>3162</v>
      </c>
      <c r="ATH16" t="s">
        <v>3162</v>
      </c>
      <c r="ATI16" t="s">
        <v>3163</v>
      </c>
      <c r="ATJ16" t="s">
        <v>3162</v>
      </c>
      <c r="ATK16" t="s">
        <v>3162</v>
      </c>
      <c r="ATL16">
        <v>0</v>
      </c>
      <c r="ATM16" t="s">
        <v>3162</v>
      </c>
      <c r="ATN16" t="s">
        <v>3162</v>
      </c>
      <c r="ATO16">
        <v>1</v>
      </c>
      <c r="ATP16">
        <v>0</v>
      </c>
      <c r="ATQ16">
        <v>1</v>
      </c>
      <c r="ATR16">
        <v>0</v>
      </c>
      <c r="ATT16" t="s">
        <v>50</v>
      </c>
      <c r="ATU16" t="s">
        <v>3853</v>
      </c>
      <c r="ATV16" t="s">
        <v>3163</v>
      </c>
      <c r="ATW16" t="s">
        <v>3162</v>
      </c>
      <c r="ATX16" t="s">
        <v>3162</v>
      </c>
      <c r="ATY16" t="s">
        <v>3162</v>
      </c>
      <c r="ATZ16" t="s">
        <v>3162</v>
      </c>
      <c r="AUA16">
        <v>0</v>
      </c>
      <c r="AUB16" t="s">
        <v>3162</v>
      </c>
      <c r="AUC16">
        <v>0</v>
      </c>
      <c r="AUD16">
        <v>0</v>
      </c>
      <c r="AUE16">
        <v>0</v>
      </c>
      <c r="AUF16">
        <v>1</v>
      </c>
      <c r="AUG16">
        <v>0</v>
      </c>
      <c r="AUI16" t="s">
        <v>50</v>
      </c>
      <c r="AUJ16" t="s">
        <v>3165</v>
      </c>
      <c r="AUK16" t="s">
        <v>3163</v>
      </c>
      <c r="AUL16" t="s">
        <v>3163</v>
      </c>
      <c r="AUM16" t="s">
        <v>3163</v>
      </c>
      <c r="AUN16" t="s">
        <v>3163</v>
      </c>
      <c r="AUO16" t="s">
        <v>3403</v>
      </c>
      <c r="AUP16" t="s">
        <v>3163</v>
      </c>
      <c r="AUQ16" t="s">
        <v>3162</v>
      </c>
      <c r="AUR16" t="s">
        <v>3162</v>
      </c>
      <c r="AUS16" t="s">
        <v>3163</v>
      </c>
      <c r="AUT16" t="s">
        <v>3162</v>
      </c>
      <c r="AUU16" t="s">
        <v>3162</v>
      </c>
      <c r="AUV16" t="s">
        <v>3162</v>
      </c>
      <c r="AUW16" t="s">
        <v>3162</v>
      </c>
      <c r="AUX16" t="s">
        <v>1191</v>
      </c>
      <c r="AUZ16" t="s">
        <v>3854</v>
      </c>
      <c r="AVA16" t="s">
        <v>3162</v>
      </c>
      <c r="AVB16" t="s">
        <v>3162</v>
      </c>
      <c r="AVC16" t="s">
        <v>3162</v>
      </c>
      <c r="AVD16" t="s">
        <v>3162</v>
      </c>
      <c r="AVE16" t="s">
        <v>3162</v>
      </c>
      <c r="AVF16" t="s">
        <v>3162</v>
      </c>
      <c r="AVG16" t="s">
        <v>3162</v>
      </c>
      <c r="AVH16" t="s">
        <v>3162</v>
      </c>
      <c r="AVI16" t="s">
        <v>3162</v>
      </c>
      <c r="AVJ16" t="s">
        <v>3163</v>
      </c>
      <c r="AVK16">
        <v>1</v>
      </c>
      <c r="AVL16" t="s">
        <v>3162</v>
      </c>
      <c r="AVM16" t="s">
        <v>3163</v>
      </c>
      <c r="AVN16">
        <v>1</v>
      </c>
      <c r="AVO16" t="s">
        <v>3162</v>
      </c>
      <c r="AVP16">
        <v>0</v>
      </c>
      <c r="AVQ16">
        <v>0</v>
      </c>
      <c r="AVR16">
        <v>0</v>
      </c>
      <c r="AVT16" t="s">
        <v>50</v>
      </c>
      <c r="AVU16" t="s">
        <v>1144</v>
      </c>
      <c r="AVV16" t="s">
        <v>3163</v>
      </c>
      <c r="AVW16" t="s">
        <v>3162</v>
      </c>
      <c r="AVX16" t="s">
        <v>3162</v>
      </c>
      <c r="AVY16" t="s">
        <v>3162</v>
      </c>
      <c r="AVZ16" t="s">
        <v>3162</v>
      </c>
      <c r="AWA16" t="s">
        <v>3162</v>
      </c>
      <c r="AWB16" t="s">
        <v>3162</v>
      </c>
      <c r="AWC16" t="s">
        <v>3162</v>
      </c>
      <c r="AWD16">
        <v>0</v>
      </c>
      <c r="AWE16">
        <v>0</v>
      </c>
      <c r="AWF16">
        <v>0</v>
      </c>
      <c r="AWH16" t="s">
        <v>50</v>
      </c>
      <c r="AWI16" t="s">
        <v>1019</v>
      </c>
      <c r="AWJ16" t="s">
        <v>3162</v>
      </c>
      <c r="AWK16">
        <v>1</v>
      </c>
      <c r="AWL16" t="s">
        <v>3162</v>
      </c>
      <c r="AWM16" t="s">
        <v>3162</v>
      </c>
      <c r="AWN16" t="s">
        <v>3162</v>
      </c>
      <c r="AWO16" t="s">
        <v>3162</v>
      </c>
      <c r="AWP16">
        <v>0</v>
      </c>
      <c r="AWQ16" t="s">
        <v>3162</v>
      </c>
      <c r="AWR16" t="s">
        <v>3162</v>
      </c>
      <c r="AWT16" t="s">
        <v>1062</v>
      </c>
      <c r="AWU16" t="s">
        <v>3163</v>
      </c>
      <c r="AWV16" t="s">
        <v>3162</v>
      </c>
      <c r="AWW16" t="s">
        <v>3162</v>
      </c>
      <c r="AWX16" t="s">
        <v>3162</v>
      </c>
      <c r="AWY16" t="s">
        <v>3162</v>
      </c>
      <c r="AWZ16" t="s">
        <v>3162</v>
      </c>
      <c r="AXA16" t="s">
        <v>3162</v>
      </c>
      <c r="AXB16" t="s">
        <v>3162</v>
      </c>
      <c r="AXC16" t="s">
        <v>1091</v>
      </c>
      <c r="AXD16" t="s">
        <v>3162</v>
      </c>
      <c r="AXE16" t="s">
        <v>3162</v>
      </c>
      <c r="AXF16" t="s">
        <v>3162</v>
      </c>
      <c r="AXG16" t="s">
        <v>3162</v>
      </c>
      <c r="AXH16" t="s">
        <v>3162</v>
      </c>
      <c r="AXI16" t="s">
        <v>3162</v>
      </c>
      <c r="AXJ16" t="s">
        <v>3163</v>
      </c>
      <c r="AXK16" t="s">
        <v>3162</v>
      </c>
      <c r="AXL16" t="s">
        <v>3162</v>
      </c>
      <c r="AXM16" t="s">
        <v>3162</v>
      </c>
      <c r="AXN16" t="s">
        <v>3162</v>
      </c>
      <c r="AXO16" t="s">
        <v>3162</v>
      </c>
      <c r="AXP16" t="s">
        <v>3162</v>
      </c>
      <c r="AXQ16" t="s">
        <v>3162</v>
      </c>
      <c r="AXR16" t="s">
        <v>3162</v>
      </c>
      <c r="AXS16" t="s">
        <v>3162</v>
      </c>
      <c r="AXT16" t="s">
        <v>3162</v>
      </c>
      <c r="AXU16" t="s">
        <v>3162</v>
      </c>
      <c r="AXV16" t="s">
        <v>3162</v>
      </c>
      <c r="AXW16" t="s">
        <v>3162</v>
      </c>
      <c r="AXX16" t="s">
        <v>3162</v>
      </c>
      <c r="AXY16" t="s">
        <v>3162</v>
      </c>
      <c r="AXZ16">
        <v>0</v>
      </c>
      <c r="BBL16" t="s">
        <v>1133</v>
      </c>
      <c r="BBM16" t="s">
        <v>3162</v>
      </c>
      <c r="BBN16" t="s">
        <v>3162</v>
      </c>
      <c r="BBO16" t="s">
        <v>3162</v>
      </c>
      <c r="BBP16" t="s">
        <v>3163</v>
      </c>
      <c r="BBQ16" t="s">
        <v>3162</v>
      </c>
      <c r="BBR16" t="s">
        <v>3162</v>
      </c>
      <c r="BBS16" t="s">
        <v>3162</v>
      </c>
      <c r="BBT16" t="s">
        <v>3162</v>
      </c>
      <c r="BBU16" t="s">
        <v>3162</v>
      </c>
      <c r="BDD16" t="s">
        <v>1290</v>
      </c>
      <c r="BDE16" t="s">
        <v>3162</v>
      </c>
      <c r="BDF16" t="s">
        <v>3162</v>
      </c>
      <c r="BDG16" t="s">
        <v>3162</v>
      </c>
      <c r="BDH16" t="s">
        <v>3162</v>
      </c>
      <c r="BDI16" t="s">
        <v>3163</v>
      </c>
      <c r="BDJ16" t="s">
        <v>3162</v>
      </c>
      <c r="BDK16">
        <v>0</v>
      </c>
      <c r="BDL16" t="s">
        <v>3162</v>
      </c>
      <c r="BDM16">
        <v>0</v>
      </c>
      <c r="BDO16">
        <v>327502761</v>
      </c>
      <c r="BDP16" t="s">
        <v>3423</v>
      </c>
      <c r="BDQ16" t="s">
        <v>3424</v>
      </c>
      <c r="BDT16" t="s">
        <v>3183</v>
      </c>
      <c r="BDU16" t="s">
        <v>3184</v>
      </c>
      <c r="BDW16">
        <v>15</v>
      </c>
    </row>
    <row r="17" spans="1:981 1034:1479" x14ac:dyDescent="0.35">
      <c r="A17" t="s">
        <v>3425</v>
      </c>
      <c r="B17" t="s">
        <v>3426</v>
      </c>
      <c r="C17" t="s">
        <v>3392</v>
      </c>
      <c r="E17" t="s">
        <v>50</v>
      </c>
      <c r="G17" t="s">
        <v>903</v>
      </c>
      <c r="I17" t="s">
        <v>518</v>
      </c>
      <c r="J17" t="s">
        <v>3162</v>
      </c>
      <c r="K17" t="s">
        <v>3162</v>
      </c>
      <c r="L17" t="s">
        <v>3162</v>
      </c>
      <c r="M17" t="s">
        <v>3162</v>
      </c>
      <c r="N17" t="s">
        <v>3163</v>
      </c>
      <c r="O17" t="s">
        <v>3162</v>
      </c>
      <c r="P17" t="s">
        <v>3162</v>
      </c>
      <c r="Q17" t="s">
        <v>3162</v>
      </c>
      <c r="R17" t="s">
        <v>3162</v>
      </c>
      <c r="S17" t="s">
        <v>3162</v>
      </c>
      <c r="T17" t="s">
        <v>3162</v>
      </c>
      <c r="U17" t="s">
        <v>3162</v>
      </c>
      <c r="V17" t="s">
        <v>3162</v>
      </c>
      <c r="W17" t="s">
        <v>3162</v>
      </c>
      <c r="X17" t="s">
        <v>3162</v>
      </c>
      <c r="Y17" t="s">
        <v>3162</v>
      </c>
      <c r="Z17">
        <v>0</v>
      </c>
      <c r="AA17">
        <v>0</v>
      </c>
      <c r="AB17">
        <v>0</v>
      </c>
      <c r="AC17">
        <v>0</v>
      </c>
      <c r="AD17">
        <v>0</v>
      </c>
      <c r="AU17" t="s">
        <v>3165</v>
      </c>
      <c r="AV17" t="s">
        <v>3163</v>
      </c>
      <c r="AW17" t="s">
        <v>3163</v>
      </c>
      <c r="AX17" t="s">
        <v>3163</v>
      </c>
      <c r="AY17" t="s">
        <v>3163</v>
      </c>
      <c r="ADL17" t="s">
        <v>1800</v>
      </c>
      <c r="ADM17" t="s">
        <v>3162</v>
      </c>
      <c r="ADN17" t="s">
        <v>3162</v>
      </c>
      <c r="ADO17" t="s">
        <v>3162</v>
      </c>
      <c r="ADP17" t="s">
        <v>3163</v>
      </c>
      <c r="ADQ17" t="s">
        <v>3162</v>
      </c>
      <c r="ADR17" t="s">
        <v>3162</v>
      </c>
      <c r="ADS17" t="s">
        <v>3162</v>
      </c>
      <c r="ADT17" t="s">
        <v>3162</v>
      </c>
      <c r="ADU17" t="s">
        <v>3162</v>
      </c>
      <c r="ADV17" t="s">
        <v>3162</v>
      </c>
      <c r="ADW17" t="s">
        <v>3162</v>
      </c>
      <c r="ADX17" t="s">
        <v>3162</v>
      </c>
      <c r="ADZ17" t="s">
        <v>3427</v>
      </c>
      <c r="AEA17" t="s">
        <v>3162</v>
      </c>
      <c r="AEB17" t="s">
        <v>3162</v>
      </c>
      <c r="AEC17" t="s">
        <v>3162</v>
      </c>
      <c r="AED17" t="s">
        <v>3162</v>
      </c>
      <c r="AEE17" t="s">
        <v>3162</v>
      </c>
      <c r="AEF17" t="s">
        <v>3162</v>
      </c>
      <c r="AEG17" t="s">
        <v>3162</v>
      </c>
      <c r="AEH17" t="s">
        <v>3162</v>
      </c>
      <c r="AEI17" t="s">
        <v>3162</v>
      </c>
      <c r="AEJ17" t="s">
        <v>3162</v>
      </c>
      <c r="AEK17" t="s">
        <v>3162</v>
      </c>
      <c r="AEL17" t="s">
        <v>3162</v>
      </c>
      <c r="AEM17" t="s">
        <v>3162</v>
      </c>
      <c r="AEN17" t="s">
        <v>3162</v>
      </c>
      <c r="AEO17" t="s">
        <v>3162</v>
      </c>
      <c r="AEP17" t="s">
        <v>3162</v>
      </c>
      <c r="AEQ17" t="s">
        <v>3162</v>
      </c>
      <c r="AER17" t="s">
        <v>3162</v>
      </c>
      <c r="AES17" t="s">
        <v>3162</v>
      </c>
      <c r="AET17" t="s">
        <v>3162</v>
      </c>
      <c r="AEU17" t="s">
        <v>3162</v>
      </c>
      <c r="AEV17" t="s">
        <v>3162</v>
      </c>
      <c r="AEW17" t="s">
        <v>3162</v>
      </c>
      <c r="AEX17" t="s">
        <v>3162</v>
      </c>
      <c r="AEY17" t="s">
        <v>3162</v>
      </c>
      <c r="AEZ17" t="s">
        <v>3162</v>
      </c>
      <c r="AFA17" t="s">
        <v>3162</v>
      </c>
      <c r="AFB17" t="s">
        <v>3162</v>
      </c>
      <c r="AFC17" t="s">
        <v>3162</v>
      </c>
      <c r="AFD17" t="s">
        <v>3162</v>
      </c>
      <c r="AFE17" t="s">
        <v>3162</v>
      </c>
      <c r="AFF17" t="s">
        <v>3162</v>
      </c>
      <c r="AFG17" t="s">
        <v>3163</v>
      </c>
      <c r="AFH17" t="s">
        <v>3162</v>
      </c>
      <c r="AFI17" t="s">
        <v>3163</v>
      </c>
      <c r="AFJ17" t="s">
        <v>3162</v>
      </c>
      <c r="AFK17" t="s">
        <v>3163</v>
      </c>
      <c r="AFL17" t="s">
        <v>3162</v>
      </c>
      <c r="AFM17" t="s">
        <v>3162</v>
      </c>
      <c r="AFN17" t="s">
        <v>3163</v>
      </c>
      <c r="AFO17" t="s">
        <v>3163</v>
      </c>
      <c r="AFP17" t="s">
        <v>3162</v>
      </c>
      <c r="AFQ17" t="s">
        <v>3162</v>
      </c>
      <c r="AFR17" t="s">
        <v>3162</v>
      </c>
      <c r="AFS17">
        <v>0</v>
      </c>
      <c r="AFT17">
        <v>0</v>
      </c>
      <c r="AFU17">
        <v>0</v>
      </c>
      <c r="AFV17">
        <v>0</v>
      </c>
      <c r="AFW17">
        <v>0</v>
      </c>
      <c r="AGR17" t="s">
        <v>50</v>
      </c>
      <c r="AGS17" t="s">
        <v>3855</v>
      </c>
      <c r="AGT17" t="s">
        <v>3162</v>
      </c>
      <c r="AGU17" t="s">
        <v>3163</v>
      </c>
      <c r="AGV17" t="s">
        <v>3162</v>
      </c>
      <c r="AGW17" t="s">
        <v>3162</v>
      </c>
      <c r="AGX17">
        <v>1</v>
      </c>
      <c r="AGY17" t="s">
        <v>3162</v>
      </c>
      <c r="AGZ17" t="s">
        <v>3162</v>
      </c>
      <c r="AHA17" t="s">
        <v>3162</v>
      </c>
      <c r="AHB17" t="s">
        <v>3162</v>
      </c>
      <c r="AHC17" t="s">
        <v>3162</v>
      </c>
      <c r="AHD17" t="s">
        <v>3162</v>
      </c>
      <c r="AHE17" t="s">
        <v>3162</v>
      </c>
      <c r="AHF17" t="s">
        <v>3162</v>
      </c>
      <c r="AHG17" t="s">
        <v>3162</v>
      </c>
      <c r="AHH17" t="s">
        <v>3162</v>
      </c>
      <c r="AHI17" t="s">
        <v>3162</v>
      </c>
      <c r="AHJ17" t="s">
        <v>3162</v>
      </c>
      <c r="AHK17" t="s">
        <v>3162</v>
      </c>
      <c r="AHL17" t="s">
        <v>3162</v>
      </c>
      <c r="AHM17" t="s">
        <v>3162</v>
      </c>
      <c r="AHN17">
        <v>0</v>
      </c>
      <c r="AHQ17" t="s">
        <v>50</v>
      </c>
      <c r="AIJ17" t="s">
        <v>3856</v>
      </c>
      <c r="AIK17" t="s">
        <v>3162</v>
      </c>
      <c r="AIL17" t="s">
        <v>3162</v>
      </c>
      <c r="AIM17" t="s">
        <v>3162</v>
      </c>
      <c r="AIN17" t="s">
        <v>3162</v>
      </c>
      <c r="AIO17" t="s">
        <v>3162</v>
      </c>
      <c r="AIP17" t="s">
        <v>3162</v>
      </c>
      <c r="AIQ17" t="s">
        <v>3163</v>
      </c>
      <c r="AIR17" t="s">
        <v>3162</v>
      </c>
      <c r="AIS17">
        <v>0</v>
      </c>
      <c r="AIT17" t="s">
        <v>3162</v>
      </c>
      <c r="AIU17">
        <v>1</v>
      </c>
      <c r="AIV17">
        <v>0</v>
      </c>
      <c r="AKD17" t="s">
        <v>3857</v>
      </c>
      <c r="AKE17" t="s">
        <v>3163</v>
      </c>
      <c r="AKF17" t="s">
        <v>3162</v>
      </c>
      <c r="AKG17" t="s">
        <v>3162</v>
      </c>
      <c r="AKH17">
        <v>1</v>
      </c>
      <c r="AKI17" t="s">
        <v>3162</v>
      </c>
      <c r="AKJ17" t="s">
        <v>3162</v>
      </c>
      <c r="AKK17">
        <v>0</v>
      </c>
      <c r="APS17" t="s">
        <v>50</v>
      </c>
      <c r="APT17" t="s">
        <v>3165</v>
      </c>
      <c r="APU17" t="s">
        <v>3163</v>
      </c>
      <c r="APV17" t="s">
        <v>3163</v>
      </c>
      <c r="APW17" t="s">
        <v>3163</v>
      </c>
      <c r="APX17" t="s">
        <v>3163</v>
      </c>
      <c r="APY17" t="s">
        <v>1013</v>
      </c>
      <c r="APZ17" t="s">
        <v>3162</v>
      </c>
      <c r="AQA17" t="s">
        <v>3162</v>
      </c>
      <c r="AQB17" t="s">
        <v>3162</v>
      </c>
      <c r="AQC17">
        <v>1</v>
      </c>
      <c r="AQD17" t="s">
        <v>3162</v>
      </c>
      <c r="AQE17">
        <v>0</v>
      </c>
      <c r="AQF17" t="s">
        <v>3162</v>
      </c>
      <c r="ARB17" t="s">
        <v>1066</v>
      </c>
      <c r="ARC17" t="s">
        <v>3162</v>
      </c>
      <c r="ARD17" t="s">
        <v>3162</v>
      </c>
      <c r="ARE17" t="s">
        <v>3163</v>
      </c>
      <c r="ARF17" t="s">
        <v>3162</v>
      </c>
      <c r="ARG17" t="s">
        <v>3162</v>
      </c>
      <c r="ARH17" t="s">
        <v>3162</v>
      </c>
      <c r="ARI17" t="s">
        <v>3162</v>
      </c>
      <c r="ARJ17" t="s">
        <v>3162</v>
      </c>
      <c r="ARU17" t="s">
        <v>853</v>
      </c>
      <c r="ASR17" t="s">
        <v>3858</v>
      </c>
      <c r="ASS17" t="s">
        <v>3162</v>
      </c>
      <c r="AST17" t="s">
        <v>3162</v>
      </c>
      <c r="ASU17" t="s">
        <v>3162</v>
      </c>
      <c r="ASV17" t="s">
        <v>3162</v>
      </c>
      <c r="ASW17" t="s">
        <v>3162</v>
      </c>
      <c r="ASX17" t="s">
        <v>3162</v>
      </c>
      <c r="ASY17" t="s">
        <v>3162</v>
      </c>
      <c r="ASZ17">
        <v>1</v>
      </c>
      <c r="ATA17" t="s">
        <v>3162</v>
      </c>
      <c r="ATB17" t="s">
        <v>3163</v>
      </c>
      <c r="ATC17" t="s">
        <v>3162</v>
      </c>
      <c r="ATD17" t="s">
        <v>3162</v>
      </c>
      <c r="ATE17" t="s">
        <v>3162</v>
      </c>
      <c r="ATF17" t="s">
        <v>3162</v>
      </c>
      <c r="ATG17" t="s">
        <v>3162</v>
      </c>
      <c r="ATH17" t="s">
        <v>3162</v>
      </c>
      <c r="ATI17" t="s">
        <v>3162</v>
      </c>
      <c r="ATJ17" t="s">
        <v>3162</v>
      </c>
      <c r="ATK17" t="s">
        <v>3162</v>
      </c>
      <c r="ATL17">
        <v>0</v>
      </c>
      <c r="ATM17" t="s">
        <v>3162</v>
      </c>
      <c r="ATN17" t="s">
        <v>3162</v>
      </c>
      <c r="ATO17">
        <v>0</v>
      </c>
      <c r="ATP17">
        <v>0</v>
      </c>
      <c r="ATQ17">
        <v>0</v>
      </c>
      <c r="ATR17">
        <v>1</v>
      </c>
      <c r="ATT17" t="s">
        <v>50</v>
      </c>
      <c r="ATU17" t="s">
        <v>3859</v>
      </c>
      <c r="ATV17" t="s">
        <v>3163</v>
      </c>
      <c r="ATW17" t="s">
        <v>3162</v>
      </c>
      <c r="ATX17" t="s">
        <v>3162</v>
      </c>
      <c r="ATY17" t="s">
        <v>3162</v>
      </c>
      <c r="ATZ17" t="s">
        <v>3162</v>
      </c>
      <c r="AUA17">
        <v>0</v>
      </c>
      <c r="AUB17" t="s">
        <v>3162</v>
      </c>
      <c r="AUC17">
        <v>0</v>
      </c>
      <c r="AUD17">
        <v>0</v>
      </c>
      <c r="AUE17">
        <v>0</v>
      </c>
      <c r="AUF17">
        <v>0</v>
      </c>
      <c r="AUG17">
        <v>1</v>
      </c>
      <c r="AUI17" t="s">
        <v>50</v>
      </c>
      <c r="AUJ17" t="s">
        <v>3165</v>
      </c>
      <c r="AUK17" t="s">
        <v>3163</v>
      </c>
      <c r="AUL17" t="s">
        <v>3163</v>
      </c>
      <c r="AUM17" t="s">
        <v>3163</v>
      </c>
      <c r="AUN17" t="s">
        <v>3163</v>
      </c>
      <c r="AUO17" t="s">
        <v>1076</v>
      </c>
      <c r="AUP17" t="s">
        <v>3162</v>
      </c>
      <c r="AUQ17" t="s">
        <v>3162</v>
      </c>
      <c r="AUR17" t="s">
        <v>3162</v>
      </c>
      <c r="AUS17" t="s">
        <v>3162</v>
      </c>
      <c r="AUT17" t="s">
        <v>3162</v>
      </c>
      <c r="AUU17" t="s">
        <v>3162</v>
      </c>
      <c r="AUV17" t="s">
        <v>3162</v>
      </c>
      <c r="AUW17" t="s">
        <v>3163</v>
      </c>
      <c r="AUX17" t="s">
        <v>1191</v>
      </c>
      <c r="AUZ17" t="s">
        <v>3860</v>
      </c>
      <c r="AVA17" t="s">
        <v>3162</v>
      </c>
      <c r="AVB17" t="s">
        <v>3162</v>
      </c>
      <c r="AVC17" t="s">
        <v>3162</v>
      </c>
      <c r="AVD17" t="s">
        <v>3162</v>
      </c>
      <c r="AVE17" t="s">
        <v>3162</v>
      </c>
      <c r="AVF17" t="s">
        <v>3162</v>
      </c>
      <c r="AVG17" t="s">
        <v>3162</v>
      </c>
      <c r="AVH17" t="s">
        <v>3162</v>
      </c>
      <c r="AVI17" t="s">
        <v>3162</v>
      </c>
      <c r="AVJ17">
        <v>1</v>
      </c>
      <c r="AVK17" t="s">
        <v>3163</v>
      </c>
      <c r="AVL17" t="s">
        <v>3162</v>
      </c>
      <c r="AVM17" t="s">
        <v>3162</v>
      </c>
      <c r="AVN17" t="s">
        <v>3162</v>
      </c>
      <c r="AVO17" t="s">
        <v>3162</v>
      </c>
      <c r="AVP17">
        <v>0</v>
      </c>
      <c r="AVQ17">
        <v>0</v>
      </c>
      <c r="AVR17">
        <v>0</v>
      </c>
      <c r="AVT17" t="s">
        <v>50</v>
      </c>
      <c r="AVU17" t="s">
        <v>1144</v>
      </c>
      <c r="AVV17" t="s">
        <v>3163</v>
      </c>
      <c r="AVW17" t="s">
        <v>3162</v>
      </c>
      <c r="AVX17" t="s">
        <v>3162</v>
      </c>
      <c r="AVY17" t="s">
        <v>3162</v>
      </c>
      <c r="AVZ17" t="s">
        <v>3162</v>
      </c>
      <c r="AWA17" t="s">
        <v>3162</v>
      </c>
      <c r="AWB17" t="s">
        <v>3162</v>
      </c>
      <c r="AWC17" t="s">
        <v>3162</v>
      </c>
      <c r="AWD17">
        <v>0</v>
      </c>
      <c r="AWE17">
        <v>0</v>
      </c>
      <c r="AWF17">
        <v>0</v>
      </c>
      <c r="AWH17" t="s">
        <v>50</v>
      </c>
      <c r="AWI17" t="s">
        <v>1019</v>
      </c>
      <c r="AWJ17" t="s">
        <v>3162</v>
      </c>
      <c r="AWK17" t="s">
        <v>3163</v>
      </c>
      <c r="AWL17" t="s">
        <v>3162</v>
      </c>
      <c r="AWM17" t="s">
        <v>3162</v>
      </c>
      <c r="AWN17" t="s">
        <v>3162</v>
      </c>
      <c r="AWO17" t="s">
        <v>3162</v>
      </c>
      <c r="AWP17">
        <v>0</v>
      </c>
      <c r="AWQ17" t="s">
        <v>3162</v>
      </c>
      <c r="AWR17" t="s">
        <v>3162</v>
      </c>
      <c r="AWT17" t="s">
        <v>1068</v>
      </c>
      <c r="AWU17" t="s">
        <v>3162</v>
      </c>
      <c r="AWV17" t="s">
        <v>3162</v>
      </c>
      <c r="AWW17" t="s">
        <v>3162</v>
      </c>
      <c r="AWX17" t="s">
        <v>3163</v>
      </c>
      <c r="AWY17" t="s">
        <v>3162</v>
      </c>
      <c r="AWZ17" t="s">
        <v>3162</v>
      </c>
      <c r="AXA17" t="s">
        <v>3162</v>
      </c>
      <c r="AXB17" t="s">
        <v>3162</v>
      </c>
      <c r="AXC17" t="s">
        <v>3809</v>
      </c>
      <c r="AXD17" t="s">
        <v>3163</v>
      </c>
      <c r="AXE17" t="s">
        <v>3162</v>
      </c>
      <c r="AXF17" t="s">
        <v>3162</v>
      </c>
      <c r="AXG17" t="s">
        <v>3162</v>
      </c>
      <c r="AXH17" t="s">
        <v>3162</v>
      </c>
      <c r="AXI17" t="s">
        <v>3162</v>
      </c>
      <c r="AXJ17" t="s">
        <v>3162</v>
      </c>
      <c r="AXK17" t="s">
        <v>3162</v>
      </c>
      <c r="AXL17" t="s">
        <v>3162</v>
      </c>
      <c r="AXM17" t="s">
        <v>3162</v>
      </c>
      <c r="AXN17" t="s">
        <v>3162</v>
      </c>
      <c r="AXO17" t="s">
        <v>3162</v>
      </c>
      <c r="AXP17" t="s">
        <v>3162</v>
      </c>
      <c r="AXQ17" t="s">
        <v>3162</v>
      </c>
      <c r="AXR17" t="s">
        <v>3162</v>
      </c>
      <c r="AXS17" t="s">
        <v>3162</v>
      </c>
      <c r="AXT17" t="s">
        <v>3162</v>
      </c>
      <c r="AXU17" t="s">
        <v>3162</v>
      </c>
      <c r="AXV17" t="s">
        <v>3162</v>
      </c>
      <c r="AXW17">
        <v>0</v>
      </c>
      <c r="AXX17" t="s">
        <v>3162</v>
      </c>
      <c r="AXY17" t="s">
        <v>3162</v>
      </c>
      <c r="AXZ17">
        <v>1</v>
      </c>
      <c r="AZI17" t="s">
        <v>1139</v>
      </c>
      <c r="AZJ17" t="s">
        <v>3162</v>
      </c>
      <c r="AZK17" t="s">
        <v>3162</v>
      </c>
      <c r="AZL17" t="s">
        <v>3162</v>
      </c>
      <c r="AZM17" t="s">
        <v>3162</v>
      </c>
      <c r="AZN17" t="s">
        <v>3162</v>
      </c>
      <c r="AZO17" t="s">
        <v>3162</v>
      </c>
      <c r="AZP17" t="s">
        <v>3163</v>
      </c>
      <c r="AZQ17" t="s">
        <v>3162</v>
      </c>
      <c r="AZR17" t="s">
        <v>3162</v>
      </c>
      <c r="BDD17" t="s">
        <v>1290</v>
      </c>
      <c r="BDE17" t="s">
        <v>3162</v>
      </c>
      <c r="BDF17" t="s">
        <v>3162</v>
      </c>
      <c r="BDG17" t="s">
        <v>3162</v>
      </c>
      <c r="BDH17" t="s">
        <v>3162</v>
      </c>
      <c r="BDI17" t="s">
        <v>3163</v>
      </c>
      <c r="BDJ17" t="s">
        <v>3162</v>
      </c>
      <c r="BDK17">
        <v>0</v>
      </c>
      <c r="BDL17" t="s">
        <v>3162</v>
      </c>
      <c r="BDM17">
        <v>0</v>
      </c>
      <c r="BDO17">
        <v>327502768</v>
      </c>
      <c r="BDP17" t="s">
        <v>3438</v>
      </c>
      <c r="BDQ17" t="s">
        <v>3439</v>
      </c>
      <c r="BDT17" t="s">
        <v>3183</v>
      </c>
      <c r="BDU17" t="s">
        <v>3184</v>
      </c>
      <c r="BDW17">
        <v>16</v>
      </c>
    </row>
    <row r="18" spans="1:981 1034:1479" x14ac:dyDescent="0.35">
      <c r="A18" t="s">
        <v>3440</v>
      </c>
      <c r="B18" t="s">
        <v>3441</v>
      </c>
      <c r="C18" t="s">
        <v>3442</v>
      </c>
      <c r="E18" t="s">
        <v>50</v>
      </c>
      <c r="G18" t="s">
        <v>885</v>
      </c>
      <c r="I18" t="s">
        <v>3443</v>
      </c>
      <c r="J18" t="s">
        <v>3162</v>
      </c>
      <c r="K18" t="s">
        <v>3162</v>
      </c>
      <c r="L18" t="s">
        <v>3162</v>
      </c>
      <c r="M18" t="s">
        <v>3162</v>
      </c>
      <c r="N18" t="s">
        <v>3162</v>
      </c>
      <c r="O18" t="s">
        <v>3162</v>
      </c>
      <c r="P18" t="s">
        <v>3162</v>
      </c>
      <c r="Q18" t="s">
        <v>3163</v>
      </c>
      <c r="R18" t="s">
        <v>3162</v>
      </c>
      <c r="S18" t="s">
        <v>3162</v>
      </c>
      <c r="T18" t="s">
        <v>3162</v>
      </c>
      <c r="U18" t="s">
        <v>3163</v>
      </c>
      <c r="V18" t="s">
        <v>3162</v>
      </c>
      <c r="W18" t="s">
        <v>3162</v>
      </c>
      <c r="X18" t="s">
        <v>3162</v>
      </c>
      <c r="Y18" t="s">
        <v>3162</v>
      </c>
      <c r="Z18">
        <v>0</v>
      </c>
      <c r="AA18">
        <v>0</v>
      </c>
      <c r="AB18">
        <v>0</v>
      </c>
      <c r="AC18">
        <v>0</v>
      </c>
      <c r="AD18">
        <v>0</v>
      </c>
      <c r="BE18" t="s">
        <v>3444</v>
      </c>
      <c r="BF18" t="s">
        <v>3163</v>
      </c>
      <c r="BG18" t="s">
        <v>3163</v>
      </c>
      <c r="BH18" t="s">
        <v>3163</v>
      </c>
      <c r="BI18" t="s">
        <v>3163</v>
      </c>
      <c r="UO18" t="s">
        <v>3861</v>
      </c>
      <c r="UP18" t="s">
        <v>3162</v>
      </c>
      <c r="UQ18" t="s">
        <v>3162</v>
      </c>
      <c r="UR18" t="s">
        <v>3163</v>
      </c>
      <c r="US18" t="s">
        <v>3163</v>
      </c>
      <c r="UT18" t="s">
        <v>3162</v>
      </c>
      <c r="UU18" t="s">
        <v>3162</v>
      </c>
      <c r="UV18" t="s">
        <v>3162</v>
      </c>
      <c r="UW18">
        <v>0</v>
      </c>
      <c r="UX18">
        <v>1</v>
      </c>
      <c r="UZ18" t="s">
        <v>853</v>
      </c>
      <c r="VK18" t="s">
        <v>853</v>
      </c>
      <c r="VL18" t="s">
        <v>1698</v>
      </c>
      <c r="VM18" t="s">
        <v>3162</v>
      </c>
      <c r="VN18" t="s">
        <v>3162</v>
      </c>
      <c r="VO18" t="s">
        <v>3162</v>
      </c>
      <c r="VP18">
        <v>1</v>
      </c>
      <c r="VQ18">
        <v>0</v>
      </c>
      <c r="VS18" t="s">
        <v>1406</v>
      </c>
      <c r="VT18" t="s">
        <v>3162</v>
      </c>
      <c r="VU18" t="s">
        <v>3162</v>
      </c>
      <c r="VV18" t="s">
        <v>3162</v>
      </c>
      <c r="VW18" t="s">
        <v>3162</v>
      </c>
      <c r="VX18" t="s">
        <v>3163</v>
      </c>
      <c r="VY18" t="s">
        <v>3162</v>
      </c>
      <c r="VZ18">
        <v>0</v>
      </c>
      <c r="WA18" t="s">
        <v>3162</v>
      </c>
      <c r="WB18">
        <v>0</v>
      </c>
      <c r="WD18" t="s">
        <v>1371</v>
      </c>
      <c r="WE18">
        <v>1</v>
      </c>
      <c r="WF18" t="s">
        <v>3162</v>
      </c>
      <c r="WG18" t="s">
        <v>3162</v>
      </c>
      <c r="WH18" t="s">
        <v>3162</v>
      </c>
      <c r="WI18" t="s">
        <v>3162</v>
      </c>
      <c r="WJ18" t="s">
        <v>3162</v>
      </c>
      <c r="WK18">
        <v>0</v>
      </c>
      <c r="AOH18" t="s">
        <v>3862</v>
      </c>
      <c r="AOI18" t="s">
        <v>3162</v>
      </c>
      <c r="AOJ18" t="s">
        <v>3162</v>
      </c>
      <c r="AOK18" t="s">
        <v>3163</v>
      </c>
      <c r="AOL18" t="s">
        <v>3162</v>
      </c>
      <c r="AOM18" t="s">
        <v>3162</v>
      </c>
      <c r="AON18" t="s">
        <v>3163</v>
      </c>
      <c r="AOO18">
        <v>1</v>
      </c>
      <c r="AOP18" t="s">
        <v>3162</v>
      </c>
      <c r="AOQ18" t="s">
        <v>3162</v>
      </c>
      <c r="AOR18">
        <v>0</v>
      </c>
      <c r="AOT18" t="s">
        <v>853</v>
      </c>
      <c r="AOU18" t="s">
        <v>972</v>
      </c>
      <c r="AOV18" t="s">
        <v>3162</v>
      </c>
      <c r="AOW18" t="s">
        <v>3162</v>
      </c>
      <c r="AOX18" t="s">
        <v>3162</v>
      </c>
      <c r="AOY18" t="s">
        <v>3162</v>
      </c>
      <c r="AOZ18" t="s">
        <v>3162</v>
      </c>
      <c r="APA18" t="s">
        <v>3162</v>
      </c>
      <c r="APB18">
        <v>0</v>
      </c>
      <c r="APC18">
        <v>1</v>
      </c>
      <c r="APE18" t="s">
        <v>3863</v>
      </c>
      <c r="APF18" t="s">
        <v>3162</v>
      </c>
      <c r="APG18">
        <v>1</v>
      </c>
      <c r="APH18" t="s">
        <v>3162</v>
      </c>
      <c r="API18" t="s">
        <v>3162</v>
      </c>
      <c r="APJ18" t="s">
        <v>3162</v>
      </c>
      <c r="APK18" t="s">
        <v>3162</v>
      </c>
      <c r="APL18" t="s">
        <v>3162</v>
      </c>
      <c r="APM18">
        <v>1</v>
      </c>
      <c r="APN18" t="s">
        <v>3163</v>
      </c>
      <c r="APO18" t="s">
        <v>3162</v>
      </c>
      <c r="APP18">
        <v>0</v>
      </c>
      <c r="APQ18" t="s">
        <v>3162</v>
      </c>
      <c r="APR18" t="s">
        <v>3863</v>
      </c>
      <c r="APS18" t="s">
        <v>50</v>
      </c>
      <c r="APT18" t="s">
        <v>3165</v>
      </c>
      <c r="APU18" t="s">
        <v>3163</v>
      </c>
      <c r="APV18" t="s">
        <v>3163</v>
      </c>
      <c r="APW18" t="s">
        <v>3163</v>
      </c>
      <c r="APX18" t="s">
        <v>3163</v>
      </c>
      <c r="APY18" t="s">
        <v>1013</v>
      </c>
      <c r="APZ18" t="s">
        <v>3162</v>
      </c>
      <c r="AQA18" t="s">
        <v>3162</v>
      </c>
      <c r="AQB18" t="s">
        <v>3162</v>
      </c>
      <c r="AQC18" t="s">
        <v>3163</v>
      </c>
      <c r="AQD18" t="s">
        <v>3162</v>
      </c>
      <c r="AQE18" t="s">
        <v>3162</v>
      </c>
      <c r="AQF18" t="s">
        <v>3162</v>
      </c>
      <c r="AQH18" t="s">
        <v>3864</v>
      </c>
      <c r="AQI18" t="s">
        <v>3162</v>
      </c>
      <c r="AQJ18" t="s">
        <v>3162</v>
      </c>
      <c r="AQK18" t="s">
        <v>3162</v>
      </c>
      <c r="AQL18" t="s">
        <v>3162</v>
      </c>
      <c r="AQM18" t="s">
        <v>3162</v>
      </c>
      <c r="AQN18" t="s">
        <v>3162</v>
      </c>
      <c r="AQO18" t="s">
        <v>3162</v>
      </c>
      <c r="AQP18" t="s">
        <v>3162</v>
      </c>
      <c r="AQQ18" t="s">
        <v>3163</v>
      </c>
      <c r="AQR18">
        <v>1</v>
      </c>
      <c r="AQS18" t="s">
        <v>3162</v>
      </c>
      <c r="AQT18" t="s">
        <v>3162</v>
      </c>
      <c r="AQU18" t="s">
        <v>3162</v>
      </c>
      <c r="AQV18" t="s">
        <v>3162</v>
      </c>
      <c r="AQW18" t="s">
        <v>3162</v>
      </c>
      <c r="AQX18">
        <v>0</v>
      </c>
      <c r="AQY18" t="s">
        <v>3162</v>
      </c>
      <c r="AQZ18">
        <v>0</v>
      </c>
      <c r="ARB18" t="s">
        <v>3452</v>
      </c>
      <c r="ARC18" t="s">
        <v>3162</v>
      </c>
      <c r="ARD18" t="s">
        <v>3163</v>
      </c>
      <c r="ARE18" t="s">
        <v>3162</v>
      </c>
      <c r="ARF18" t="s">
        <v>3163</v>
      </c>
      <c r="ARG18" t="s">
        <v>3162</v>
      </c>
      <c r="ARH18" t="s">
        <v>3162</v>
      </c>
      <c r="ARI18" t="s">
        <v>3163</v>
      </c>
      <c r="ARJ18" t="s">
        <v>3162</v>
      </c>
      <c r="ARU18" t="s">
        <v>50</v>
      </c>
      <c r="ARV18" t="s">
        <v>3865</v>
      </c>
      <c r="ARW18" t="s">
        <v>3162</v>
      </c>
      <c r="ARX18" t="s">
        <v>3162</v>
      </c>
      <c r="ARY18" t="s">
        <v>3162</v>
      </c>
      <c r="ARZ18" t="s">
        <v>3162</v>
      </c>
      <c r="ASA18" t="s">
        <v>3162</v>
      </c>
      <c r="ASB18" t="s">
        <v>3162</v>
      </c>
      <c r="ASC18" t="s">
        <v>3163</v>
      </c>
      <c r="ASD18">
        <v>0</v>
      </c>
      <c r="ASE18">
        <v>0</v>
      </c>
      <c r="ASF18">
        <v>1</v>
      </c>
      <c r="ASG18">
        <v>0</v>
      </c>
      <c r="ASI18" t="s">
        <v>1205</v>
      </c>
      <c r="ASJ18" t="s">
        <v>3162</v>
      </c>
      <c r="ASK18" t="s">
        <v>3162</v>
      </c>
      <c r="ASL18" t="s">
        <v>3162</v>
      </c>
      <c r="ASM18" t="s">
        <v>3163</v>
      </c>
      <c r="ASN18" t="s">
        <v>3162</v>
      </c>
      <c r="ASO18" t="s">
        <v>3162</v>
      </c>
      <c r="ASP18">
        <v>0</v>
      </c>
      <c r="ASR18" t="s">
        <v>1121</v>
      </c>
      <c r="ASS18" t="s">
        <v>3162</v>
      </c>
      <c r="AST18" t="s">
        <v>3162</v>
      </c>
      <c r="ASU18" t="s">
        <v>3162</v>
      </c>
      <c r="ASV18" t="s">
        <v>3162</v>
      </c>
      <c r="ASW18" t="s">
        <v>3162</v>
      </c>
      <c r="ASX18" t="s">
        <v>3162</v>
      </c>
      <c r="ASY18" t="s">
        <v>3162</v>
      </c>
      <c r="ASZ18" t="s">
        <v>3162</v>
      </c>
      <c r="ATA18" t="s">
        <v>3162</v>
      </c>
      <c r="ATB18" t="s">
        <v>3162</v>
      </c>
      <c r="ATC18" t="s">
        <v>3162</v>
      </c>
      <c r="ATD18" t="s">
        <v>3162</v>
      </c>
      <c r="ATE18" t="s">
        <v>3162</v>
      </c>
      <c r="ATF18" t="s">
        <v>3162</v>
      </c>
      <c r="ATG18" t="s">
        <v>3162</v>
      </c>
      <c r="ATH18" t="s">
        <v>3162</v>
      </c>
      <c r="ATI18" t="s">
        <v>3162</v>
      </c>
      <c r="ATJ18" t="s">
        <v>3162</v>
      </c>
      <c r="ATK18" t="s">
        <v>3162</v>
      </c>
      <c r="ATL18">
        <v>0</v>
      </c>
      <c r="ATM18" t="s">
        <v>3162</v>
      </c>
      <c r="ATN18" t="s">
        <v>3162</v>
      </c>
      <c r="ATO18">
        <v>0</v>
      </c>
      <c r="ATP18">
        <v>0</v>
      </c>
      <c r="ATQ18">
        <v>1</v>
      </c>
      <c r="ATR18">
        <v>0</v>
      </c>
      <c r="ATT18" t="s">
        <v>50</v>
      </c>
      <c r="ATU18" t="s">
        <v>1158</v>
      </c>
      <c r="ATV18" t="s">
        <v>3162</v>
      </c>
      <c r="ATW18" t="s">
        <v>3162</v>
      </c>
      <c r="ATX18" t="s">
        <v>3162</v>
      </c>
      <c r="ATY18" t="s">
        <v>3162</v>
      </c>
      <c r="ATZ18" t="s">
        <v>3162</v>
      </c>
      <c r="AUA18">
        <v>0</v>
      </c>
      <c r="AUB18" t="s">
        <v>3162</v>
      </c>
      <c r="AUC18">
        <v>0</v>
      </c>
      <c r="AUD18">
        <v>1</v>
      </c>
      <c r="AUE18">
        <v>0</v>
      </c>
      <c r="AUF18">
        <v>0</v>
      </c>
      <c r="AUG18">
        <v>0</v>
      </c>
      <c r="AUI18" t="s">
        <v>50</v>
      </c>
      <c r="AUJ18" t="s">
        <v>3165</v>
      </c>
      <c r="AUK18" t="s">
        <v>3163</v>
      </c>
      <c r="AUL18" t="s">
        <v>3163</v>
      </c>
      <c r="AUM18" t="s">
        <v>3163</v>
      </c>
      <c r="AUN18" t="s">
        <v>3163</v>
      </c>
      <c r="AUO18" t="s">
        <v>1076</v>
      </c>
      <c r="AUP18" t="s">
        <v>3162</v>
      </c>
      <c r="AUQ18" t="s">
        <v>3162</v>
      </c>
      <c r="AUR18" t="s">
        <v>3162</v>
      </c>
      <c r="AUS18" t="s">
        <v>3162</v>
      </c>
      <c r="AUT18" t="s">
        <v>3162</v>
      </c>
      <c r="AUU18" t="s">
        <v>3162</v>
      </c>
      <c r="AUV18" t="s">
        <v>3162</v>
      </c>
      <c r="AUW18" t="s">
        <v>3163</v>
      </c>
      <c r="AUX18" t="s">
        <v>1191</v>
      </c>
      <c r="AUZ18" t="s">
        <v>3866</v>
      </c>
      <c r="AVA18" t="s">
        <v>3162</v>
      </c>
      <c r="AVB18" t="s">
        <v>3162</v>
      </c>
      <c r="AVC18" t="s">
        <v>3162</v>
      </c>
      <c r="AVD18" t="s">
        <v>3162</v>
      </c>
      <c r="AVE18" t="s">
        <v>3163</v>
      </c>
      <c r="AVF18" t="s">
        <v>3162</v>
      </c>
      <c r="AVG18" t="s">
        <v>3162</v>
      </c>
      <c r="AVH18" t="s">
        <v>3162</v>
      </c>
      <c r="AVI18" t="s">
        <v>3162</v>
      </c>
      <c r="AVJ18" t="s">
        <v>3162</v>
      </c>
      <c r="AVK18" t="s">
        <v>3163</v>
      </c>
      <c r="AVL18" t="s">
        <v>3162</v>
      </c>
      <c r="AVM18" t="s">
        <v>3162</v>
      </c>
      <c r="AVN18" t="s">
        <v>3162</v>
      </c>
      <c r="AVO18" t="s">
        <v>3162</v>
      </c>
      <c r="AVP18">
        <v>0</v>
      </c>
      <c r="AVQ18">
        <v>1</v>
      </c>
      <c r="AVR18">
        <v>0</v>
      </c>
      <c r="AVT18" t="s">
        <v>50</v>
      </c>
      <c r="AVU18" t="s">
        <v>1144</v>
      </c>
      <c r="AVV18" t="s">
        <v>3163</v>
      </c>
      <c r="AVW18" t="s">
        <v>3162</v>
      </c>
      <c r="AVX18" t="s">
        <v>3162</v>
      </c>
      <c r="AVY18" t="s">
        <v>3162</v>
      </c>
      <c r="AVZ18" t="s">
        <v>3162</v>
      </c>
      <c r="AWA18" t="s">
        <v>3162</v>
      </c>
      <c r="AWB18" t="s">
        <v>3162</v>
      </c>
      <c r="AWC18" t="s">
        <v>3162</v>
      </c>
      <c r="AWD18">
        <v>0</v>
      </c>
      <c r="AWE18">
        <v>0</v>
      </c>
      <c r="AWF18">
        <v>0</v>
      </c>
      <c r="AWH18" t="s">
        <v>853</v>
      </c>
      <c r="BDO18">
        <v>327502771</v>
      </c>
      <c r="BDP18" t="s">
        <v>3457</v>
      </c>
      <c r="BDQ18" t="s">
        <v>3439</v>
      </c>
      <c r="BDT18" t="s">
        <v>3183</v>
      </c>
      <c r="BDU18" t="s">
        <v>3184</v>
      </c>
      <c r="BDW18">
        <v>17</v>
      </c>
    </row>
    <row r="19" spans="1:981 1034:1479" x14ac:dyDescent="0.35">
      <c r="A19" t="s">
        <v>3458</v>
      </c>
      <c r="B19" t="s">
        <v>3459</v>
      </c>
      <c r="C19" t="s">
        <v>3442</v>
      </c>
      <c r="E19" t="s">
        <v>50</v>
      </c>
      <c r="G19" t="s">
        <v>897</v>
      </c>
      <c r="I19" t="s">
        <v>3867</v>
      </c>
      <c r="J19" t="s">
        <v>3162</v>
      </c>
      <c r="K19" t="s">
        <v>3162</v>
      </c>
      <c r="L19" t="s">
        <v>3162</v>
      </c>
      <c r="M19" t="s">
        <v>3162</v>
      </c>
      <c r="N19" t="s">
        <v>3162</v>
      </c>
      <c r="O19" t="s">
        <v>3162</v>
      </c>
      <c r="P19" t="s">
        <v>3163</v>
      </c>
      <c r="Q19" t="s">
        <v>3162</v>
      </c>
      <c r="R19" t="s">
        <v>3162</v>
      </c>
      <c r="S19" t="s">
        <v>3163</v>
      </c>
      <c r="T19" t="s">
        <v>3162</v>
      </c>
      <c r="U19" t="s">
        <v>3162</v>
      </c>
      <c r="V19" t="s">
        <v>3162</v>
      </c>
      <c r="W19" t="s">
        <v>3162</v>
      </c>
      <c r="X19">
        <v>0</v>
      </c>
      <c r="Y19" t="s">
        <v>3162</v>
      </c>
      <c r="Z19">
        <v>1</v>
      </c>
      <c r="AA19">
        <v>0</v>
      </c>
      <c r="AB19">
        <v>0</v>
      </c>
      <c r="AC19">
        <v>0</v>
      </c>
      <c r="AD19">
        <v>0</v>
      </c>
      <c r="AK19" t="s">
        <v>3165</v>
      </c>
      <c r="AL19" t="s">
        <v>3163</v>
      </c>
      <c r="AM19" t="s">
        <v>3163</v>
      </c>
      <c r="AN19" t="s">
        <v>3163</v>
      </c>
      <c r="AO19" t="s">
        <v>3163</v>
      </c>
      <c r="WM19" t="s">
        <v>3461</v>
      </c>
      <c r="WN19" t="s">
        <v>3163</v>
      </c>
      <c r="WO19" t="s">
        <v>3163</v>
      </c>
      <c r="WP19" t="s">
        <v>3162</v>
      </c>
      <c r="WQ19" t="s">
        <v>3163</v>
      </c>
      <c r="WR19" t="s">
        <v>3163</v>
      </c>
      <c r="WS19">
        <v>0</v>
      </c>
      <c r="WT19">
        <v>0</v>
      </c>
      <c r="WV19" t="s">
        <v>50</v>
      </c>
      <c r="WW19" t="s">
        <v>1352</v>
      </c>
      <c r="WX19" t="s">
        <v>3162</v>
      </c>
      <c r="WY19" t="s">
        <v>3162</v>
      </c>
      <c r="WZ19" t="s">
        <v>3162</v>
      </c>
      <c r="XA19" t="s">
        <v>3163</v>
      </c>
      <c r="XB19" t="s">
        <v>3162</v>
      </c>
      <c r="XC19" t="s">
        <v>3162</v>
      </c>
      <c r="XD19" t="s">
        <v>853</v>
      </c>
      <c r="XE19" t="s">
        <v>3868</v>
      </c>
      <c r="XF19" t="s">
        <v>3163</v>
      </c>
      <c r="XG19" t="s">
        <v>3162</v>
      </c>
      <c r="XH19" t="s">
        <v>3162</v>
      </c>
      <c r="XI19">
        <v>1</v>
      </c>
      <c r="XJ19">
        <v>0</v>
      </c>
      <c r="XL19" t="s">
        <v>3869</v>
      </c>
      <c r="XM19" t="s">
        <v>3162</v>
      </c>
      <c r="XN19" t="s">
        <v>3162</v>
      </c>
      <c r="XO19" t="s">
        <v>3162</v>
      </c>
      <c r="XP19" t="s">
        <v>3162</v>
      </c>
      <c r="XQ19" t="s">
        <v>3162</v>
      </c>
      <c r="XR19" t="s">
        <v>3162</v>
      </c>
      <c r="XS19" t="s">
        <v>3162</v>
      </c>
      <c r="XT19" t="s">
        <v>3162</v>
      </c>
      <c r="XU19">
        <v>0</v>
      </c>
      <c r="XV19" t="s">
        <v>3162</v>
      </c>
      <c r="XW19">
        <v>0</v>
      </c>
      <c r="XX19">
        <v>1</v>
      </c>
      <c r="XY19">
        <v>1</v>
      </c>
      <c r="YA19" t="s">
        <v>1371</v>
      </c>
      <c r="YB19" t="s">
        <v>3163</v>
      </c>
      <c r="YC19" t="s">
        <v>3162</v>
      </c>
      <c r="YD19" t="s">
        <v>3162</v>
      </c>
      <c r="YE19" t="s">
        <v>3162</v>
      </c>
      <c r="YF19" t="s">
        <v>3162</v>
      </c>
      <c r="YG19" t="s">
        <v>3162</v>
      </c>
      <c r="YH19">
        <v>0</v>
      </c>
      <c r="AMT19" t="s">
        <v>3870</v>
      </c>
      <c r="AMU19" t="s">
        <v>3162</v>
      </c>
      <c r="AMV19" t="s">
        <v>3162</v>
      </c>
      <c r="AMW19">
        <v>1</v>
      </c>
      <c r="AMX19" t="s">
        <v>3162</v>
      </c>
      <c r="AMY19" t="s">
        <v>3163</v>
      </c>
      <c r="AMZ19" t="s">
        <v>3162</v>
      </c>
      <c r="ANA19" t="s">
        <v>3162</v>
      </c>
      <c r="ANB19" t="s">
        <v>3162</v>
      </c>
      <c r="ANC19">
        <v>0</v>
      </c>
      <c r="ANE19" t="s">
        <v>853</v>
      </c>
      <c r="ANF19" t="s">
        <v>1406</v>
      </c>
      <c r="ANG19" t="s">
        <v>3162</v>
      </c>
      <c r="ANH19" t="s">
        <v>3162</v>
      </c>
      <c r="ANI19">
        <v>1</v>
      </c>
      <c r="ANJ19" t="s">
        <v>3162</v>
      </c>
      <c r="ANK19" t="s">
        <v>3162</v>
      </c>
      <c r="ANL19">
        <v>0</v>
      </c>
      <c r="ANN19" t="s">
        <v>1520</v>
      </c>
      <c r="ANO19" t="s">
        <v>3162</v>
      </c>
      <c r="ANP19" t="s">
        <v>3162</v>
      </c>
      <c r="ANQ19" t="s">
        <v>3162</v>
      </c>
      <c r="ANR19" t="s">
        <v>3162</v>
      </c>
      <c r="ANS19" t="s">
        <v>3162</v>
      </c>
      <c r="ANT19" t="s">
        <v>3162</v>
      </c>
      <c r="ANU19">
        <v>0</v>
      </c>
      <c r="ANV19" t="s">
        <v>3162</v>
      </c>
      <c r="ANW19">
        <v>1</v>
      </c>
      <c r="ANY19" t="s">
        <v>1371</v>
      </c>
      <c r="ANZ19">
        <v>1</v>
      </c>
      <c r="AOA19" t="s">
        <v>3162</v>
      </c>
      <c r="AOB19" t="s">
        <v>3162</v>
      </c>
      <c r="AOC19" t="s">
        <v>3162</v>
      </c>
      <c r="AOD19" t="s">
        <v>3162</v>
      </c>
      <c r="AOE19" t="s">
        <v>3162</v>
      </c>
      <c r="AOF19">
        <v>0</v>
      </c>
      <c r="APS19" t="s">
        <v>50</v>
      </c>
      <c r="APT19" t="s">
        <v>3165</v>
      </c>
      <c r="APU19" t="s">
        <v>3163</v>
      </c>
      <c r="APV19" t="s">
        <v>3163</v>
      </c>
      <c r="APW19" t="s">
        <v>3163</v>
      </c>
      <c r="APX19" t="s">
        <v>3163</v>
      </c>
      <c r="APY19" t="s">
        <v>1013</v>
      </c>
      <c r="APZ19" t="s">
        <v>3162</v>
      </c>
      <c r="AQA19" t="s">
        <v>3162</v>
      </c>
      <c r="AQB19" t="s">
        <v>3162</v>
      </c>
      <c r="AQC19" t="s">
        <v>3163</v>
      </c>
      <c r="AQD19" t="s">
        <v>3162</v>
      </c>
      <c r="AQE19">
        <v>0</v>
      </c>
      <c r="AQF19" t="s">
        <v>3162</v>
      </c>
      <c r="AQH19" t="s">
        <v>3469</v>
      </c>
      <c r="AQI19" t="s">
        <v>3162</v>
      </c>
      <c r="AQJ19" t="s">
        <v>3162</v>
      </c>
      <c r="AQK19" t="s">
        <v>3162</v>
      </c>
      <c r="AQL19" t="s">
        <v>3162</v>
      </c>
      <c r="AQM19" t="s">
        <v>3162</v>
      </c>
      <c r="AQN19" t="s">
        <v>3162</v>
      </c>
      <c r="AQO19" t="s">
        <v>3162</v>
      </c>
      <c r="AQP19" t="s">
        <v>3163</v>
      </c>
      <c r="AQQ19" t="s">
        <v>3162</v>
      </c>
      <c r="AQR19" t="s">
        <v>3162</v>
      </c>
      <c r="AQS19" t="s">
        <v>3162</v>
      </c>
      <c r="AQT19" t="s">
        <v>3162</v>
      </c>
      <c r="AQU19" t="s">
        <v>3162</v>
      </c>
      <c r="AQV19" t="s">
        <v>3162</v>
      </c>
      <c r="AQW19" t="s">
        <v>3163</v>
      </c>
      <c r="AQX19" t="s">
        <v>3162</v>
      </c>
      <c r="AQY19" t="s">
        <v>3162</v>
      </c>
      <c r="AQZ19">
        <v>0</v>
      </c>
      <c r="ARB19" t="s">
        <v>1068</v>
      </c>
      <c r="ARC19" t="s">
        <v>3162</v>
      </c>
      <c r="ARD19" t="s">
        <v>3162</v>
      </c>
      <c r="ARE19" t="s">
        <v>3162</v>
      </c>
      <c r="ARF19" t="s">
        <v>3163</v>
      </c>
      <c r="ARG19" t="s">
        <v>3162</v>
      </c>
      <c r="ARH19" t="s">
        <v>3162</v>
      </c>
      <c r="ARI19" t="s">
        <v>3162</v>
      </c>
      <c r="ARJ19" t="s">
        <v>3162</v>
      </c>
      <c r="ARU19" t="s">
        <v>50</v>
      </c>
      <c r="ARV19" t="s">
        <v>3470</v>
      </c>
      <c r="ARW19" t="s">
        <v>3162</v>
      </c>
      <c r="ARX19" t="s">
        <v>3162</v>
      </c>
      <c r="ARY19" t="s">
        <v>3162</v>
      </c>
      <c r="ARZ19" t="s">
        <v>3162</v>
      </c>
      <c r="ASA19" t="s">
        <v>3163</v>
      </c>
      <c r="ASB19" t="s">
        <v>3162</v>
      </c>
      <c r="ASC19" t="s">
        <v>3163</v>
      </c>
      <c r="ASD19" t="s">
        <v>3162</v>
      </c>
      <c r="ASE19">
        <v>0</v>
      </c>
      <c r="ASF19">
        <v>0</v>
      </c>
      <c r="ASG19">
        <v>0</v>
      </c>
      <c r="ASI19" t="s">
        <v>3471</v>
      </c>
      <c r="ASJ19" t="s">
        <v>3163</v>
      </c>
      <c r="ASK19" t="s">
        <v>3163</v>
      </c>
      <c r="ASL19" t="s">
        <v>3163</v>
      </c>
      <c r="ASM19" t="s">
        <v>3163</v>
      </c>
      <c r="ASN19" t="s">
        <v>3162</v>
      </c>
      <c r="ASO19" t="s">
        <v>3162</v>
      </c>
      <c r="ASP19">
        <v>0</v>
      </c>
      <c r="ASR19" t="s">
        <v>3871</v>
      </c>
      <c r="ASS19" t="s">
        <v>3162</v>
      </c>
      <c r="AST19" t="s">
        <v>3162</v>
      </c>
      <c r="ASU19" t="s">
        <v>3163</v>
      </c>
      <c r="ASV19" t="s">
        <v>3162</v>
      </c>
      <c r="ASW19" t="s">
        <v>3162</v>
      </c>
      <c r="ASX19" t="s">
        <v>3162</v>
      </c>
      <c r="ASY19" t="s">
        <v>3162</v>
      </c>
      <c r="ASZ19" t="s">
        <v>3162</v>
      </c>
      <c r="ATA19" t="s">
        <v>3162</v>
      </c>
      <c r="ATB19" t="s">
        <v>3162</v>
      </c>
      <c r="ATC19" t="s">
        <v>3162</v>
      </c>
      <c r="ATD19" t="s">
        <v>3162</v>
      </c>
      <c r="ATE19" t="s">
        <v>3162</v>
      </c>
      <c r="ATF19" t="s">
        <v>3162</v>
      </c>
      <c r="ATG19" t="s">
        <v>3162</v>
      </c>
      <c r="ATH19" t="s">
        <v>3162</v>
      </c>
      <c r="ATI19" t="s">
        <v>3163</v>
      </c>
      <c r="ATJ19" t="s">
        <v>3162</v>
      </c>
      <c r="ATK19" t="s">
        <v>3163</v>
      </c>
      <c r="ATL19">
        <v>0</v>
      </c>
      <c r="ATM19" t="s">
        <v>3162</v>
      </c>
      <c r="ATN19" t="s">
        <v>3162</v>
      </c>
      <c r="ATO19">
        <v>0</v>
      </c>
      <c r="ATP19">
        <v>0</v>
      </c>
      <c r="ATQ19">
        <v>0</v>
      </c>
      <c r="ATR19">
        <v>0</v>
      </c>
      <c r="ATT19" t="s">
        <v>50</v>
      </c>
      <c r="ATU19" t="s">
        <v>3872</v>
      </c>
      <c r="ATV19" t="s">
        <v>3163</v>
      </c>
      <c r="ATW19" t="s">
        <v>3162</v>
      </c>
      <c r="ATX19" t="s">
        <v>3162</v>
      </c>
      <c r="ATY19" t="s">
        <v>3162</v>
      </c>
      <c r="ATZ19" t="s">
        <v>3162</v>
      </c>
      <c r="AUA19">
        <v>0</v>
      </c>
      <c r="AUB19" t="s">
        <v>3162</v>
      </c>
      <c r="AUC19">
        <v>0</v>
      </c>
      <c r="AUD19">
        <v>1</v>
      </c>
      <c r="AUE19">
        <v>0</v>
      </c>
      <c r="AUF19">
        <v>0</v>
      </c>
      <c r="AUG19">
        <v>0</v>
      </c>
      <c r="AUI19" t="s">
        <v>50</v>
      </c>
      <c r="AUJ19" t="s">
        <v>3165</v>
      </c>
      <c r="AUK19" t="s">
        <v>3163</v>
      </c>
      <c r="AUL19" t="s">
        <v>3163</v>
      </c>
      <c r="AUM19" t="s">
        <v>3163</v>
      </c>
      <c r="AUN19" t="s">
        <v>3163</v>
      </c>
      <c r="AUO19" t="s">
        <v>1076</v>
      </c>
      <c r="AUP19" t="s">
        <v>3162</v>
      </c>
      <c r="AUQ19" t="s">
        <v>3162</v>
      </c>
      <c r="AUR19" t="s">
        <v>3162</v>
      </c>
      <c r="AUS19" t="s">
        <v>3162</v>
      </c>
      <c r="AUT19" t="s">
        <v>3162</v>
      </c>
      <c r="AUU19" t="s">
        <v>3162</v>
      </c>
      <c r="AUV19" t="s">
        <v>3162</v>
      </c>
      <c r="AUW19" t="s">
        <v>3163</v>
      </c>
      <c r="AUX19" t="s">
        <v>1191</v>
      </c>
      <c r="AUZ19" t="s">
        <v>1111</v>
      </c>
      <c r="AVA19" t="s">
        <v>3162</v>
      </c>
      <c r="AVB19" t="s">
        <v>3162</v>
      </c>
      <c r="AVC19" t="s">
        <v>3162</v>
      </c>
      <c r="AVD19" t="s">
        <v>3162</v>
      </c>
      <c r="AVE19" t="s">
        <v>3162</v>
      </c>
      <c r="AVF19" t="s">
        <v>3162</v>
      </c>
      <c r="AVG19" t="s">
        <v>3162</v>
      </c>
      <c r="AVH19" t="s">
        <v>3162</v>
      </c>
      <c r="AVI19" t="s">
        <v>3162</v>
      </c>
      <c r="AVJ19" t="s">
        <v>3162</v>
      </c>
      <c r="AVK19" t="s">
        <v>3162</v>
      </c>
      <c r="AVL19" t="s">
        <v>3162</v>
      </c>
      <c r="AVM19" t="s">
        <v>3162</v>
      </c>
      <c r="AVN19" t="s">
        <v>3162</v>
      </c>
      <c r="AVO19" t="s">
        <v>3162</v>
      </c>
      <c r="AVP19">
        <v>0</v>
      </c>
      <c r="AVQ19">
        <v>1</v>
      </c>
      <c r="AVR19">
        <v>0</v>
      </c>
      <c r="AVT19" t="s">
        <v>996</v>
      </c>
      <c r="AWH19" t="s">
        <v>50</v>
      </c>
      <c r="AWI19" t="s">
        <v>1019</v>
      </c>
      <c r="AWJ19" t="s">
        <v>3162</v>
      </c>
      <c r="AWK19" t="s">
        <v>3163</v>
      </c>
      <c r="AWL19" t="s">
        <v>3162</v>
      </c>
      <c r="AWM19" t="s">
        <v>3162</v>
      </c>
      <c r="AWN19" t="s">
        <v>3162</v>
      </c>
      <c r="AWO19" t="s">
        <v>3162</v>
      </c>
      <c r="AWP19" t="s">
        <v>3162</v>
      </c>
      <c r="AWQ19" t="s">
        <v>3162</v>
      </c>
      <c r="AWR19" t="s">
        <v>3162</v>
      </c>
      <c r="AWT19" t="s">
        <v>1068</v>
      </c>
      <c r="AWU19" t="s">
        <v>3162</v>
      </c>
      <c r="AWV19" t="s">
        <v>3162</v>
      </c>
      <c r="AWW19" t="s">
        <v>3162</v>
      </c>
      <c r="AWX19" t="s">
        <v>3163</v>
      </c>
      <c r="AWY19" t="s">
        <v>3162</v>
      </c>
      <c r="AWZ19" t="s">
        <v>3162</v>
      </c>
      <c r="AXA19" t="s">
        <v>3162</v>
      </c>
      <c r="AXB19" t="s">
        <v>3162</v>
      </c>
      <c r="AXC19" t="s">
        <v>3873</v>
      </c>
      <c r="AXD19" t="s">
        <v>3162</v>
      </c>
      <c r="AXE19" t="s">
        <v>3162</v>
      </c>
      <c r="AXF19" t="s">
        <v>3162</v>
      </c>
      <c r="AXG19" t="s">
        <v>3162</v>
      </c>
      <c r="AXH19" t="s">
        <v>3162</v>
      </c>
      <c r="AXI19" t="s">
        <v>3162</v>
      </c>
      <c r="AXJ19" t="s">
        <v>3162</v>
      </c>
      <c r="AXK19" t="s">
        <v>3162</v>
      </c>
      <c r="AXL19" t="s">
        <v>3162</v>
      </c>
      <c r="AXM19" t="s">
        <v>3162</v>
      </c>
      <c r="AXN19" t="s">
        <v>3162</v>
      </c>
      <c r="AXO19" t="s">
        <v>3162</v>
      </c>
      <c r="AXP19" t="s">
        <v>3162</v>
      </c>
      <c r="AXQ19" t="s">
        <v>3162</v>
      </c>
      <c r="AXR19" t="s">
        <v>3162</v>
      </c>
      <c r="AXS19" t="s">
        <v>3162</v>
      </c>
      <c r="AXT19" t="s">
        <v>3163</v>
      </c>
      <c r="AXU19" t="s">
        <v>3162</v>
      </c>
      <c r="AXV19" t="s">
        <v>3162</v>
      </c>
      <c r="AXW19">
        <v>0</v>
      </c>
      <c r="AXX19" t="s">
        <v>3162</v>
      </c>
      <c r="AXY19" t="s">
        <v>3162</v>
      </c>
      <c r="AXZ19">
        <v>1</v>
      </c>
      <c r="AYB19" t="s">
        <v>1133</v>
      </c>
      <c r="AYC19" t="s">
        <v>3162</v>
      </c>
      <c r="AYD19" t="s">
        <v>3162</v>
      </c>
      <c r="AYE19" t="s">
        <v>3162</v>
      </c>
      <c r="AYF19" t="s">
        <v>3163</v>
      </c>
      <c r="AYG19" t="s">
        <v>3162</v>
      </c>
      <c r="AYH19" t="s">
        <v>3162</v>
      </c>
      <c r="AYI19" t="s">
        <v>3162</v>
      </c>
      <c r="AYJ19" t="s">
        <v>3162</v>
      </c>
      <c r="AYK19" t="s">
        <v>3162</v>
      </c>
      <c r="BDD19" t="s">
        <v>1290</v>
      </c>
      <c r="BDE19" t="s">
        <v>3162</v>
      </c>
      <c r="BDF19" t="s">
        <v>3162</v>
      </c>
      <c r="BDG19" t="s">
        <v>3162</v>
      </c>
      <c r="BDH19" t="s">
        <v>3162</v>
      </c>
      <c r="BDI19" t="s">
        <v>3163</v>
      </c>
      <c r="BDJ19" t="s">
        <v>3162</v>
      </c>
      <c r="BDK19" t="s">
        <v>3162</v>
      </c>
      <c r="BDL19" t="s">
        <v>3162</v>
      </c>
      <c r="BDM19">
        <v>0</v>
      </c>
      <c r="BDO19">
        <v>327502785</v>
      </c>
      <c r="BDP19" t="s">
        <v>3475</v>
      </c>
      <c r="BDQ19" t="s">
        <v>3476</v>
      </c>
      <c r="BDT19" t="s">
        <v>3183</v>
      </c>
      <c r="BDU19" t="s">
        <v>3184</v>
      </c>
      <c r="BDW19">
        <v>18</v>
      </c>
    </row>
    <row r="20" spans="1:981 1034:1479" x14ac:dyDescent="0.35">
      <c r="A20" t="s">
        <v>3477</v>
      </c>
      <c r="B20" t="s">
        <v>3478</v>
      </c>
      <c r="C20" t="s">
        <v>3442</v>
      </c>
      <c r="E20" t="s">
        <v>50</v>
      </c>
      <c r="G20" t="s">
        <v>879</v>
      </c>
      <c r="I20" t="s">
        <v>3479</v>
      </c>
      <c r="J20" t="s">
        <v>3162</v>
      </c>
      <c r="K20" t="s">
        <v>3163</v>
      </c>
      <c r="L20" t="s">
        <v>3162</v>
      </c>
      <c r="M20" t="s">
        <v>3162</v>
      </c>
      <c r="N20" t="s">
        <v>3162</v>
      </c>
      <c r="O20" t="s">
        <v>3162</v>
      </c>
      <c r="P20" t="s">
        <v>3162</v>
      </c>
      <c r="Q20" t="s">
        <v>3162</v>
      </c>
      <c r="R20" t="s">
        <v>3162</v>
      </c>
      <c r="S20" t="s">
        <v>3162</v>
      </c>
      <c r="T20" t="s">
        <v>3162</v>
      </c>
      <c r="U20" t="s">
        <v>3163</v>
      </c>
      <c r="V20" t="s">
        <v>3162</v>
      </c>
      <c r="W20" t="s">
        <v>3162</v>
      </c>
      <c r="X20" t="s">
        <v>3162</v>
      </c>
      <c r="Y20" t="s">
        <v>3162</v>
      </c>
      <c r="Z20">
        <v>0</v>
      </c>
      <c r="AA20">
        <v>0</v>
      </c>
      <c r="AB20">
        <v>0</v>
      </c>
      <c r="AC20">
        <v>0</v>
      </c>
      <c r="AD20">
        <v>0</v>
      </c>
      <c r="BY20" t="s">
        <v>3165</v>
      </c>
      <c r="BZ20" t="s">
        <v>3163</v>
      </c>
      <c r="CA20" t="s">
        <v>3163</v>
      </c>
      <c r="CB20" t="s">
        <v>3163</v>
      </c>
      <c r="CC20" t="s">
        <v>3163</v>
      </c>
      <c r="CI20" t="s">
        <v>3480</v>
      </c>
      <c r="CJ20" t="s">
        <v>3163</v>
      </c>
      <c r="CK20" t="s">
        <v>3163</v>
      </c>
      <c r="CL20" t="s">
        <v>3163</v>
      </c>
      <c r="CM20" t="s">
        <v>3163</v>
      </c>
      <c r="JI20" t="s">
        <v>3874</v>
      </c>
      <c r="JJ20" t="s">
        <v>3162</v>
      </c>
      <c r="JK20" t="s">
        <v>3163</v>
      </c>
      <c r="JL20" t="s">
        <v>3163</v>
      </c>
      <c r="JM20" t="s">
        <v>3162</v>
      </c>
      <c r="JN20" t="s">
        <v>3162</v>
      </c>
      <c r="JO20" t="s">
        <v>3162</v>
      </c>
      <c r="JP20" t="s">
        <v>3162</v>
      </c>
      <c r="JQ20" t="s">
        <v>3162</v>
      </c>
      <c r="JR20" t="s">
        <v>3162</v>
      </c>
      <c r="JS20" t="s">
        <v>3162</v>
      </c>
      <c r="JT20" t="s">
        <v>3162</v>
      </c>
      <c r="JU20">
        <v>0</v>
      </c>
      <c r="JV20">
        <v>1</v>
      </c>
      <c r="JW20">
        <v>0</v>
      </c>
      <c r="KV20" t="s">
        <v>50</v>
      </c>
      <c r="KW20" t="s">
        <v>1352</v>
      </c>
      <c r="KX20" t="s">
        <v>3162</v>
      </c>
      <c r="KY20" t="s">
        <v>3162</v>
      </c>
      <c r="KZ20" t="s">
        <v>3162</v>
      </c>
      <c r="LA20" t="s">
        <v>3163</v>
      </c>
      <c r="LB20" t="s">
        <v>3162</v>
      </c>
      <c r="LC20" t="s">
        <v>3162</v>
      </c>
      <c r="LE20" t="s">
        <v>50</v>
      </c>
      <c r="NA20" t="s">
        <v>1524</v>
      </c>
      <c r="NB20" t="s">
        <v>3162</v>
      </c>
      <c r="NC20" t="s">
        <v>3162</v>
      </c>
      <c r="ND20" t="s">
        <v>3162</v>
      </c>
      <c r="NE20" t="s">
        <v>3162</v>
      </c>
      <c r="NF20" t="s">
        <v>3162</v>
      </c>
      <c r="NG20" t="s">
        <v>3162</v>
      </c>
      <c r="NH20">
        <v>0</v>
      </c>
      <c r="NI20" t="s">
        <v>3162</v>
      </c>
      <c r="NJ20">
        <v>0</v>
      </c>
      <c r="NK20">
        <v>1</v>
      </c>
      <c r="UO20" t="s">
        <v>3875</v>
      </c>
      <c r="UP20" t="s">
        <v>3163</v>
      </c>
      <c r="UQ20" t="s">
        <v>3163</v>
      </c>
      <c r="UR20" t="s">
        <v>3162</v>
      </c>
      <c r="US20" t="s">
        <v>3162</v>
      </c>
      <c r="UT20" t="s">
        <v>3162</v>
      </c>
      <c r="UU20" t="s">
        <v>3163</v>
      </c>
      <c r="UV20" t="s">
        <v>3162</v>
      </c>
      <c r="UW20">
        <v>0</v>
      </c>
      <c r="UX20">
        <v>0</v>
      </c>
      <c r="UZ20" t="s">
        <v>50</v>
      </c>
      <c r="VA20" t="s">
        <v>1352</v>
      </c>
      <c r="VB20" t="s">
        <v>3162</v>
      </c>
      <c r="VC20" t="s">
        <v>3162</v>
      </c>
      <c r="VD20" t="s">
        <v>3162</v>
      </c>
      <c r="VE20" t="s">
        <v>3163</v>
      </c>
      <c r="VF20" t="s">
        <v>3162</v>
      </c>
      <c r="VG20" t="s">
        <v>3162</v>
      </c>
      <c r="VH20">
        <v>0</v>
      </c>
      <c r="VI20">
        <v>0</v>
      </c>
      <c r="VK20" t="s">
        <v>853</v>
      </c>
      <c r="VL20" t="s">
        <v>1698</v>
      </c>
      <c r="VM20" t="s">
        <v>3162</v>
      </c>
      <c r="VN20" t="s">
        <v>3162</v>
      </c>
      <c r="VO20" t="s">
        <v>3162</v>
      </c>
      <c r="VP20">
        <v>1</v>
      </c>
      <c r="VQ20">
        <v>0</v>
      </c>
      <c r="VS20" t="s">
        <v>1399</v>
      </c>
      <c r="VT20" t="s">
        <v>3163</v>
      </c>
      <c r="VU20" t="s">
        <v>3162</v>
      </c>
      <c r="VV20" t="s">
        <v>3162</v>
      </c>
      <c r="VW20" t="s">
        <v>3162</v>
      </c>
      <c r="VX20" t="s">
        <v>3162</v>
      </c>
      <c r="VY20" t="s">
        <v>3162</v>
      </c>
      <c r="VZ20" t="s">
        <v>3162</v>
      </c>
      <c r="WA20" t="s">
        <v>3162</v>
      </c>
      <c r="WB20">
        <v>0</v>
      </c>
      <c r="WD20" t="s">
        <v>1379</v>
      </c>
      <c r="WE20" t="s">
        <v>3162</v>
      </c>
      <c r="WF20" t="s">
        <v>3162</v>
      </c>
      <c r="WG20" t="s">
        <v>3162</v>
      </c>
      <c r="WH20" t="s">
        <v>3162</v>
      </c>
      <c r="WI20">
        <v>1</v>
      </c>
      <c r="WJ20" t="s">
        <v>3162</v>
      </c>
      <c r="WK20">
        <v>0</v>
      </c>
      <c r="APS20" t="s">
        <v>50</v>
      </c>
      <c r="APT20" t="s">
        <v>3165</v>
      </c>
      <c r="APU20" t="s">
        <v>3163</v>
      </c>
      <c r="APV20" t="s">
        <v>3163</v>
      </c>
      <c r="APW20" t="s">
        <v>3163</v>
      </c>
      <c r="APX20" t="s">
        <v>3163</v>
      </c>
      <c r="APY20" t="s">
        <v>1013</v>
      </c>
      <c r="APZ20" t="s">
        <v>3162</v>
      </c>
      <c r="AQA20" t="s">
        <v>3162</v>
      </c>
      <c r="AQB20" t="s">
        <v>3162</v>
      </c>
      <c r="AQC20" t="s">
        <v>3163</v>
      </c>
      <c r="AQD20" t="s">
        <v>3162</v>
      </c>
      <c r="AQE20" t="s">
        <v>3162</v>
      </c>
      <c r="AQF20" t="s">
        <v>3162</v>
      </c>
      <c r="AQH20" t="s">
        <v>1024</v>
      </c>
      <c r="AQI20" t="s">
        <v>3162</v>
      </c>
      <c r="AQJ20" t="s">
        <v>3162</v>
      </c>
      <c r="AQK20" t="s">
        <v>3163</v>
      </c>
      <c r="AQL20" t="s">
        <v>3162</v>
      </c>
      <c r="AQM20" t="s">
        <v>3162</v>
      </c>
      <c r="AQN20" t="s">
        <v>3162</v>
      </c>
      <c r="AQO20" t="s">
        <v>3162</v>
      </c>
      <c r="AQP20" t="s">
        <v>3162</v>
      </c>
      <c r="AQQ20" t="s">
        <v>3162</v>
      </c>
      <c r="AQR20" t="s">
        <v>3162</v>
      </c>
      <c r="AQS20" t="s">
        <v>3162</v>
      </c>
      <c r="AQT20" t="s">
        <v>3162</v>
      </c>
      <c r="AQU20" t="s">
        <v>3162</v>
      </c>
      <c r="AQV20" t="s">
        <v>3162</v>
      </c>
      <c r="AQW20" t="s">
        <v>3162</v>
      </c>
      <c r="AQX20">
        <v>0</v>
      </c>
      <c r="AQY20" t="s">
        <v>3162</v>
      </c>
      <c r="AQZ20">
        <v>0</v>
      </c>
      <c r="ARB20" t="s">
        <v>1068</v>
      </c>
      <c r="ARC20" t="s">
        <v>3162</v>
      </c>
      <c r="ARD20" t="s">
        <v>3162</v>
      </c>
      <c r="ARE20" t="s">
        <v>3162</v>
      </c>
      <c r="ARF20" t="s">
        <v>3163</v>
      </c>
      <c r="ARG20" t="s">
        <v>3162</v>
      </c>
      <c r="ARH20" t="s">
        <v>3162</v>
      </c>
      <c r="ARI20" t="s">
        <v>3162</v>
      </c>
      <c r="ARJ20" t="s">
        <v>3162</v>
      </c>
      <c r="ARU20" t="s">
        <v>50</v>
      </c>
      <c r="ARV20" t="s">
        <v>3486</v>
      </c>
      <c r="ARW20" t="s">
        <v>3163</v>
      </c>
      <c r="ARX20" t="s">
        <v>3163</v>
      </c>
      <c r="ARY20" t="s">
        <v>3162</v>
      </c>
      <c r="ARZ20" t="s">
        <v>3162</v>
      </c>
      <c r="ASA20" t="s">
        <v>3162</v>
      </c>
      <c r="ASB20" t="s">
        <v>3162</v>
      </c>
      <c r="ASC20" t="s">
        <v>3163</v>
      </c>
      <c r="ASD20" t="s">
        <v>3162</v>
      </c>
      <c r="ASE20">
        <v>0</v>
      </c>
      <c r="ASF20">
        <v>0</v>
      </c>
      <c r="ASG20">
        <v>0</v>
      </c>
      <c r="ASI20" t="s">
        <v>1123</v>
      </c>
      <c r="ASJ20" t="s">
        <v>3162</v>
      </c>
      <c r="ASK20" t="s">
        <v>3162</v>
      </c>
      <c r="ASL20" t="s">
        <v>3162</v>
      </c>
      <c r="ASM20" t="s">
        <v>3162</v>
      </c>
      <c r="ASN20">
        <v>0</v>
      </c>
      <c r="ASO20" t="s">
        <v>3162</v>
      </c>
      <c r="ASP20">
        <v>1</v>
      </c>
      <c r="ASR20" t="s">
        <v>3876</v>
      </c>
      <c r="ASS20" t="s">
        <v>3162</v>
      </c>
      <c r="AST20" t="s">
        <v>3162</v>
      </c>
      <c r="ASU20" t="s">
        <v>3162</v>
      </c>
      <c r="ASV20" t="s">
        <v>3162</v>
      </c>
      <c r="ASW20" t="s">
        <v>3162</v>
      </c>
      <c r="ASX20" t="s">
        <v>3162</v>
      </c>
      <c r="ASY20" t="s">
        <v>3162</v>
      </c>
      <c r="ASZ20" t="s">
        <v>3162</v>
      </c>
      <c r="ATA20" t="s">
        <v>3162</v>
      </c>
      <c r="ATB20" t="s">
        <v>3162</v>
      </c>
      <c r="ATC20" t="s">
        <v>3162</v>
      </c>
      <c r="ATD20" t="s">
        <v>3162</v>
      </c>
      <c r="ATE20" t="s">
        <v>3162</v>
      </c>
      <c r="ATF20" t="s">
        <v>3162</v>
      </c>
      <c r="ATG20" t="s">
        <v>3162</v>
      </c>
      <c r="ATH20" t="s">
        <v>3162</v>
      </c>
      <c r="ATI20" t="s">
        <v>3162</v>
      </c>
      <c r="ATJ20" t="s">
        <v>3162</v>
      </c>
      <c r="ATK20" t="s">
        <v>3163</v>
      </c>
      <c r="ATL20">
        <v>0</v>
      </c>
      <c r="ATM20" t="s">
        <v>3162</v>
      </c>
      <c r="ATN20" t="s">
        <v>3162</v>
      </c>
      <c r="ATO20">
        <v>0</v>
      </c>
      <c r="ATP20">
        <v>0</v>
      </c>
      <c r="ATQ20">
        <v>1</v>
      </c>
      <c r="ATR20">
        <v>1</v>
      </c>
      <c r="ATT20" t="s">
        <v>50</v>
      </c>
      <c r="ATU20" t="s">
        <v>1144</v>
      </c>
      <c r="ATV20" t="s">
        <v>3163</v>
      </c>
      <c r="ATW20" t="s">
        <v>3162</v>
      </c>
      <c r="ATX20" t="s">
        <v>3162</v>
      </c>
      <c r="ATY20" t="s">
        <v>3162</v>
      </c>
      <c r="ATZ20" t="s">
        <v>3162</v>
      </c>
      <c r="AUA20" t="s">
        <v>3162</v>
      </c>
      <c r="AUB20" t="s">
        <v>3162</v>
      </c>
      <c r="AUC20">
        <v>0</v>
      </c>
      <c r="AUD20">
        <v>0</v>
      </c>
      <c r="AUE20">
        <v>0</v>
      </c>
      <c r="AUF20">
        <v>0</v>
      </c>
      <c r="AUG20">
        <v>0</v>
      </c>
      <c r="AUI20" t="s">
        <v>50</v>
      </c>
      <c r="AUJ20" t="s">
        <v>3165</v>
      </c>
      <c r="AUK20" t="s">
        <v>3163</v>
      </c>
      <c r="AUL20" t="s">
        <v>3163</v>
      </c>
      <c r="AUM20" t="s">
        <v>3163</v>
      </c>
      <c r="AUN20" t="s">
        <v>3163</v>
      </c>
      <c r="AUO20" t="s">
        <v>1068</v>
      </c>
      <c r="AUP20" t="s">
        <v>3162</v>
      </c>
      <c r="AUQ20" t="s">
        <v>3162</v>
      </c>
      <c r="AUR20" t="s">
        <v>3162</v>
      </c>
      <c r="AUS20" t="s">
        <v>3163</v>
      </c>
      <c r="AUT20" t="s">
        <v>3162</v>
      </c>
      <c r="AUU20" t="s">
        <v>3162</v>
      </c>
      <c r="AUV20" t="s">
        <v>3162</v>
      </c>
      <c r="AUW20" t="s">
        <v>3162</v>
      </c>
      <c r="AUX20" t="s">
        <v>1191</v>
      </c>
      <c r="AUZ20" t="s">
        <v>3877</v>
      </c>
      <c r="AVA20">
        <v>1</v>
      </c>
      <c r="AVB20" t="s">
        <v>3162</v>
      </c>
      <c r="AVC20">
        <v>1</v>
      </c>
      <c r="AVD20" t="s">
        <v>3162</v>
      </c>
      <c r="AVE20" t="s">
        <v>3162</v>
      </c>
      <c r="AVF20" t="s">
        <v>3162</v>
      </c>
      <c r="AVG20" t="s">
        <v>3162</v>
      </c>
      <c r="AVH20" t="s">
        <v>3162</v>
      </c>
      <c r="AVI20" t="s">
        <v>3162</v>
      </c>
      <c r="AVJ20" t="s">
        <v>3162</v>
      </c>
      <c r="AVK20" t="s">
        <v>3162</v>
      </c>
      <c r="AVL20" t="s">
        <v>3162</v>
      </c>
      <c r="AVM20" t="s">
        <v>3163</v>
      </c>
      <c r="AVN20" t="s">
        <v>3162</v>
      </c>
      <c r="AVO20" t="s">
        <v>3162</v>
      </c>
      <c r="AVP20">
        <v>0</v>
      </c>
      <c r="AVQ20">
        <v>0</v>
      </c>
      <c r="AVR20">
        <v>0</v>
      </c>
      <c r="AVT20" t="s">
        <v>50</v>
      </c>
      <c r="AVU20" t="s">
        <v>1144</v>
      </c>
      <c r="AVV20" t="s">
        <v>3163</v>
      </c>
      <c r="AVW20" t="s">
        <v>3162</v>
      </c>
      <c r="AVX20" t="s">
        <v>3162</v>
      </c>
      <c r="AVY20" t="s">
        <v>3162</v>
      </c>
      <c r="AVZ20" t="s">
        <v>3162</v>
      </c>
      <c r="AWA20" t="s">
        <v>3162</v>
      </c>
      <c r="AWB20" t="s">
        <v>3162</v>
      </c>
      <c r="AWC20" t="s">
        <v>3162</v>
      </c>
      <c r="AWD20">
        <v>0</v>
      </c>
      <c r="AWE20">
        <v>0</v>
      </c>
      <c r="AWF20">
        <v>0</v>
      </c>
      <c r="AWH20" t="s">
        <v>50</v>
      </c>
      <c r="AWI20" t="s">
        <v>1019</v>
      </c>
      <c r="AWJ20" t="s">
        <v>3162</v>
      </c>
      <c r="AWK20">
        <v>1</v>
      </c>
      <c r="AWL20" t="s">
        <v>3162</v>
      </c>
      <c r="AWM20" t="s">
        <v>3162</v>
      </c>
      <c r="AWN20" t="s">
        <v>3162</v>
      </c>
      <c r="AWO20" t="s">
        <v>3162</v>
      </c>
      <c r="AWP20">
        <v>0</v>
      </c>
      <c r="AWQ20" t="s">
        <v>3162</v>
      </c>
      <c r="AWR20" t="s">
        <v>3162</v>
      </c>
      <c r="AWT20" t="s">
        <v>1076</v>
      </c>
      <c r="AWU20" t="s">
        <v>3162</v>
      </c>
      <c r="AWV20" t="s">
        <v>3162</v>
      </c>
      <c r="AWW20" t="s">
        <v>3162</v>
      </c>
      <c r="AWX20" t="s">
        <v>3162</v>
      </c>
      <c r="AWY20" t="s">
        <v>3162</v>
      </c>
      <c r="AWZ20" t="s">
        <v>3162</v>
      </c>
      <c r="AXA20" t="s">
        <v>3162</v>
      </c>
      <c r="AXB20" t="s">
        <v>3163</v>
      </c>
      <c r="AXC20" t="s">
        <v>3878</v>
      </c>
      <c r="AXD20" t="s">
        <v>3163</v>
      </c>
      <c r="AXE20" t="s">
        <v>3162</v>
      </c>
      <c r="AXF20" t="s">
        <v>3162</v>
      </c>
      <c r="AXG20" t="s">
        <v>3162</v>
      </c>
      <c r="AXH20" t="s">
        <v>3162</v>
      </c>
      <c r="AXI20" t="s">
        <v>3162</v>
      </c>
      <c r="AXJ20" t="s">
        <v>3162</v>
      </c>
      <c r="AXK20" t="s">
        <v>3162</v>
      </c>
      <c r="AXL20" t="s">
        <v>3162</v>
      </c>
      <c r="AXM20" t="s">
        <v>3162</v>
      </c>
      <c r="AXN20" t="s">
        <v>3162</v>
      </c>
      <c r="AXO20" t="s">
        <v>3162</v>
      </c>
      <c r="AXP20" t="s">
        <v>3162</v>
      </c>
      <c r="AXQ20" t="s">
        <v>3162</v>
      </c>
      <c r="AXR20" t="s">
        <v>3162</v>
      </c>
      <c r="AXS20" t="s">
        <v>3162</v>
      </c>
      <c r="AXT20" t="s">
        <v>3163</v>
      </c>
      <c r="AXU20" t="s">
        <v>3162</v>
      </c>
      <c r="AXV20" t="s">
        <v>3163</v>
      </c>
      <c r="AXW20">
        <v>0</v>
      </c>
      <c r="AXX20" t="s">
        <v>3162</v>
      </c>
      <c r="AXY20" t="s">
        <v>3162</v>
      </c>
      <c r="AXZ20">
        <v>1</v>
      </c>
      <c r="AYB20" t="s">
        <v>1139</v>
      </c>
      <c r="AYC20" t="s">
        <v>3162</v>
      </c>
      <c r="AYD20" t="s">
        <v>3162</v>
      </c>
      <c r="AYE20" t="s">
        <v>3162</v>
      </c>
      <c r="AYF20" t="s">
        <v>3162</v>
      </c>
      <c r="AYG20" t="s">
        <v>3162</v>
      </c>
      <c r="AYH20" t="s">
        <v>3162</v>
      </c>
      <c r="AYI20" t="s">
        <v>3163</v>
      </c>
      <c r="AYJ20" t="s">
        <v>3162</v>
      </c>
      <c r="AYK20" t="s">
        <v>3162</v>
      </c>
      <c r="AZT20" t="s">
        <v>1139</v>
      </c>
      <c r="AZU20" t="s">
        <v>3162</v>
      </c>
      <c r="AZV20" t="s">
        <v>3162</v>
      </c>
      <c r="AZW20" t="s">
        <v>3162</v>
      </c>
      <c r="AZX20" t="s">
        <v>3162</v>
      </c>
      <c r="AZY20" t="s">
        <v>3162</v>
      </c>
      <c r="AZZ20" t="s">
        <v>3162</v>
      </c>
      <c r="BAA20" t="s">
        <v>3163</v>
      </c>
      <c r="BAB20" t="s">
        <v>3162</v>
      </c>
      <c r="BAC20" t="s">
        <v>3162</v>
      </c>
      <c r="BDD20" t="s">
        <v>1290</v>
      </c>
      <c r="BDE20" t="s">
        <v>3162</v>
      </c>
      <c r="BDF20" t="s">
        <v>3162</v>
      </c>
      <c r="BDG20" t="s">
        <v>3162</v>
      </c>
      <c r="BDH20" t="s">
        <v>3162</v>
      </c>
      <c r="BDI20" t="s">
        <v>3163</v>
      </c>
      <c r="BDJ20" t="s">
        <v>3162</v>
      </c>
      <c r="BDK20" t="s">
        <v>3162</v>
      </c>
      <c r="BDL20" t="s">
        <v>3162</v>
      </c>
      <c r="BDM20">
        <v>0</v>
      </c>
      <c r="BDO20">
        <v>327502789</v>
      </c>
      <c r="BDP20" t="s">
        <v>3492</v>
      </c>
      <c r="BDQ20" t="s">
        <v>3493</v>
      </c>
      <c r="BDT20" t="s">
        <v>3183</v>
      </c>
      <c r="BDU20" t="s">
        <v>3184</v>
      </c>
      <c r="BDW20">
        <v>19</v>
      </c>
    </row>
    <row r="21" spans="1:981 1034:1479" x14ac:dyDescent="0.35">
      <c r="A21" t="s">
        <v>3494</v>
      </c>
      <c r="B21" t="s">
        <v>3495</v>
      </c>
      <c r="C21" t="s">
        <v>3496</v>
      </c>
      <c r="E21" t="s">
        <v>50</v>
      </c>
      <c r="G21" t="s">
        <v>889</v>
      </c>
      <c r="I21" t="s">
        <v>518</v>
      </c>
      <c r="J21" t="s">
        <v>3162</v>
      </c>
      <c r="K21" t="s">
        <v>3162</v>
      </c>
      <c r="L21" t="s">
        <v>3162</v>
      </c>
      <c r="M21" t="s">
        <v>3162</v>
      </c>
      <c r="N21" t="s">
        <v>3163</v>
      </c>
      <c r="O21" t="s">
        <v>3162</v>
      </c>
      <c r="P21" t="s">
        <v>3162</v>
      </c>
      <c r="Q21" t="s">
        <v>3162</v>
      </c>
      <c r="R21" t="s">
        <v>3162</v>
      </c>
      <c r="S21" t="s">
        <v>3162</v>
      </c>
      <c r="T21" t="s">
        <v>3162</v>
      </c>
      <c r="U21" t="s">
        <v>3162</v>
      </c>
      <c r="V21" t="s">
        <v>3162</v>
      </c>
      <c r="W21" t="s">
        <v>3162</v>
      </c>
      <c r="X21" t="s">
        <v>3162</v>
      </c>
      <c r="Y21" t="s">
        <v>3162</v>
      </c>
      <c r="Z21">
        <v>0</v>
      </c>
      <c r="AA21">
        <v>0</v>
      </c>
      <c r="AB21">
        <v>0</v>
      </c>
      <c r="AC21">
        <v>0</v>
      </c>
      <c r="AD21">
        <v>0</v>
      </c>
      <c r="AU21" t="s">
        <v>3165</v>
      </c>
      <c r="AV21" t="s">
        <v>3163</v>
      </c>
      <c r="AW21" t="s">
        <v>3163</v>
      </c>
      <c r="AX21" t="s">
        <v>3163</v>
      </c>
      <c r="AY21" t="s">
        <v>3163</v>
      </c>
      <c r="ADL21" t="s">
        <v>1800</v>
      </c>
      <c r="ADM21" t="s">
        <v>3162</v>
      </c>
      <c r="ADN21" t="s">
        <v>3162</v>
      </c>
      <c r="ADO21" t="s">
        <v>3162</v>
      </c>
      <c r="ADP21" t="s">
        <v>3163</v>
      </c>
      <c r="ADQ21" t="s">
        <v>3162</v>
      </c>
      <c r="ADR21" t="s">
        <v>3162</v>
      </c>
      <c r="ADS21" t="s">
        <v>3162</v>
      </c>
      <c r="ADT21" t="s">
        <v>3162</v>
      </c>
      <c r="ADU21" t="s">
        <v>3162</v>
      </c>
      <c r="ADV21" t="s">
        <v>3162</v>
      </c>
      <c r="ADW21" t="s">
        <v>3162</v>
      </c>
      <c r="ADX21" t="s">
        <v>3162</v>
      </c>
      <c r="ADZ21" t="s">
        <v>3497</v>
      </c>
      <c r="AEA21" t="s">
        <v>3162</v>
      </c>
      <c r="AEB21" t="s">
        <v>3162</v>
      </c>
      <c r="AEC21" t="s">
        <v>3162</v>
      </c>
      <c r="AED21" t="s">
        <v>3162</v>
      </c>
      <c r="AEE21" t="s">
        <v>3162</v>
      </c>
      <c r="AEF21" t="s">
        <v>3162</v>
      </c>
      <c r="AEG21" t="s">
        <v>3162</v>
      </c>
      <c r="AEH21" t="s">
        <v>3162</v>
      </c>
      <c r="AEI21" t="s">
        <v>3162</v>
      </c>
      <c r="AEJ21" t="s">
        <v>3162</v>
      </c>
      <c r="AEK21" t="s">
        <v>3162</v>
      </c>
      <c r="AEL21" t="s">
        <v>3162</v>
      </c>
      <c r="AEM21" t="s">
        <v>3162</v>
      </c>
      <c r="AEN21" t="s">
        <v>3162</v>
      </c>
      <c r="AEO21" t="s">
        <v>3162</v>
      </c>
      <c r="AEP21" t="s">
        <v>3162</v>
      </c>
      <c r="AEQ21" t="s">
        <v>3162</v>
      </c>
      <c r="AER21" t="s">
        <v>3162</v>
      </c>
      <c r="AES21" t="s">
        <v>3162</v>
      </c>
      <c r="AET21" t="s">
        <v>3162</v>
      </c>
      <c r="AEU21" t="s">
        <v>3162</v>
      </c>
      <c r="AEV21" t="s">
        <v>3162</v>
      </c>
      <c r="AEW21" t="s">
        <v>3162</v>
      </c>
      <c r="AEX21" t="s">
        <v>3162</v>
      </c>
      <c r="AEY21" t="s">
        <v>3162</v>
      </c>
      <c r="AEZ21" t="s">
        <v>3162</v>
      </c>
      <c r="AFA21" t="s">
        <v>3162</v>
      </c>
      <c r="AFB21" t="s">
        <v>3162</v>
      </c>
      <c r="AFC21" t="s">
        <v>3162</v>
      </c>
      <c r="AFD21" t="s">
        <v>3162</v>
      </c>
      <c r="AFE21" t="s">
        <v>3162</v>
      </c>
      <c r="AFF21" t="s">
        <v>3162</v>
      </c>
      <c r="AFG21" t="s">
        <v>3162</v>
      </c>
      <c r="AFH21" t="s">
        <v>3162</v>
      </c>
      <c r="AFI21" t="s">
        <v>3163</v>
      </c>
      <c r="AFJ21" t="s">
        <v>3162</v>
      </c>
      <c r="AFK21" t="s">
        <v>3163</v>
      </c>
      <c r="AFL21" t="s">
        <v>3162</v>
      </c>
      <c r="AFM21" t="s">
        <v>3162</v>
      </c>
      <c r="AFN21" t="s">
        <v>3163</v>
      </c>
      <c r="AFO21" t="s">
        <v>3163</v>
      </c>
      <c r="AFP21" t="s">
        <v>3162</v>
      </c>
      <c r="AFQ21" t="s">
        <v>3162</v>
      </c>
      <c r="AFR21" t="s">
        <v>3162</v>
      </c>
      <c r="AFS21">
        <v>0</v>
      </c>
      <c r="AFT21">
        <v>0</v>
      </c>
      <c r="AFU21">
        <v>0</v>
      </c>
      <c r="AFV21">
        <v>0</v>
      </c>
      <c r="AFW21">
        <v>0</v>
      </c>
      <c r="AGR21" t="s">
        <v>50</v>
      </c>
      <c r="AGS21" t="s">
        <v>3498</v>
      </c>
      <c r="AGT21" t="s">
        <v>3163</v>
      </c>
      <c r="AGU21" t="s">
        <v>3163</v>
      </c>
      <c r="AGV21" t="s">
        <v>3162</v>
      </c>
      <c r="AGW21" t="s">
        <v>3162</v>
      </c>
      <c r="AGX21" t="s">
        <v>3162</v>
      </c>
      <c r="AGY21" t="s">
        <v>3162</v>
      </c>
      <c r="AGZ21" t="s">
        <v>3162</v>
      </c>
      <c r="AHA21" t="s">
        <v>3162</v>
      </c>
      <c r="AHB21" t="s">
        <v>3162</v>
      </c>
      <c r="AHC21" t="s">
        <v>3162</v>
      </c>
      <c r="AHD21" t="s">
        <v>3162</v>
      </c>
      <c r="AHE21" t="s">
        <v>3162</v>
      </c>
      <c r="AHF21" t="s">
        <v>3162</v>
      </c>
      <c r="AHG21" t="s">
        <v>3162</v>
      </c>
      <c r="AHH21" t="s">
        <v>3162</v>
      </c>
      <c r="AHI21" t="s">
        <v>3162</v>
      </c>
      <c r="AHJ21" t="s">
        <v>3162</v>
      </c>
      <c r="AHK21" t="s">
        <v>3163</v>
      </c>
      <c r="AHL21" t="s">
        <v>3163</v>
      </c>
      <c r="AHM21" t="s">
        <v>3162</v>
      </c>
      <c r="AHN21" t="s">
        <v>3162</v>
      </c>
      <c r="AHQ21" t="s">
        <v>50</v>
      </c>
      <c r="AIJ21" t="s">
        <v>3879</v>
      </c>
      <c r="AIK21">
        <v>1</v>
      </c>
      <c r="AIL21" t="s">
        <v>3162</v>
      </c>
      <c r="AIM21" t="s">
        <v>3162</v>
      </c>
      <c r="AIN21" t="s">
        <v>3162</v>
      </c>
      <c r="AIO21" t="s">
        <v>3162</v>
      </c>
      <c r="AIP21" t="s">
        <v>3162</v>
      </c>
      <c r="AIQ21" t="s">
        <v>3162</v>
      </c>
      <c r="AIR21" t="s">
        <v>3162</v>
      </c>
      <c r="AIS21">
        <v>0</v>
      </c>
      <c r="AIT21" t="s">
        <v>3162</v>
      </c>
      <c r="AIU21">
        <v>0</v>
      </c>
      <c r="AIV21">
        <v>1</v>
      </c>
      <c r="AKD21" t="s">
        <v>1373</v>
      </c>
      <c r="AKE21" t="s">
        <v>3162</v>
      </c>
      <c r="AKF21" t="s">
        <v>3163</v>
      </c>
      <c r="AKG21" t="s">
        <v>3162</v>
      </c>
      <c r="AKH21" t="s">
        <v>3162</v>
      </c>
      <c r="AKI21" t="s">
        <v>3162</v>
      </c>
      <c r="AKJ21" t="s">
        <v>3162</v>
      </c>
      <c r="AKK21">
        <v>0</v>
      </c>
      <c r="APS21" t="s">
        <v>50</v>
      </c>
      <c r="APT21" t="s">
        <v>3165</v>
      </c>
      <c r="APU21" t="s">
        <v>3163</v>
      </c>
      <c r="APV21" t="s">
        <v>3163</v>
      </c>
      <c r="APW21" t="s">
        <v>3163</v>
      </c>
      <c r="APX21" t="s">
        <v>3163</v>
      </c>
      <c r="APY21" t="s">
        <v>1013</v>
      </c>
      <c r="APZ21" t="s">
        <v>3162</v>
      </c>
      <c r="AQA21" t="s">
        <v>3162</v>
      </c>
      <c r="AQB21" t="s">
        <v>3162</v>
      </c>
      <c r="AQC21" t="s">
        <v>3163</v>
      </c>
      <c r="AQD21" t="s">
        <v>3162</v>
      </c>
      <c r="AQE21" t="s">
        <v>3162</v>
      </c>
      <c r="AQF21" t="s">
        <v>3162</v>
      </c>
      <c r="AQH21" t="s">
        <v>1030</v>
      </c>
      <c r="AQI21" t="s">
        <v>3162</v>
      </c>
      <c r="AQJ21" t="s">
        <v>3162</v>
      </c>
      <c r="AQK21" t="s">
        <v>3162</v>
      </c>
      <c r="AQL21" t="s">
        <v>3162</v>
      </c>
      <c r="AQM21" t="s">
        <v>3162</v>
      </c>
      <c r="AQN21" t="s">
        <v>3163</v>
      </c>
      <c r="AQO21" t="s">
        <v>3162</v>
      </c>
      <c r="AQP21" t="s">
        <v>3162</v>
      </c>
      <c r="AQQ21" t="s">
        <v>3162</v>
      </c>
      <c r="AQR21" t="s">
        <v>3162</v>
      </c>
      <c r="AQS21" t="s">
        <v>3162</v>
      </c>
      <c r="AQT21" t="s">
        <v>3162</v>
      </c>
      <c r="AQU21" t="s">
        <v>3162</v>
      </c>
      <c r="AQV21" t="s">
        <v>3162</v>
      </c>
      <c r="AQW21" t="s">
        <v>3162</v>
      </c>
      <c r="AQX21" t="s">
        <v>3162</v>
      </c>
      <c r="AQY21" t="s">
        <v>3162</v>
      </c>
      <c r="AQZ21">
        <v>0</v>
      </c>
      <c r="ARB21" t="s">
        <v>1068</v>
      </c>
      <c r="ARC21" t="s">
        <v>3162</v>
      </c>
      <c r="ARD21" t="s">
        <v>3162</v>
      </c>
      <c r="ARE21" t="s">
        <v>3162</v>
      </c>
      <c r="ARF21" t="s">
        <v>3163</v>
      </c>
      <c r="ARG21" t="s">
        <v>3162</v>
      </c>
      <c r="ARH21" t="s">
        <v>3162</v>
      </c>
      <c r="ARI21" t="s">
        <v>3162</v>
      </c>
      <c r="ARJ21" t="s">
        <v>3162</v>
      </c>
      <c r="ARU21" t="s">
        <v>853</v>
      </c>
      <c r="ASR21" t="s">
        <v>3880</v>
      </c>
      <c r="ASS21" t="s">
        <v>3162</v>
      </c>
      <c r="AST21" t="s">
        <v>3162</v>
      </c>
      <c r="ASU21" t="s">
        <v>3163</v>
      </c>
      <c r="ASV21" t="s">
        <v>3162</v>
      </c>
      <c r="ASW21" t="s">
        <v>3163</v>
      </c>
      <c r="ASX21" t="s">
        <v>3162</v>
      </c>
      <c r="ASY21" t="s">
        <v>3162</v>
      </c>
      <c r="ASZ21" t="s">
        <v>3162</v>
      </c>
      <c r="ATA21" t="s">
        <v>3162</v>
      </c>
      <c r="ATB21" t="s">
        <v>3163</v>
      </c>
      <c r="ATC21" t="s">
        <v>3163</v>
      </c>
      <c r="ATD21" t="s">
        <v>3163</v>
      </c>
      <c r="ATE21" t="s">
        <v>3162</v>
      </c>
      <c r="ATF21" t="s">
        <v>3162</v>
      </c>
      <c r="ATG21" t="s">
        <v>3162</v>
      </c>
      <c r="ATH21" t="s">
        <v>3162</v>
      </c>
      <c r="ATI21" t="s">
        <v>3162</v>
      </c>
      <c r="ATJ21" t="s">
        <v>3162</v>
      </c>
      <c r="ATK21" t="s">
        <v>3162</v>
      </c>
      <c r="ATL21">
        <v>0</v>
      </c>
      <c r="ATM21" t="s">
        <v>3162</v>
      </c>
      <c r="ATN21" t="s">
        <v>3162</v>
      </c>
      <c r="ATO21">
        <v>0</v>
      </c>
      <c r="ATP21">
        <v>0</v>
      </c>
      <c r="ATQ21">
        <v>1</v>
      </c>
      <c r="ATR21">
        <v>0</v>
      </c>
      <c r="ATT21" t="s">
        <v>50</v>
      </c>
      <c r="ATU21" t="s">
        <v>1148</v>
      </c>
      <c r="ATV21" t="s">
        <v>3162</v>
      </c>
      <c r="ATW21" t="s">
        <v>3162</v>
      </c>
      <c r="ATX21">
        <v>1</v>
      </c>
      <c r="ATY21" t="s">
        <v>3162</v>
      </c>
      <c r="ATZ21" t="s">
        <v>3162</v>
      </c>
      <c r="AUA21">
        <v>0</v>
      </c>
      <c r="AUB21" t="s">
        <v>3162</v>
      </c>
      <c r="AUC21">
        <v>0</v>
      </c>
      <c r="AUD21">
        <v>0</v>
      </c>
      <c r="AUE21">
        <v>0</v>
      </c>
      <c r="AUF21">
        <v>0</v>
      </c>
      <c r="AUG21">
        <v>0</v>
      </c>
      <c r="AUI21" t="s">
        <v>50</v>
      </c>
      <c r="AUJ21" t="s">
        <v>3165</v>
      </c>
      <c r="AUK21" t="s">
        <v>3163</v>
      </c>
      <c r="AUL21" t="s">
        <v>3163</v>
      </c>
      <c r="AUM21" t="s">
        <v>3163</v>
      </c>
      <c r="AUN21" t="s">
        <v>3163</v>
      </c>
      <c r="AUO21" t="s">
        <v>1068</v>
      </c>
      <c r="AUP21" t="s">
        <v>3162</v>
      </c>
      <c r="AUQ21" t="s">
        <v>3162</v>
      </c>
      <c r="AUR21" t="s">
        <v>3162</v>
      </c>
      <c r="AUS21" t="s">
        <v>3163</v>
      </c>
      <c r="AUT21" t="s">
        <v>3162</v>
      </c>
      <c r="AUU21" t="s">
        <v>3162</v>
      </c>
      <c r="AUV21" t="s">
        <v>3162</v>
      </c>
      <c r="AUW21" t="s">
        <v>3162</v>
      </c>
      <c r="AUX21" t="s">
        <v>1191</v>
      </c>
      <c r="AUZ21" t="s">
        <v>3250</v>
      </c>
      <c r="AVA21" t="s">
        <v>3163</v>
      </c>
      <c r="AVB21" t="s">
        <v>3162</v>
      </c>
      <c r="AVC21" t="s">
        <v>3162</v>
      </c>
      <c r="AVD21" t="s">
        <v>3162</v>
      </c>
      <c r="AVE21" t="s">
        <v>3162</v>
      </c>
      <c r="AVF21" t="s">
        <v>3162</v>
      </c>
      <c r="AVG21" t="s">
        <v>3162</v>
      </c>
      <c r="AVH21" t="s">
        <v>3162</v>
      </c>
      <c r="AVI21" t="s">
        <v>3162</v>
      </c>
      <c r="AVJ21" t="s">
        <v>3163</v>
      </c>
      <c r="AVK21">
        <v>1</v>
      </c>
      <c r="AVL21" t="s">
        <v>3162</v>
      </c>
      <c r="AVM21" t="s">
        <v>3162</v>
      </c>
      <c r="AVN21" t="s">
        <v>3162</v>
      </c>
      <c r="AVO21" t="s">
        <v>3162</v>
      </c>
      <c r="AVP21">
        <v>0</v>
      </c>
      <c r="AVQ21">
        <v>0</v>
      </c>
      <c r="AVR21">
        <v>0</v>
      </c>
      <c r="AVT21" t="s">
        <v>50</v>
      </c>
      <c r="AVU21" t="s">
        <v>3881</v>
      </c>
      <c r="AVV21" t="s">
        <v>3163</v>
      </c>
      <c r="AVW21" t="s">
        <v>3162</v>
      </c>
      <c r="AVX21" t="s">
        <v>3162</v>
      </c>
      <c r="AVY21" t="s">
        <v>3162</v>
      </c>
      <c r="AVZ21" t="s">
        <v>3162</v>
      </c>
      <c r="AWA21" t="s">
        <v>3162</v>
      </c>
      <c r="AWB21">
        <v>0</v>
      </c>
      <c r="AWC21" t="s">
        <v>3162</v>
      </c>
      <c r="AWD21">
        <v>1</v>
      </c>
      <c r="AWE21">
        <v>1</v>
      </c>
      <c r="AWF21">
        <v>1</v>
      </c>
      <c r="AWH21" t="s">
        <v>50</v>
      </c>
      <c r="AWI21" t="s">
        <v>1019</v>
      </c>
      <c r="AWJ21" t="s">
        <v>3162</v>
      </c>
      <c r="AWK21" t="s">
        <v>3163</v>
      </c>
      <c r="AWL21" t="s">
        <v>3162</v>
      </c>
      <c r="AWM21" t="s">
        <v>3162</v>
      </c>
      <c r="AWN21" t="s">
        <v>3162</v>
      </c>
      <c r="AWO21" t="s">
        <v>3162</v>
      </c>
      <c r="AWP21" t="s">
        <v>3162</v>
      </c>
      <c r="AWQ21" t="s">
        <v>3162</v>
      </c>
      <c r="AWR21" t="s">
        <v>3162</v>
      </c>
      <c r="AWT21" t="s">
        <v>1068</v>
      </c>
      <c r="AWU21" t="s">
        <v>3162</v>
      </c>
      <c r="AWV21" t="s">
        <v>3162</v>
      </c>
      <c r="AWW21" t="s">
        <v>3162</v>
      </c>
      <c r="AWX21" t="s">
        <v>3163</v>
      </c>
      <c r="AWY21" t="s">
        <v>3162</v>
      </c>
      <c r="AWZ21" t="s">
        <v>3162</v>
      </c>
      <c r="AXA21" t="s">
        <v>3162</v>
      </c>
      <c r="AXB21" t="s">
        <v>3162</v>
      </c>
      <c r="AXC21" t="s">
        <v>3882</v>
      </c>
      <c r="AXD21" t="s">
        <v>3162</v>
      </c>
      <c r="AXE21" t="s">
        <v>3162</v>
      </c>
      <c r="AXF21" t="s">
        <v>3163</v>
      </c>
      <c r="AXG21" t="s">
        <v>3162</v>
      </c>
      <c r="AXH21" t="s">
        <v>3163</v>
      </c>
      <c r="AXI21" t="s">
        <v>3162</v>
      </c>
      <c r="AXJ21" t="s">
        <v>3162</v>
      </c>
      <c r="AXK21" t="s">
        <v>3162</v>
      </c>
      <c r="AXL21" t="s">
        <v>3162</v>
      </c>
      <c r="AXM21" t="s">
        <v>3162</v>
      </c>
      <c r="AXN21" t="s">
        <v>3162</v>
      </c>
      <c r="AXO21" t="s">
        <v>3162</v>
      </c>
      <c r="AXP21" t="s">
        <v>3162</v>
      </c>
      <c r="AXQ21" t="s">
        <v>3162</v>
      </c>
      <c r="AXR21" t="s">
        <v>3162</v>
      </c>
      <c r="AXS21" t="s">
        <v>3162</v>
      </c>
      <c r="AXT21" t="s">
        <v>3163</v>
      </c>
      <c r="AXU21" t="s">
        <v>3162</v>
      </c>
      <c r="AXV21" t="s">
        <v>3162</v>
      </c>
      <c r="AXW21">
        <v>0</v>
      </c>
      <c r="AXX21" t="s">
        <v>3162</v>
      </c>
      <c r="AXY21" t="s">
        <v>3162</v>
      </c>
      <c r="AXZ21">
        <v>1</v>
      </c>
      <c r="AYB21" t="s">
        <v>1139</v>
      </c>
      <c r="AYC21" t="s">
        <v>3162</v>
      </c>
      <c r="AYD21" t="s">
        <v>3162</v>
      </c>
      <c r="AYE21" t="s">
        <v>3162</v>
      </c>
      <c r="AYF21" t="s">
        <v>3162</v>
      </c>
      <c r="AYG21" t="s">
        <v>3162</v>
      </c>
      <c r="AYH21" t="s">
        <v>3162</v>
      </c>
      <c r="AYI21" t="s">
        <v>3163</v>
      </c>
      <c r="AYJ21" t="s">
        <v>3162</v>
      </c>
      <c r="AYK21" t="s">
        <v>3162</v>
      </c>
      <c r="BAP21" t="s">
        <v>1127</v>
      </c>
      <c r="BAQ21" t="s">
        <v>3163</v>
      </c>
      <c r="BAR21" t="s">
        <v>3162</v>
      </c>
      <c r="BAS21" t="s">
        <v>3162</v>
      </c>
      <c r="BAT21" t="s">
        <v>3162</v>
      </c>
      <c r="BAU21" t="s">
        <v>3162</v>
      </c>
      <c r="BAV21" t="s">
        <v>3162</v>
      </c>
      <c r="BAW21" t="s">
        <v>3162</v>
      </c>
      <c r="BAX21" t="s">
        <v>3162</v>
      </c>
      <c r="BAY21" t="s">
        <v>3162</v>
      </c>
      <c r="BBA21" t="s">
        <v>1133</v>
      </c>
      <c r="BBB21" t="s">
        <v>3162</v>
      </c>
      <c r="BBC21" t="s">
        <v>3162</v>
      </c>
      <c r="BBD21" t="s">
        <v>3162</v>
      </c>
      <c r="BBE21" t="s">
        <v>3163</v>
      </c>
      <c r="BBF21" t="s">
        <v>3162</v>
      </c>
      <c r="BBG21" t="s">
        <v>3162</v>
      </c>
      <c r="BBH21" t="s">
        <v>3162</v>
      </c>
      <c r="BBI21" t="s">
        <v>3162</v>
      </c>
      <c r="BBJ21" t="s">
        <v>3162</v>
      </c>
      <c r="BCH21" t="s">
        <v>3506</v>
      </c>
      <c r="BCI21" t="s">
        <v>3163</v>
      </c>
      <c r="BCJ21" t="s">
        <v>3162</v>
      </c>
      <c r="BCK21" t="s">
        <v>3162</v>
      </c>
      <c r="BCL21" t="s">
        <v>3162</v>
      </c>
      <c r="BCM21" t="s">
        <v>3162</v>
      </c>
      <c r="BCN21" t="s">
        <v>3162</v>
      </c>
      <c r="BCO21" t="s">
        <v>3162</v>
      </c>
      <c r="BCP21">
        <v>0</v>
      </c>
      <c r="BCQ21" t="s">
        <v>3162</v>
      </c>
      <c r="BDD21" t="s">
        <v>1290</v>
      </c>
      <c r="BDE21" t="s">
        <v>3162</v>
      </c>
      <c r="BDF21" t="s">
        <v>3162</v>
      </c>
      <c r="BDG21" t="s">
        <v>3162</v>
      </c>
      <c r="BDH21" t="s">
        <v>3162</v>
      </c>
      <c r="BDI21" t="s">
        <v>3163</v>
      </c>
      <c r="BDJ21" t="s">
        <v>3162</v>
      </c>
      <c r="BDK21" t="s">
        <v>3162</v>
      </c>
      <c r="BDL21" t="s">
        <v>3162</v>
      </c>
      <c r="BDM21">
        <v>0</v>
      </c>
      <c r="BDO21">
        <v>327502792</v>
      </c>
      <c r="BDP21" t="s">
        <v>3507</v>
      </c>
      <c r="BDQ21" t="s">
        <v>3508</v>
      </c>
      <c r="BDT21" t="s">
        <v>3183</v>
      </c>
      <c r="BDU21" t="s">
        <v>3184</v>
      </c>
      <c r="BDW21">
        <v>20</v>
      </c>
    </row>
    <row r="22" spans="1:981 1034:1479" x14ac:dyDescent="0.35">
      <c r="A22" t="s">
        <v>3509</v>
      </c>
      <c r="B22" t="s">
        <v>3510</v>
      </c>
      <c r="C22" t="s">
        <v>3496</v>
      </c>
      <c r="E22" t="s">
        <v>50</v>
      </c>
      <c r="G22" t="s">
        <v>911</v>
      </c>
      <c r="I22" t="s">
        <v>3883</v>
      </c>
      <c r="J22" t="s">
        <v>3162</v>
      </c>
      <c r="K22" t="s">
        <v>3162</v>
      </c>
      <c r="L22" t="s">
        <v>3162</v>
      </c>
      <c r="M22" t="s">
        <v>3163</v>
      </c>
      <c r="N22" t="s">
        <v>3162</v>
      </c>
      <c r="O22" t="s">
        <v>3163</v>
      </c>
      <c r="P22" t="s">
        <v>3162</v>
      </c>
      <c r="Q22" t="s">
        <v>3162</v>
      </c>
      <c r="R22" t="s">
        <v>3162</v>
      </c>
      <c r="S22" t="s">
        <v>3162</v>
      </c>
      <c r="T22" t="s">
        <v>3162</v>
      </c>
      <c r="U22" t="s">
        <v>3163</v>
      </c>
      <c r="V22" t="s">
        <v>3162</v>
      </c>
      <c r="W22" t="s">
        <v>3163</v>
      </c>
      <c r="X22">
        <v>0</v>
      </c>
      <c r="Y22" t="s">
        <v>3162</v>
      </c>
      <c r="Z22">
        <v>0</v>
      </c>
      <c r="AA22">
        <v>0</v>
      </c>
      <c r="AB22">
        <v>0</v>
      </c>
      <c r="AC22">
        <v>1</v>
      </c>
      <c r="AD22">
        <v>0</v>
      </c>
      <c r="AZ22" t="s">
        <v>3165</v>
      </c>
      <c r="BA22" t="s">
        <v>3163</v>
      </c>
      <c r="BB22" t="s">
        <v>3163</v>
      </c>
      <c r="BC22" t="s">
        <v>3163</v>
      </c>
      <c r="BD22" t="s">
        <v>3163</v>
      </c>
      <c r="BJ22" t="s">
        <v>3165</v>
      </c>
      <c r="BK22" t="s">
        <v>3163</v>
      </c>
      <c r="BL22" t="s">
        <v>3163</v>
      </c>
      <c r="BM22" t="s">
        <v>3163</v>
      </c>
      <c r="BN22" t="s">
        <v>3163</v>
      </c>
      <c r="BY22" t="s">
        <v>3356</v>
      </c>
      <c r="BZ22" t="s">
        <v>3163</v>
      </c>
      <c r="CA22" t="s">
        <v>3163</v>
      </c>
      <c r="CB22" t="s">
        <v>3163</v>
      </c>
      <c r="CC22" t="s">
        <v>3163</v>
      </c>
      <c r="CS22" t="s">
        <v>3165</v>
      </c>
      <c r="CT22" t="s">
        <v>3163</v>
      </c>
      <c r="CU22" t="s">
        <v>3163</v>
      </c>
      <c r="CV22" t="s">
        <v>3163</v>
      </c>
      <c r="CW22" t="s">
        <v>3163</v>
      </c>
      <c r="DM22" t="s">
        <v>3165</v>
      </c>
      <c r="DN22" t="s">
        <v>3163</v>
      </c>
      <c r="DO22" t="s">
        <v>3163</v>
      </c>
      <c r="DP22" t="s">
        <v>3163</v>
      </c>
      <c r="DQ22" t="s">
        <v>3163</v>
      </c>
      <c r="GZ22" t="s">
        <v>3884</v>
      </c>
      <c r="HA22" t="s">
        <v>3162</v>
      </c>
      <c r="HB22" t="s">
        <v>3162</v>
      </c>
      <c r="HC22" t="s">
        <v>3162</v>
      </c>
      <c r="HD22" t="s">
        <v>3162</v>
      </c>
      <c r="HE22" t="s">
        <v>3163</v>
      </c>
      <c r="HF22">
        <v>1</v>
      </c>
      <c r="HG22" t="s">
        <v>3162</v>
      </c>
      <c r="HH22">
        <v>0</v>
      </c>
      <c r="HJ22" t="s">
        <v>50</v>
      </c>
      <c r="HK22" t="s">
        <v>3512</v>
      </c>
      <c r="HL22" t="s">
        <v>3162</v>
      </c>
      <c r="HM22" t="s">
        <v>3163</v>
      </c>
      <c r="HN22" t="s">
        <v>3163</v>
      </c>
      <c r="HO22" t="s">
        <v>3162</v>
      </c>
      <c r="HP22" t="s">
        <v>3163</v>
      </c>
      <c r="HQ22" t="s">
        <v>3162</v>
      </c>
      <c r="HR22" t="s">
        <v>50</v>
      </c>
      <c r="IK22" t="s">
        <v>3885</v>
      </c>
      <c r="IL22" t="s">
        <v>3162</v>
      </c>
      <c r="IM22">
        <v>1</v>
      </c>
      <c r="IN22" t="s">
        <v>3162</v>
      </c>
      <c r="IO22" t="s">
        <v>3163</v>
      </c>
      <c r="IP22" t="s">
        <v>3162</v>
      </c>
      <c r="IQ22" t="s">
        <v>3162</v>
      </c>
      <c r="IR22" t="s">
        <v>3162</v>
      </c>
      <c r="IS22">
        <v>0</v>
      </c>
      <c r="IT22" t="s">
        <v>3162</v>
      </c>
      <c r="IU22">
        <v>1</v>
      </c>
      <c r="IW22" t="s">
        <v>3886</v>
      </c>
      <c r="IX22">
        <v>1</v>
      </c>
      <c r="IY22" t="s">
        <v>3162</v>
      </c>
      <c r="IZ22" t="s">
        <v>3162</v>
      </c>
      <c r="JA22">
        <v>1</v>
      </c>
      <c r="JB22">
        <v>1</v>
      </c>
      <c r="JC22" t="s">
        <v>3162</v>
      </c>
      <c r="JD22">
        <v>0</v>
      </c>
      <c r="JE22">
        <v>0</v>
      </c>
      <c r="JF22">
        <v>0</v>
      </c>
      <c r="JG22">
        <v>0</v>
      </c>
      <c r="UO22" t="s">
        <v>3515</v>
      </c>
      <c r="UP22" t="s">
        <v>3163</v>
      </c>
      <c r="UQ22" t="s">
        <v>3162</v>
      </c>
      <c r="UR22" t="s">
        <v>3163</v>
      </c>
      <c r="US22" t="s">
        <v>3162</v>
      </c>
      <c r="UT22" t="s">
        <v>3162</v>
      </c>
      <c r="UU22" t="s">
        <v>3162</v>
      </c>
      <c r="UV22" t="s">
        <v>3162</v>
      </c>
      <c r="UW22" t="s">
        <v>3162</v>
      </c>
      <c r="UX22">
        <v>0</v>
      </c>
      <c r="UZ22" t="s">
        <v>853</v>
      </c>
      <c r="VK22" t="s">
        <v>50</v>
      </c>
      <c r="VS22" t="s">
        <v>1375</v>
      </c>
      <c r="VT22" t="s">
        <v>3162</v>
      </c>
      <c r="VU22" t="s">
        <v>3162</v>
      </c>
      <c r="VV22" t="s">
        <v>3162</v>
      </c>
      <c r="VW22" t="s">
        <v>3162</v>
      </c>
      <c r="VX22" t="s">
        <v>3162</v>
      </c>
      <c r="VY22" t="s">
        <v>3162</v>
      </c>
      <c r="VZ22">
        <v>0</v>
      </c>
      <c r="WA22" t="s">
        <v>3162</v>
      </c>
      <c r="WB22">
        <v>1</v>
      </c>
      <c r="WD22" t="s">
        <v>1371</v>
      </c>
      <c r="WE22">
        <v>1</v>
      </c>
      <c r="WF22" t="s">
        <v>3162</v>
      </c>
      <c r="WG22" t="s">
        <v>3162</v>
      </c>
      <c r="WH22" t="s">
        <v>3162</v>
      </c>
      <c r="WI22" t="s">
        <v>3162</v>
      </c>
      <c r="WJ22" t="s">
        <v>3162</v>
      </c>
      <c r="WK22">
        <v>0</v>
      </c>
      <c r="YJ22" t="s">
        <v>1733</v>
      </c>
      <c r="YK22" t="s">
        <v>3162</v>
      </c>
      <c r="YL22" t="s">
        <v>3162</v>
      </c>
      <c r="YM22" t="s">
        <v>3162</v>
      </c>
      <c r="YN22" t="s">
        <v>3162</v>
      </c>
      <c r="YO22">
        <v>0</v>
      </c>
      <c r="YP22">
        <v>1</v>
      </c>
      <c r="YQ22">
        <v>0</v>
      </c>
      <c r="YS22" t="s">
        <v>996</v>
      </c>
      <c r="ZA22" t="s">
        <v>996</v>
      </c>
      <c r="ZB22" t="s">
        <v>3162</v>
      </c>
      <c r="ZC22" t="s">
        <v>3162</v>
      </c>
      <c r="ZD22" t="s">
        <v>3162</v>
      </c>
      <c r="ZE22" t="s">
        <v>3162</v>
      </c>
      <c r="ZF22" t="s">
        <v>3162</v>
      </c>
      <c r="ZG22" t="s">
        <v>3162</v>
      </c>
      <c r="ZH22" t="s">
        <v>3162</v>
      </c>
      <c r="ZI22" t="s">
        <v>3162</v>
      </c>
      <c r="ZJ22" t="s">
        <v>3163</v>
      </c>
      <c r="ZK22">
        <v>0</v>
      </c>
      <c r="ZM22" t="s">
        <v>1375</v>
      </c>
      <c r="ZN22" t="s">
        <v>3162</v>
      </c>
      <c r="ZO22" t="s">
        <v>3162</v>
      </c>
      <c r="ZP22">
        <v>1</v>
      </c>
      <c r="ZQ22" t="s">
        <v>3162</v>
      </c>
      <c r="ZR22" t="s">
        <v>3162</v>
      </c>
      <c r="ZS22" t="s">
        <v>3162</v>
      </c>
      <c r="ZT22">
        <v>0</v>
      </c>
      <c r="ABF22" t="s">
        <v>1777</v>
      </c>
      <c r="ABG22" t="s">
        <v>3162</v>
      </c>
      <c r="ABH22" t="s">
        <v>3162</v>
      </c>
      <c r="ABI22" t="s">
        <v>3162</v>
      </c>
      <c r="ABJ22" t="s">
        <v>3162</v>
      </c>
      <c r="ABK22" t="s">
        <v>3162</v>
      </c>
      <c r="ABL22" t="s">
        <v>3162</v>
      </c>
      <c r="ABM22" t="s">
        <v>3162</v>
      </c>
      <c r="ABN22" t="s">
        <v>3163</v>
      </c>
      <c r="ABO22" t="s">
        <v>3162</v>
      </c>
      <c r="ABP22" t="s">
        <v>3162</v>
      </c>
      <c r="ABQ22" t="s">
        <v>3162</v>
      </c>
      <c r="ABR22" t="s">
        <v>3162</v>
      </c>
      <c r="ABS22" t="s">
        <v>3162</v>
      </c>
      <c r="ABT22" t="s">
        <v>3162</v>
      </c>
      <c r="ABU22" t="s">
        <v>3162</v>
      </c>
      <c r="ACJ22" t="s">
        <v>853</v>
      </c>
      <c r="ACK22" t="s">
        <v>972</v>
      </c>
      <c r="ACL22" t="s">
        <v>3162</v>
      </c>
      <c r="ACM22" t="s">
        <v>3162</v>
      </c>
      <c r="ACN22" t="s">
        <v>3162</v>
      </c>
      <c r="ACO22">
        <v>0</v>
      </c>
      <c r="ACP22">
        <v>1</v>
      </c>
      <c r="ACR22" t="s">
        <v>1522</v>
      </c>
      <c r="ACS22" t="s">
        <v>3162</v>
      </c>
      <c r="ACT22" t="s">
        <v>3162</v>
      </c>
      <c r="ACU22" t="s">
        <v>3162</v>
      </c>
      <c r="ACV22" t="s">
        <v>3162</v>
      </c>
      <c r="ACW22" t="s">
        <v>3162</v>
      </c>
      <c r="ACX22" t="s">
        <v>3162</v>
      </c>
      <c r="ACY22">
        <v>0</v>
      </c>
      <c r="ACZ22" t="s">
        <v>3162</v>
      </c>
      <c r="ADA22">
        <v>1</v>
      </c>
      <c r="ADC22" t="s">
        <v>1377</v>
      </c>
      <c r="ADD22" t="s">
        <v>3162</v>
      </c>
      <c r="ADE22" t="s">
        <v>3162</v>
      </c>
      <c r="ADF22" t="s">
        <v>3162</v>
      </c>
      <c r="ADG22">
        <v>1</v>
      </c>
      <c r="ADH22" t="s">
        <v>3162</v>
      </c>
      <c r="ADI22" t="s">
        <v>3162</v>
      </c>
      <c r="ADJ22">
        <v>0</v>
      </c>
      <c r="APS22" t="s">
        <v>50</v>
      </c>
      <c r="APT22" t="s">
        <v>3165</v>
      </c>
      <c r="APU22" t="s">
        <v>3163</v>
      </c>
      <c r="APV22" t="s">
        <v>3163</v>
      </c>
      <c r="APW22" t="s">
        <v>3163</v>
      </c>
      <c r="APX22" t="s">
        <v>3163</v>
      </c>
      <c r="APY22" t="s">
        <v>1013</v>
      </c>
      <c r="APZ22" t="s">
        <v>3162</v>
      </c>
      <c r="AQA22" t="s">
        <v>3162</v>
      </c>
      <c r="AQB22" t="s">
        <v>3162</v>
      </c>
      <c r="AQC22" t="s">
        <v>3163</v>
      </c>
      <c r="AQD22" t="s">
        <v>3162</v>
      </c>
      <c r="AQE22" t="s">
        <v>3162</v>
      </c>
      <c r="AQF22" t="s">
        <v>3162</v>
      </c>
      <c r="AQH22" t="s">
        <v>1050</v>
      </c>
      <c r="AQI22" t="s">
        <v>3162</v>
      </c>
      <c r="AQJ22" t="s">
        <v>3162</v>
      </c>
      <c r="AQK22" t="s">
        <v>3162</v>
      </c>
      <c r="AQL22" t="s">
        <v>3162</v>
      </c>
      <c r="AQM22" t="s">
        <v>3162</v>
      </c>
      <c r="AQN22" t="s">
        <v>3162</v>
      </c>
      <c r="AQO22" t="s">
        <v>3162</v>
      </c>
      <c r="AQP22" t="s">
        <v>3162</v>
      </c>
      <c r="AQQ22" t="s">
        <v>3162</v>
      </c>
      <c r="AQR22" t="s">
        <v>3162</v>
      </c>
      <c r="AQS22" t="s">
        <v>3162</v>
      </c>
      <c r="AQT22" t="s">
        <v>3162</v>
      </c>
      <c r="AQU22" t="s">
        <v>3162</v>
      </c>
      <c r="AQV22" t="s">
        <v>3162</v>
      </c>
      <c r="AQW22" t="s">
        <v>3162</v>
      </c>
      <c r="AQX22">
        <v>0</v>
      </c>
      <c r="AQY22" t="s">
        <v>3162</v>
      </c>
      <c r="AQZ22">
        <v>1</v>
      </c>
      <c r="ARB22" t="s">
        <v>3521</v>
      </c>
      <c r="ARC22" t="s">
        <v>3162</v>
      </c>
      <c r="ARD22" t="s">
        <v>3162</v>
      </c>
      <c r="ARE22" t="s">
        <v>3162</v>
      </c>
      <c r="ARF22" t="s">
        <v>3162</v>
      </c>
      <c r="ARG22" t="s">
        <v>3163</v>
      </c>
      <c r="ARH22" t="s">
        <v>3162</v>
      </c>
      <c r="ARI22" t="s">
        <v>3163</v>
      </c>
      <c r="ARJ22" t="s">
        <v>3162</v>
      </c>
      <c r="ARU22" t="s">
        <v>853</v>
      </c>
      <c r="ASR22" t="s">
        <v>3887</v>
      </c>
      <c r="ASS22" t="s">
        <v>3162</v>
      </c>
      <c r="AST22" t="s">
        <v>3162</v>
      </c>
      <c r="ASU22" t="s">
        <v>3162</v>
      </c>
      <c r="ASV22" t="s">
        <v>3162</v>
      </c>
      <c r="ASW22" t="s">
        <v>3162</v>
      </c>
      <c r="ASX22" t="s">
        <v>3162</v>
      </c>
      <c r="ASY22" t="s">
        <v>3163</v>
      </c>
      <c r="ASZ22" t="s">
        <v>3162</v>
      </c>
      <c r="ATA22" t="s">
        <v>3162</v>
      </c>
      <c r="ATB22" t="s">
        <v>3162</v>
      </c>
      <c r="ATC22" t="s">
        <v>3162</v>
      </c>
      <c r="ATD22" t="s">
        <v>3162</v>
      </c>
      <c r="ATE22" t="s">
        <v>3162</v>
      </c>
      <c r="ATF22" t="s">
        <v>3162</v>
      </c>
      <c r="ATG22" t="s">
        <v>3162</v>
      </c>
      <c r="ATH22" t="s">
        <v>3162</v>
      </c>
      <c r="ATI22" t="s">
        <v>3162</v>
      </c>
      <c r="ATJ22" t="s">
        <v>3162</v>
      </c>
      <c r="ATK22">
        <v>1</v>
      </c>
      <c r="ATL22">
        <v>0</v>
      </c>
      <c r="ATM22" t="s">
        <v>3162</v>
      </c>
      <c r="ATN22" t="s">
        <v>3162</v>
      </c>
      <c r="ATO22">
        <v>0</v>
      </c>
      <c r="ATP22">
        <v>0</v>
      </c>
      <c r="ATQ22">
        <v>1</v>
      </c>
      <c r="ATR22">
        <v>0</v>
      </c>
      <c r="ATT22" t="s">
        <v>50</v>
      </c>
      <c r="ATU22" t="s">
        <v>1154</v>
      </c>
      <c r="ATV22" t="s">
        <v>3162</v>
      </c>
      <c r="ATW22" t="s">
        <v>3162</v>
      </c>
      <c r="ATX22" t="s">
        <v>3162</v>
      </c>
      <c r="ATY22" t="s">
        <v>3162</v>
      </c>
      <c r="ATZ22" t="s">
        <v>3162</v>
      </c>
      <c r="AUA22">
        <v>0</v>
      </c>
      <c r="AUB22" t="s">
        <v>3162</v>
      </c>
      <c r="AUC22">
        <v>1</v>
      </c>
      <c r="AUD22">
        <v>0</v>
      </c>
      <c r="AUE22">
        <v>0</v>
      </c>
      <c r="AUF22">
        <v>0</v>
      </c>
      <c r="AUG22">
        <v>0</v>
      </c>
      <c r="AUI22" t="s">
        <v>50</v>
      </c>
      <c r="AUJ22" t="s">
        <v>3165</v>
      </c>
      <c r="AUK22" t="s">
        <v>3163</v>
      </c>
      <c r="AUL22" t="s">
        <v>3163</v>
      </c>
      <c r="AUM22" t="s">
        <v>3163</v>
      </c>
      <c r="AUN22" t="s">
        <v>3163</v>
      </c>
      <c r="AUO22" t="s">
        <v>1068</v>
      </c>
      <c r="AUP22" t="s">
        <v>3162</v>
      </c>
      <c r="AUQ22" t="s">
        <v>3162</v>
      </c>
      <c r="AUR22" t="s">
        <v>3162</v>
      </c>
      <c r="AUS22" t="s">
        <v>3163</v>
      </c>
      <c r="AUT22" t="s">
        <v>3162</v>
      </c>
      <c r="AUU22" t="s">
        <v>3162</v>
      </c>
      <c r="AUV22" t="s">
        <v>3162</v>
      </c>
      <c r="AUW22" t="s">
        <v>3162</v>
      </c>
      <c r="AUX22" t="s">
        <v>1191</v>
      </c>
      <c r="AUZ22" t="s">
        <v>3888</v>
      </c>
      <c r="AVA22" t="s">
        <v>3162</v>
      </c>
      <c r="AVB22" t="s">
        <v>3162</v>
      </c>
      <c r="AVC22" t="s">
        <v>3162</v>
      </c>
      <c r="AVD22" t="s">
        <v>3162</v>
      </c>
      <c r="AVE22" t="s">
        <v>3162</v>
      </c>
      <c r="AVF22" t="s">
        <v>3162</v>
      </c>
      <c r="AVG22" t="s">
        <v>3162</v>
      </c>
      <c r="AVH22" t="s">
        <v>3162</v>
      </c>
      <c r="AVI22" t="s">
        <v>3162</v>
      </c>
      <c r="AVJ22">
        <v>1</v>
      </c>
      <c r="AVK22" t="s">
        <v>3162</v>
      </c>
      <c r="AVL22" t="s">
        <v>3162</v>
      </c>
      <c r="AVM22" t="s">
        <v>3162</v>
      </c>
      <c r="AVN22" t="s">
        <v>3162</v>
      </c>
      <c r="AVO22" t="s">
        <v>3162</v>
      </c>
      <c r="AVP22">
        <v>0</v>
      </c>
      <c r="AVQ22">
        <v>0</v>
      </c>
      <c r="AVR22">
        <v>1</v>
      </c>
      <c r="AVT22" t="s">
        <v>50</v>
      </c>
      <c r="AVU22" t="s">
        <v>1144</v>
      </c>
      <c r="AVV22" t="s">
        <v>3163</v>
      </c>
      <c r="AVW22" t="s">
        <v>3162</v>
      </c>
      <c r="AVX22" t="s">
        <v>3162</v>
      </c>
      <c r="AVY22" t="s">
        <v>3162</v>
      </c>
      <c r="AVZ22" t="s">
        <v>3162</v>
      </c>
      <c r="AWA22" t="s">
        <v>3162</v>
      </c>
      <c r="AWB22" t="s">
        <v>3162</v>
      </c>
      <c r="AWC22" t="s">
        <v>3162</v>
      </c>
      <c r="AWD22">
        <v>0</v>
      </c>
      <c r="AWE22">
        <v>0</v>
      </c>
      <c r="AWF22">
        <v>0</v>
      </c>
      <c r="AWH22" t="s">
        <v>50</v>
      </c>
      <c r="AWI22" t="s">
        <v>1019</v>
      </c>
      <c r="AWJ22" t="s">
        <v>3162</v>
      </c>
      <c r="AWK22" t="s">
        <v>3163</v>
      </c>
      <c r="AWL22" t="s">
        <v>3162</v>
      </c>
      <c r="AWM22" t="s">
        <v>3162</v>
      </c>
      <c r="AWN22" t="s">
        <v>3162</v>
      </c>
      <c r="AWO22" t="s">
        <v>3162</v>
      </c>
      <c r="AWP22">
        <v>0</v>
      </c>
      <c r="AWQ22" t="s">
        <v>3162</v>
      </c>
      <c r="AWR22" t="s">
        <v>3162</v>
      </c>
      <c r="AWT22" t="s">
        <v>1076</v>
      </c>
      <c r="AWU22" t="s">
        <v>3162</v>
      </c>
      <c r="AWV22" t="s">
        <v>3162</v>
      </c>
      <c r="AWW22" t="s">
        <v>3162</v>
      </c>
      <c r="AWX22" t="s">
        <v>3162</v>
      </c>
      <c r="AWY22" t="s">
        <v>3162</v>
      </c>
      <c r="AWZ22" t="s">
        <v>3162</v>
      </c>
      <c r="AXA22" t="s">
        <v>3162</v>
      </c>
      <c r="AXB22" t="s">
        <v>3163</v>
      </c>
      <c r="AXC22" t="s">
        <v>1121</v>
      </c>
      <c r="AXD22" t="s">
        <v>3162</v>
      </c>
      <c r="AXE22" t="s">
        <v>3162</v>
      </c>
      <c r="AXF22" t="s">
        <v>3162</v>
      </c>
      <c r="AXG22" t="s">
        <v>3162</v>
      </c>
      <c r="AXH22" t="s">
        <v>3162</v>
      </c>
      <c r="AXI22" t="s">
        <v>3162</v>
      </c>
      <c r="AXJ22" t="s">
        <v>3162</v>
      </c>
      <c r="AXK22" t="s">
        <v>3162</v>
      </c>
      <c r="AXL22" t="s">
        <v>3162</v>
      </c>
      <c r="AXM22" t="s">
        <v>3162</v>
      </c>
      <c r="AXN22" t="s">
        <v>3162</v>
      </c>
      <c r="AXO22" t="s">
        <v>3162</v>
      </c>
      <c r="AXP22" t="s">
        <v>3162</v>
      </c>
      <c r="AXQ22" t="s">
        <v>3162</v>
      </c>
      <c r="AXR22" t="s">
        <v>3162</v>
      </c>
      <c r="AXS22" t="s">
        <v>3162</v>
      </c>
      <c r="AXT22" t="s">
        <v>3162</v>
      </c>
      <c r="AXU22" t="s">
        <v>3162</v>
      </c>
      <c r="AXV22" t="s">
        <v>3162</v>
      </c>
      <c r="AXW22">
        <v>0</v>
      </c>
      <c r="AXX22" t="s">
        <v>3162</v>
      </c>
      <c r="AXY22" t="s">
        <v>3162</v>
      </c>
      <c r="AXZ22">
        <v>1</v>
      </c>
      <c r="BCH22" t="s">
        <v>3527</v>
      </c>
      <c r="BCI22" t="s">
        <v>3163</v>
      </c>
      <c r="BCJ22" t="s">
        <v>3162</v>
      </c>
      <c r="BCK22" t="s">
        <v>3162</v>
      </c>
      <c r="BCL22" t="s">
        <v>3162</v>
      </c>
      <c r="BCM22" t="s">
        <v>3162</v>
      </c>
      <c r="BCN22" t="s">
        <v>3162</v>
      </c>
      <c r="BCO22" t="s">
        <v>3163</v>
      </c>
      <c r="BCP22" t="s">
        <v>3162</v>
      </c>
      <c r="BCQ22" t="s">
        <v>3162</v>
      </c>
      <c r="BDD22" t="s">
        <v>1290</v>
      </c>
      <c r="BDE22" t="s">
        <v>3162</v>
      </c>
      <c r="BDF22" t="s">
        <v>3162</v>
      </c>
      <c r="BDG22" t="s">
        <v>3162</v>
      </c>
      <c r="BDH22" t="s">
        <v>3162</v>
      </c>
      <c r="BDI22" t="s">
        <v>3163</v>
      </c>
      <c r="BDJ22" t="s">
        <v>3162</v>
      </c>
      <c r="BDK22" t="s">
        <v>3162</v>
      </c>
      <c r="BDL22" t="s">
        <v>3162</v>
      </c>
      <c r="BDM22">
        <v>0</v>
      </c>
      <c r="BDO22">
        <v>327502795</v>
      </c>
      <c r="BDP22" t="s">
        <v>3528</v>
      </c>
      <c r="BDQ22" t="s">
        <v>3529</v>
      </c>
      <c r="BDT22" t="s">
        <v>3183</v>
      </c>
      <c r="BDU22" t="s">
        <v>3184</v>
      </c>
      <c r="BDW22">
        <v>21</v>
      </c>
    </row>
    <row r="23" spans="1:981 1034:1479" x14ac:dyDescent="0.35">
      <c r="A23" t="s">
        <v>3530</v>
      </c>
      <c r="B23" t="s">
        <v>3531</v>
      </c>
      <c r="C23" t="s">
        <v>3532</v>
      </c>
      <c r="E23" t="s">
        <v>50</v>
      </c>
      <c r="G23" t="s">
        <v>899</v>
      </c>
      <c r="I23" t="s">
        <v>3889</v>
      </c>
      <c r="J23" t="s">
        <v>3162</v>
      </c>
      <c r="K23" t="s">
        <v>3162</v>
      </c>
      <c r="L23" t="s">
        <v>3162</v>
      </c>
      <c r="M23" t="s">
        <v>3162</v>
      </c>
      <c r="N23" t="s">
        <v>3162</v>
      </c>
      <c r="O23" t="s">
        <v>3163</v>
      </c>
      <c r="P23" t="s">
        <v>3163</v>
      </c>
      <c r="Q23" t="s">
        <v>3162</v>
      </c>
      <c r="R23" t="s">
        <v>3162</v>
      </c>
      <c r="S23" t="s">
        <v>3162</v>
      </c>
      <c r="T23" t="s">
        <v>3163</v>
      </c>
      <c r="U23" t="s">
        <v>3163</v>
      </c>
      <c r="V23" t="s">
        <v>3162</v>
      </c>
      <c r="W23" t="s">
        <v>3162</v>
      </c>
      <c r="X23">
        <v>0</v>
      </c>
      <c r="Y23" t="s">
        <v>3162</v>
      </c>
      <c r="Z23">
        <v>1</v>
      </c>
      <c r="AA23">
        <v>0</v>
      </c>
      <c r="AB23">
        <v>0</v>
      </c>
      <c r="AC23">
        <v>0</v>
      </c>
      <c r="AD23">
        <v>0</v>
      </c>
      <c r="BY23" t="s">
        <v>3165</v>
      </c>
      <c r="BZ23" t="s">
        <v>3163</v>
      </c>
      <c r="CA23" t="s">
        <v>3163</v>
      </c>
      <c r="CB23" t="s">
        <v>3163</v>
      </c>
      <c r="CC23" t="s">
        <v>3163</v>
      </c>
      <c r="CD23" t="s">
        <v>3165</v>
      </c>
      <c r="CE23" t="s">
        <v>3163</v>
      </c>
      <c r="CF23" t="s">
        <v>3163</v>
      </c>
      <c r="CG23" t="s">
        <v>3163</v>
      </c>
      <c r="CH23" t="s">
        <v>3163</v>
      </c>
      <c r="CN23" t="s">
        <v>3165</v>
      </c>
      <c r="CO23" t="s">
        <v>3163</v>
      </c>
      <c r="CP23" t="s">
        <v>3163</v>
      </c>
      <c r="CQ23" t="s">
        <v>3163</v>
      </c>
      <c r="CR23" t="s">
        <v>3163</v>
      </c>
      <c r="CS23" t="s">
        <v>3165</v>
      </c>
      <c r="CT23" t="s">
        <v>3163</v>
      </c>
      <c r="CU23" t="s">
        <v>3163</v>
      </c>
      <c r="CV23" t="s">
        <v>3163</v>
      </c>
      <c r="CW23" t="s">
        <v>3163</v>
      </c>
      <c r="CX23" t="s">
        <v>3165</v>
      </c>
      <c r="CY23" t="s">
        <v>3163</v>
      </c>
      <c r="CZ23" t="s">
        <v>3163</v>
      </c>
      <c r="DA23" t="s">
        <v>3163</v>
      </c>
      <c r="DB23" t="s">
        <v>3163</v>
      </c>
      <c r="UO23" t="s">
        <v>3890</v>
      </c>
      <c r="UP23" t="s">
        <v>3163</v>
      </c>
      <c r="UQ23" t="s">
        <v>3163</v>
      </c>
      <c r="UR23" t="s">
        <v>3162</v>
      </c>
      <c r="US23" t="s">
        <v>3162</v>
      </c>
      <c r="UT23" t="s">
        <v>3162</v>
      </c>
      <c r="UU23" t="s">
        <v>3162</v>
      </c>
      <c r="UV23" t="s">
        <v>3162</v>
      </c>
      <c r="UW23">
        <v>0</v>
      </c>
      <c r="UX23">
        <v>1</v>
      </c>
      <c r="UZ23" t="s">
        <v>50</v>
      </c>
      <c r="VA23" t="s">
        <v>3534</v>
      </c>
      <c r="VB23" t="s">
        <v>3163</v>
      </c>
      <c r="VC23" t="s">
        <v>3163</v>
      </c>
      <c r="VD23" t="s">
        <v>3163</v>
      </c>
      <c r="VE23" t="s">
        <v>3163</v>
      </c>
      <c r="VF23" t="s">
        <v>3163</v>
      </c>
      <c r="VG23" t="s">
        <v>3162</v>
      </c>
      <c r="VH23">
        <v>0</v>
      </c>
      <c r="VI23">
        <v>0</v>
      </c>
      <c r="VK23" t="s">
        <v>853</v>
      </c>
      <c r="VL23" t="s">
        <v>1368</v>
      </c>
      <c r="VM23" t="s">
        <v>3163</v>
      </c>
      <c r="VN23" t="s">
        <v>3162</v>
      </c>
      <c r="VO23" t="s">
        <v>3162</v>
      </c>
      <c r="VP23" t="s">
        <v>3162</v>
      </c>
      <c r="VQ23">
        <v>0</v>
      </c>
      <c r="VS23" t="s">
        <v>3891</v>
      </c>
      <c r="VT23" t="s">
        <v>3163</v>
      </c>
      <c r="VU23" t="s">
        <v>3162</v>
      </c>
      <c r="VV23" t="s">
        <v>3163</v>
      </c>
      <c r="VW23" t="s">
        <v>3162</v>
      </c>
      <c r="VX23">
        <v>1</v>
      </c>
      <c r="VY23" t="s">
        <v>3162</v>
      </c>
      <c r="VZ23">
        <v>0</v>
      </c>
      <c r="WA23" t="s">
        <v>3162</v>
      </c>
      <c r="WB23">
        <v>0</v>
      </c>
      <c r="WD23" t="s">
        <v>1371</v>
      </c>
      <c r="WE23" t="s">
        <v>3163</v>
      </c>
      <c r="WF23" t="s">
        <v>3162</v>
      </c>
      <c r="WG23" t="s">
        <v>3162</v>
      </c>
      <c r="WH23" t="s">
        <v>3162</v>
      </c>
      <c r="WI23" t="s">
        <v>3162</v>
      </c>
      <c r="WJ23" t="s">
        <v>3162</v>
      </c>
      <c r="WK23">
        <v>0</v>
      </c>
      <c r="WM23" t="s">
        <v>1705</v>
      </c>
      <c r="WN23" t="s">
        <v>3162</v>
      </c>
      <c r="WO23" t="s">
        <v>3162</v>
      </c>
      <c r="WP23" t="s">
        <v>3162</v>
      </c>
      <c r="WQ23" t="s">
        <v>3163</v>
      </c>
      <c r="WR23" t="s">
        <v>3162</v>
      </c>
      <c r="WS23" t="s">
        <v>3162</v>
      </c>
      <c r="WT23">
        <v>0</v>
      </c>
      <c r="WV23" t="s">
        <v>50</v>
      </c>
      <c r="WW23" t="s">
        <v>3538</v>
      </c>
      <c r="WX23" t="s">
        <v>3162</v>
      </c>
      <c r="WY23" t="s">
        <v>3163</v>
      </c>
      <c r="WZ23" t="s">
        <v>3163</v>
      </c>
      <c r="XA23" t="s">
        <v>3163</v>
      </c>
      <c r="XB23" t="s">
        <v>3163</v>
      </c>
      <c r="XC23" t="s">
        <v>3162</v>
      </c>
      <c r="XD23" t="s">
        <v>853</v>
      </c>
      <c r="XE23" t="s">
        <v>1368</v>
      </c>
      <c r="XF23" t="s">
        <v>3163</v>
      </c>
      <c r="XG23" t="s">
        <v>3162</v>
      </c>
      <c r="XH23" t="s">
        <v>3162</v>
      </c>
      <c r="XI23" t="s">
        <v>3162</v>
      </c>
      <c r="XJ23" t="s">
        <v>3162</v>
      </c>
      <c r="XL23" t="s">
        <v>1711</v>
      </c>
      <c r="XM23">
        <v>1</v>
      </c>
      <c r="XN23" t="s">
        <v>3162</v>
      </c>
      <c r="XO23" t="s">
        <v>3162</v>
      </c>
      <c r="XP23" t="s">
        <v>3162</v>
      </c>
      <c r="XQ23" t="s">
        <v>3162</v>
      </c>
      <c r="XR23" t="s">
        <v>3162</v>
      </c>
      <c r="XS23" t="s">
        <v>3162</v>
      </c>
      <c r="XT23" t="s">
        <v>3162</v>
      </c>
      <c r="XU23">
        <v>0</v>
      </c>
      <c r="XV23" t="s">
        <v>3162</v>
      </c>
      <c r="XW23">
        <v>0</v>
      </c>
      <c r="XX23">
        <v>0</v>
      </c>
      <c r="XY23">
        <v>0</v>
      </c>
      <c r="YA23" t="s">
        <v>3892</v>
      </c>
      <c r="YB23" t="s">
        <v>3163</v>
      </c>
      <c r="YC23" t="s">
        <v>3162</v>
      </c>
      <c r="YD23" t="s">
        <v>3162</v>
      </c>
      <c r="YE23" t="s">
        <v>3162</v>
      </c>
      <c r="YF23">
        <v>1</v>
      </c>
      <c r="YG23" t="s">
        <v>3162</v>
      </c>
      <c r="YH23">
        <v>0</v>
      </c>
      <c r="YJ23" t="s">
        <v>3893</v>
      </c>
      <c r="YK23" t="s">
        <v>3162</v>
      </c>
      <c r="YL23" t="s">
        <v>3162</v>
      </c>
      <c r="YM23" t="s">
        <v>3163</v>
      </c>
      <c r="YN23" t="s">
        <v>3162</v>
      </c>
      <c r="YO23">
        <v>0</v>
      </c>
      <c r="YP23">
        <v>1</v>
      </c>
      <c r="YQ23">
        <v>1</v>
      </c>
      <c r="YS23" t="s">
        <v>50</v>
      </c>
      <c r="ZA23" t="s">
        <v>3894</v>
      </c>
      <c r="ZB23" t="s">
        <v>3163</v>
      </c>
      <c r="ZC23" t="s">
        <v>3162</v>
      </c>
      <c r="ZD23" t="s">
        <v>3162</v>
      </c>
      <c r="ZE23" t="s">
        <v>3162</v>
      </c>
      <c r="ZF23" t="s">
        <v>3162</v>
      </c>
      <c r="ZG23" t="s">
        <v>3162</v>
      </c>
      <c r="ZH23" t="s">
        <v>3162</v>
      </c>
      <c r="ZI23">
        <v>0</v>
      </c>
      <c r="ZJ23" t="s">
        <v>3162</v>
      </c>
      <c r="ZK23">
        <v>1</v>
      </c>
      <c r="ZM23" t="s">
        <v>3892</v>
      </c>
      <c r="ZN23" t="s">
        <v>3163</v>
      </c>
      <c r="ZO23" t="s">
        <v>3162</v>
      </c>
      <c r="ZP23" t="s">
        <v>3162</v>
      </c>
      <c r="ZQ23" t="s">
        <v>3162</v>
      </c>
      <c r="ZR23">
        <v>1</v>
      </c>
      <c r="ZS23" t="s">
        <v>3162</v>
      </c>
      <c r="ZT23">
        <v>0</v>
      </c>
      <c r="ZV23" t="s">
        <v>1754</v>
      </c>
      <c r="ZW23" t="s">
        <v>3162</v>
      </c>
      <c r="ZX23" t="s">
        <v>3162</v>
      </c>
      <c r="ZY23" t="s">
        <v>3162</v>
      </c>
      <c r="ZZ23" t="s">
        <v>3162</v>
      </c>
      <c r="AAA23">
        <v>0</v>
      </c>
      <c r="AAB23">
        <v>1</v>
      </c>
      <c r="AAD23" t="s">
        <v>50</v>
      </c>
      <c r="AAK23" t="s">
        <v>1399</v>
      </c>
      <c r="AAL23" t="s">
        <v>3163</v>
      </c>
      <c r="AAM23" t="s">
        <v>3162</v>
      </c>
      <c r="AAN23" t="s">
        <v>3162</v>
      </c>
      <c r="AAO23" t="s">
        <v>3162</v>
      </c>
      <c r="AAP23" t="s">
        <v>3162</v>
      </c>
      <c r="AAQ23" t="s">
        <v>3162</v>
      </c>
      <c r="AAR23" t="s">
        <v>3162</v>
      </c>
      <c r="AAS23" t="s">
        <v>3162</v>
      </c>
      <c r="AAT23" t="s">
        <v>3162</v>
      </c>
      <c r="AAU23" t="s">
        <v>3162</v>
      </c>
      <c r="AAW23" t="s">
        <v>1371</v>
      </c>
      <c r="AAX23" t="s">
        <v>3163</v>
      </c>
      <c r="AAY23" t="s">
        <v>3162</v>
      </c>
      <c r="AAZ23" t="s">
        <v>3162</v>
      </c>
      <c r="ABA23" t="s">
        <v>3162</v>
      </c>
      <c r="ABB23" t="s">
        <v>3162</v>
      </c>
      <c r="ABC23" t="s">
        <v>3162</v>
      </c>
      <c r="ABD23" t="s">
        <v>3162</v>
      </c>
      <c r="APS23" t="s">
        <v>50</v>
      </c>
      <c r="APT23" t="s">
        <v>3165</v>
      </c>
      <c r="APU23" t="s">
        <v>3163</v>
      </c>
      <c r="APV23" t="s">
        <v>3163</v>
      </c>
      <c r="APW23" t="s">
        <v>3163</v>
      </c>
      <c r="APX23" t="s">
        <v>3163</v>
      </c>
      <c r="APY23" t="s">
        <v>1013</v>
      </c>
      <c r="APZ23" t="s">
        <v>3162</v>
      </c>
      <c r="AQA23" t="s">
        <v>3162</v>
      </c>
      <c r="AQB23" t="s">
        <v>3162</v>
      </c>
      <c r="AQC23" t="s">
        <v>3163</v>
      </c>
      <c r="AQD23" t="s">
        <v>3162</v>
      </c>
      <c r="AQE23" t="s">
        <v>3162</v>
      </c>
      <c r="AQF23" t="s">
        <v>3162</v>
      </c>
      <c r="AQH23" t="s">
        <v>3895</v>
      </c>
      <c r="AQI23" t="s">
        <v>3162</v>
      </c>
      <c r="AQJ23" t="s">
        <v>3162</v>
      </c>
      <c r="AQK23" t="s">
        <v>3162</v>
      </c>
      <c r="AQL23" t="s">
        <v>3163</v>
      </c>
      <c r="AQM23" t="s">
        <v>3162</v>
      </c>
      <c r="AQN23" t="s">
        <v>3162</v>
      </c>
      <c r="AQO23" t="s">
        <v>3163</v>
      </c>
      <c r="AQP23" t="s">
        <v>3163</v>
      </c>
      <c r="AQQ23" t="s">
        <v>3162</v>
      </c>
      <c r="AQR23" t="s">
        <v>3162</v>
      </c>
      <c r="AQS23" t="s">
        <v>3162</v>
      </c>
      <c r="AQT23" t="s">
        <v>3162</v>
      </c>
      <c r="AQU23" t="s">
        <v>3162</v>
      </c>
      <c r="AQV23" t="s">
        <v>3162</v>
      </c>
      <c r="AQW23" t="s">
        <v>3162</v>
      </c>
      <c r="AQX23">
        <v>0</v>
      </c>
      <c r="AQY23" t="s">
        <v>3162</v>
      </c>
      <c r="AQZ23">
        <v>1</v>
      </c>
      <c r="ARB23" t="s">
        <v>3544</v>
      </c>
      <c r="ARC23" t="s">
        <v>3163</v>
      </c>
      <c r="ARD23" t="s">
        <v>3163</v>
      </c>
      <c r="ARE23" t="s">
        <v>3163</v>
      </c>
      <c r="ARF23" t="s">
        <v>3162</v>
      </c>
      <c r="ARG23" t="s">
        <v>3162</v>
      </c>
      <c r="ARH23" t="s">
        <v>3162</v>
      </c>
      <c r="ARI23" t="s">
        <v>3162</v>
      </c>
      <c r="ARJ23" t="s">
        <v>3162</v>
      </c>
      <c r="ARU23" t="s">
        <v>50</v>
      </c>
      <c r="ARV23" t="s">
        <v>1188</v>
      </c>
      <c r="ARW23" t="s">
        <v>3162</v>
      </c>
      <c r="ARX23" t="s">
        <v>3162</v>
      </c>
      <c r="ARY23" t="s">
        <v>3162</v>
      </c>
      <c r="ARZ23" t="s">
        <v>3162</v>
      </c>
      <c r="ASA23" t="s">
        <v>3162</v>
      </c>
      <c r="ASB23" t="s">
        <v>3162</v>
      </c>
      <c r="ASC23" t="s">
        <v>3163</v>
      </c>
      <c r="ASD23" t="s">
        <v>3162</v>
      </c>
      <c r="ASE23">
        <v>0</v>
      </c>
      <c r="ASF23">
        <v>0</v>
      </c>
      <c r="ASG23">
        <v>0</v>
      </c>
      <c r="ASI23" t="s">
        <v>3896</v>
      </c>
      <c r="ASJ23" t="s">
        <v>3162</v>
      </c>
      <c r="ASK23">
        <v>1</v>
      </c>
      <c r="ASL23" t="s">
        <v>3163</v>
      </c>
      <c r="ASM23" t="s">
        <v>3162</v>
      </c>
      <c r="ASN23">
        <v>0</v>
      </c>
      <c r="ASO23" t="s">
        <v>3162</v>
      </c>
      <c r="ASP23">
        <v>0</v>
      </c>
      <c r="ASR23" t="s">
        <v>3897</v>
      </c>
      <c r="ASS23" t="s">
        <v>3163</v>
      </c>
      <c r="AST23" t="s">
        <v>3162</v>
      </c>
      <c r="ASU23" t="s">
        <v>3163</v>
      </c>
      <c r="ASV23" t="s">
        <v>3162</v>
      </c>
      <c r="ASW23" t="s">
        <v>3162</v>
      </c>
      <c r="ASX23" t="s">
        <v>3162</v>
      </c>
      <c r="ASY23" t="s">
        <v>3162</v>
      </c>
      <c r="ASZ23" t="s">
        <v>3162</v>
      </c>
      <c r="ATA23" t="s">
        <v>3162</v>
      </c>
      <c r="ATB23" t="s">
        <v>3162</v>
      </c>
      <c r="ATC23" t="s">
        <v>3162</v>
      </c>
      <c r="ATD23" t="s">
        <v>3162</v>
      </c>
      <c r="ATE23" t="s">
        <v>3162</v>
      </c>
      <c r="ATF23" t="s">
        <v>3162</v>
      </c>
      <c r="ATG23" t="s">
        <v>3162</v>
      </c>
      <c r="ATH23" t="s">
        <v>3162</v>
      </c>
      <c r="ATI23" t="s">
        <v>3163</v>
      </c>
      <c r="ATJ23" t="s">
        <v>3162</v>
      </c>
      <c r="ATK23" t="s">
        <v>3162</v>
      </c>
      <c r="ATL23">
        <v>0</v>
      </c>
      <c r="ATM23" t="s">
        <v>3162</v>
      </c>
      <c r="ATN23" t="s">
        <v>3162</v>
      </c>
      <c r="ATO23">
        <v>0</v>
      </c>
      <c r="ATP23">
        <v>0</v>
      </c>
      <c r="ATQ23">
        <v>1</v>
      </c>
      <c r="ATR23">
        <v>0</v>
      </c>
      <c r="ATT23" t="s">
        <v>50</v>
      </c>
      <c r="ATU23" t="s">
        <v>1144</v>
      </c>
      <c r="ATV23" t="s">
        <v>3163</v>
      </c>
      <c r="ATW23" t="s">
        <v>3162</v>
      </c>
      <c r="ATX23" t="s">
        <v>3162</v>
      </c>
      <c r="ATY23" t="s">
        <v>3162</v>
      </c>
      <c r="ATZ23" t="s">
        <v>3162</v>
      </c>
      <c r="AUA23" t="s">
        <v>3162</v>
      </c>
      <c r="AUB23" t="s">
        <v>3162</v>
      </c>
      <c r="AUC23">
        <v>0</v>
      </c>
      <c r="AUD23">
        <v>0</v>
      </c>
      <c r="AUE23">
        <v>0</v>
      </c>
      <c r="AUF23">
        <v>0</v>
      </c>
      <c r="AUG23">
        <v>0</v>
      </c>
      <c r="AUI23" t="s">
        <v>50</v>
      </c>
      <c r="AUJ23" t="s">
        <v>3211</v>
      </c>
      <c r="AUK23" t="s">
        <v>3163</v>
      </c>
      <c r="AUL23" t="s">
        <v>3163</v>
      </c>
      <c r="AUM23" t="s">
        <v>3163</v>
      </c>
      <c r="AUN23" t="s">
        <v>3163</v>
      </c>
      <c r="AUO23" t="s">
        <v>3403</v>
      </c>
      <c r="AUP23" t="s">
        <v>3163</v>
      </c>
      <c r="AUQ23" t="s">
        <v>3162</v>
      </c>
      <c r="AUR23" t="s">
        <v>3162</v>
      </c>
      <c r="AUS23" t="s">
        <v>3163</v>
      </c>
      <c r="AUT23" t="s">
        <v>3162</v>
      </c>
      <c r="AUU23" t="s">
        <v>3162</v>
      </c>
      <c r="AUV23" t="s">
        <v>3162</v>
      </c>
      <c r="AUW23" t="s">
        <v>3162</v>
      </c>
      <c r="AUX23" t="s">
        <v>1191</v>
      </c>
      <c r="AUZ23" t="s">
        <v>3898</v>
      </c>
      <c r="AVA23" t="s">
        <v>3163</v>
      </c>
      <c r="AVB23" t="s">
        <v>3162</v>
      </c>
      <c r="AVC23" t="s">
        <v>3162</v>
      </c>
      <c r="AVD23" t="s">
        <v>3162</v>
      </c>
      <c r="AVE23" t="s">
        <v>3162</v>
      </c>
      <c r="AVF23" t="s">
        <v>3162</v>
      </c>
      <c r="AVG23" t="s">
        <v>3162</v>
      </c>
      <c r="AVH23" t="s">
        <v>3162</v>
      </c>
      <c r="AVI23" t="s">
        <v>3162</v>
      </c>
      <c r="AVJ23" t="s">
        <v>3162</v>
      </c>
      <c r="AVK23">
        <v>1</v>
      </c>
      <c r="AVL23" t="s">
        <v>3162</v>
      </c>
      <c r="AVM23" t="s">
        <v>3162</v>
      </c>
      <c r="AVN23" t="s">
        <v>3162</v>
      </c>
      <c r="AVO23" t="s">
        <v>3162</v>
      </c>
      <c r="AVP23">
        <v>0</v>
      </c>
      <c r="AVQ23">
        <v>0</v>
      </c>
      <c r="AVR23">
        <v>1</v>
      </c>
      <c r="AVT23" t="s">
        <v>50</v>
      </c>
      <c r="AVU23" t="s">
        <v>1144</v>
      </c>
      <c r="AVV23" t="s">
        <v>3163</v>
      </c>
      <c r="AVW23" t="s">
        <v>3162</v>
      </c>
      <c r="AVX23" t="s">
        <v>3162</v>
      </c>
      <c r="AVY23" t="s">
        <v>3162</v>
      </c>
      <c r="AVZ23" t="s">
        <v>3162</v>
      </c>
      <c r="AWA23" t="s">
        <v>3162</v>
      </c>
      <c r="AWB23" t="s">
        <v>3162</v>
      </c>
      <c r="AWC23" t="s">
        <v>3162</v>
      </c>
      <c r="AWD23">
        <v>0</v>
      </c>
      <c r="AWE23">
        <v>0</v>
      </c>
      <c r="AWF23">
        <v>0</v>
      </c>
      <c r="AWH23" t="s">
        <v>853</v>
      </c>
      <c r="BDO23">
        <v>327502796</v>
      </c>
      <c r="BDP23" t="s">
        <v>3548</v>
      </c>
      <c r="BDQ23" t="s">
        <v>3549</v>
      </c>
      <c r="BDT23" t="s">
        <v>3183</v>
      </c>
      <c r="BDU23" t="s">
        <v>3184</v>
      </c>
      <c r="BDW23">
        <v>22</v>
      </c>
    </row>
    <row r="24" spans="1:981 1034:1479" x14ac:dyDescent="0.35">
      <c r="A24" t="s">
        <v>3550</v>
      </c>
      <c r="B24" t="s">
        <v>3551</v>
      </c>
      <c r="C24" t="s">
        <v>3161</v>
      </c>
      <c r="E24" t="s">
        <v>50</v>
      </c>
      <c r="G24" t="s">
        <v>925</v>
      </c>
      <c r="I24" t="s">
        <v>302</v>
      </c>
      <c r="J24" t="s">
        <v>3162</v>
      </c>
      <c r="K24" t="s">
        <v>3162</v>
      </c>
      <c r="L24" t="s">
        <v>3163</v>
      </c>
      <c r="M24" t="s">
        <v>3162</v>
      </c>
      <c r="N24" t="s">
        <v>3162</v>
      </c>
      <c r="O24" t="s">
        <v>3162</v>
      </c>
      <c r="P24" t="s">
        <v>3162</v>
      </c>
      <c r="Q24" t="s">
        <v>3162</v>
      </c>
      <c r="R24" t="s">
        <v>3162</v>
      </c>
      <c r="S24" t="s">
        <v>3162</v>
      </c>
      <c r="T24" t="s">
        <v>3162</v>
      </c>
      <c r="U24" t="s">
        <v>3162</v>
      </c>
      <c r="V24" t="s">
        <v>3162</v>
      </c>
      <c r="W24" t="s">
        <v>3162</v>
      </c>
      <c r="X24" t="s">
        <v>3162</v>
      </c>
      <c r="Y24" t="s">
        <v>3162</v>
      </c>
      <c r="Z24">
        <v>0</v>
      </c>
      <c r="AA24">
        <v>0</v>
      </c>
      <c r="AB24">
        <v>0</v>
      </c>
      <c r="AC24">
        <v>0</v>
      </c>
      <c r="AD24">
        <v>0</v>
      </c>
      <c r="BO24" t="s">
        <v>3552</v>
      </c>
      <c r="BP24" t="s">
        <v>3162</v>
      </c>
      <c r="BQ24" t="s">
        <v>3163</v>
      </c>
      <c r="BR24" t="s">
        <v>3163</v>
      </c>
      <c r="BS24" t="s">
        <v>3162</v>
      </c>
      <c r="PP24" t="s">
        <v>3899</v>
      </c>
      <c r="PQ24" t="s">
        <v>3162</v>
      </c>
      <c r="PR24" t="s">
        <v>3162</v>
      </c>
      <c r="PS24" t="s">
        <v>3163</v>
      </c>
      <c r="PT24" t="s">
        <v>3163</v>
      </c>
      <c r="PU24" t="s">
        <v>3163</v>
      </c>
      <c r="PV24" t="s">
        <v>3163</v>
      </c>
      <c r="PW24" t="s">
        <v>3162</v>
      </c>
      <c r="PX24" t="s">
        <v>3162</v>
      </c>
      <c r="PY24" t="s">
        <v>3162</v>
      </c>
      <c r="PZ24" t="s">
        <v>3162</v>
      </c>
      <c r="QA24" t="s">
        <v>3163</v>
      </c>
      <c r="QB24" t="s">
        <v>3162</v>
      </c>
      <c r="QC24" t="s">
        <v>3163</v>
      </c>
      <c r="QD24" t="s">
        <v>3163</v>
      </c>
      <c r="QE24" t="s">
        <v>3162</v>
      </c>
      <c r="QF24" t="s">
        <v>3162</v>
      </c>
      <c r="QG24">
        <v>0</v>
      </c>
      <c r="QH24">
        <v>0</v>
      </c>
      <c r="QI24">
        <v>0</v>
      </c>
      <c r="QJ24">
        <v>1</v>
      </c>
      <c r="QK24">
        <v>1</v>
      </c>
      <c r="QL24">
        <v>1</v>
      </c>
      <c r="QN24" t="s">
        <v>3554</v>
      </c>
      <c r="QO24" t="s">
        <v>3162</v>
      </c>
      <c r="QP24" t="s">
        <v>3162</v>
      </c>
      <c r="QQ24" t="s">
        <v>3162</v>
      </c>
      <c r="QR24" t="s">
        <v>3163</v>
      </c>
      <c r="QS24" t="s">
        <v>3163</v>
      </c>
      <c r="QT24" t="s">
        <v>3162</v>
      </c>
      <c r="QU24" t="s">
        <v>3162</v>
      </c>
      <c r="QW24" t="s">
        <v>1608</v>
      </c>
      <c r="QX24" t="s">
        <v>3163</v>
      </c>
      <c r="QY24" t="s">
        <v>3162</v>
      </c>
      <c r="QZ24" t="s">
        <v>3162</v>
      </c>
      <c r="RA24" t="s">
        <v>3162</v>
      </c>
      <c r="RB24" t="s">
        <v>3162</v>
      </c>
      <c r="RC24" t="s">
        <v>3162</v>
      </c>
      <c r="RD24" t="s">
        <v>3162</v>
      </c>
      <c r="RE24" t="s">
        <v>3162</v>
      </c>
      <c r="RG24" t="s">
        <v>3555</v>
      </c>
      <c r="RH24" t="s">
        <v>3163</v>
      </c>
      <c r="RI24" t="s">
        <v>3163</v>
      </c>
      <c r="RJ24" t="s">
        <v>3163</v>
      </c>
      <c r="RK24" t="s">
        <v>3163</v>
      </c>
      <c r="RL24" t="s">
        <v>3163</v>
      </c>
      <c r="RM24" t="s">
        <v>3163</v>
      </c>
      <c r="RN24" t="s">
        <v>3162</v>
      </c>
      <c r="RO24">
        <v>0</v>
      </c>
      <c r="SC24" t="s">
        <v>1657</v>
      </c>
      <c r="SD24" t="s">
        <v>3163</v>
      </c>
      <c r="SE24" t="s">
        <v>3162</v>
      </c>
      <c r="SF24" t="s">
        <v>3162</v>
      </c>
      <c r="SG24" t="s">
        <v>3162</v>
      </c>
      <c r="SH24" t="s">
        <v>3162</v>
      </c>
      <c r="SI24" t="s">
        <v>3162</v>
      </c>
      <c r="SJ24" t="s">
        <v>3162</v>
      </c>
      <c r="SK24" t="s">
        <v>3162</v>
      </c>
      <c r="SL24" t="s">
        <v>3162</v>
      </c>
      <c r="SM24" t="s">
        <v>3162</v>
      </c>
      <c r="SN24" t="s">
        <v>3162</v>
      </c>
      <c r="SP24" t="s">
        <v>853</v>
      </c>
      <c r="SQ24" t="s">
        <v>1558</v>
      </c>
      <c r="SR24" t="s">
        <v>3162</v>
      </c>
      <c r="SS24" t="s">
        <v>3162</v>
      </c>
      <c r="ST24" t="s">
        <v>3162</v>
      </c>
      <c r="SU24" t="s">
        <v>3163</v>
      </c>
      <c r="SV24" t="s">
        <v>3162</v>
      </c>
      <c r="SW24" t="s">
        <v>3162</v>
      </c>
      <c r="SX24" t="s">
        <v>3162</v>
      </c>
      <c r="SY24" t="s">
        <v>3162</v>
      </c>
      <c r="SZ24" t="s">
        <v>3162</v>
      </c>
      <c r="TA24" t="s">
        <v>3162</v>
      </c>
      <c r="TB24" t="s">
        <v>3162</v>
      </c>
      <c r="TC24" t="s">
        <v>3162</v>
      </c>
      <c r="TD24" t="s">
        <v>3162</v>
      </c>
      <c r="TE24" t="s">
        <v>3162</v>
      </c>
      <c r="TF24" t="s">
        <v>3162</v>
      </c>
      <c r="TG24" t="s">
        <v>3162</v>
      </c>
      <c r="TH24" t="s">
        <v>3162</v>
      </c>
      <c r="TJ24" t="s">
        <v>1544</v>
      </c>
      <c r="TK24" t="s">
        <v>3162</v>
      </c>
      <c r="TL24" t="s">
        <v>3162</v>
      </c>
      <c r="TM24" t="s">
        <v>3163</v>
      </c>
      <c r="TN24" t="s">
        <v>3162</v>
      </c>
      <c r="TO24" t="s">
        <v>3162</v>
      </c>
      <c r="TP24" t="s">
        <v>3162</v>
      </c>
      <c r="TR24" t="s">
        <v>3900</v>
      </c>
      <c r="TS24" t="s">
        <v>3162</v>
      </c>
      <c r="TT24" t="s">
        <v>3163</v>
      </c>
      <c r="TU24" t="s">
        <v>3163</v>
      </c>
      <c r="TV24" t="s">
        <v>3162</v>
      </c>
      <c r="TW24">
        <v>1</v>
      </c>
      <c r="TX24" t="s">
        <v>3162</v>
      </c>
      <c r="TY24" t="s">
        <v>3162</v>
      </c>
      <c r="TZ24" t="s">
        <v>3162</v>
      </c>
      <c r="UA24" t="s">
        <v>3162</v>
      </c>
      <c r="UB24">
        <v>0</v>
      </c>
      <c r="UC24" t="s">
        <v>3162</v>
      </c>
      <c r="UE24" t="s">
        <v>3901</v>
      </c>
      <c r="UF24">
        <v>1</v>
      </c>
      <c r="UG24" t="s">
        <v>3162</v>
      </c>
      <c r="UH24" t="s">
        <v>3163</v>
      </c>
      <c r="UI24" t="s">
        <v>3162</v>
      </c>
      <c r="UJ24" t="s">
        <v>3162</v>
      </c>
      <c r="UK24" t="s">
        <v>3162</v>
      </c>
      <c r="UL24" t="s">
        <v>3162</v>
      </c>
      <c r="UM24">
        <v>0</v>
      </c>
      <c r="APS24" t="s">
        <v>50</v>
      </c>
      <c r="APT24" t="s">
        <v>3552</v>
      </c>
      <c r="APU24" t="s">
        <v>3162</v>
      </c>
      <c r="APV24" t="s">
        <v>3163</v>
      </c>
      <c r="APW24" t="s">
        <v>3163</v>
      </c>
      <c r="APX24" t="s">
        <v>3162</v>
      </c>
      <c r="APY24" t="s">
        <v>1013</v>
      </c>
      <c r="APZ24" t="s">
        <v>3162</v>
      </c>
      <c r="AQA24" t="s">
        <v>3162</v>
      </c>
      <c r="AQB24" t="s">
        <v>3162</v>
      </c>
      <c r="AQC24">
        <v>1</v>
      </c>
      <c r="AQD24" t="s">
        <v>3162</v>
      </c>
      <c r="AQE24">
        <v>0</v>
      </c>
      <c r="AQF24" t="s">
        <v>3162</v>
      </c>
      <c r="ARB24" t="s">
        <v>1076</v>
      </c>
      <c r="ARC24" t="s">
        <v>3162</v>
      </c>
      <c r="ARD24" t="s">
        <v>3162</v>
      </c>
      <c r="ARE24" t="s">
        <v>3162</v>
      </c>
      <c r="ARF24" t="s">
        <v>3162</v>
      </c>
      <c r="ARG24" t="s">
        <v>3162</v>
      </c>
      <c r="ARH24" t="s">
        <v>3162</v>
      </c>
      <c r="ARI24" t="s">
        <v>3162</v>
      </c>
      <c r="ARJ24" t="s">
        <v>3163</v>
      </c>
      <c r="ARU24" t="s">
        <v>50</v>
      </c>
      <c r="ARV24" t="s">
        <v>3902</v>
      </c>
      <c r="ARW24" t="s">
        <v>3162</v>
      </c>
      <c r="ARX24" t="s">
        <v>3162</v>
      </c>
      <c r="ARY24" t="s">
        <v>3162</v>
      </c>
      <c r="ARZ24" t="s">
        <v>3162</v>
      </c>
      <c r="ASA24" t="s">
        <v>3162</v>
      </c>
      <c r="ASB24" t="s">
        <v>3162</v>
      </c>
      <c r="ASC24" t="s">
        <v>3163</v>
      </c>
      <c r="ASD24">
        <v>0</v>
      </c>
      <c r="ASE24">
        <v>0</v>
      </c>
      <c r="ASF24">
        <v>0</v>
      </c>
      <c r="ASG24">
        <v>1</v>
      </c>
      <c r="ASI24" t="s">
        <v>1209</v>
      </c>
      <c r="ASJ24" t="s">
        <v>3162</v>
      </c>
      <c r="ASK24" t="s">
        <v>3162</v>
      </c>
      <c r="ASL24" t="s">
        <v>3162</v>
      </c>
      <c r="ASM24" t="s">
        <v>3162</v>
      </c>
      <c r="ASN24">
        <v>0</v>
      </c>
      <c r="ASO24">
        <v>1</v>
      </c>
      <c r="ASP24">
        <v>0</v>
      </c>
      <c r="ASR24" t="s">
        <v>3903</v>
      </c>
      <c r="ASS24" t="s">
        <v>3163</v>
      </c>
      <c r="AST24" t="s">
        <v>3162</v>
      </c>
      <c r="ASU24" t="s">
        <v>3163</v>
      </c>
      <c r="ASV24" t="s">
        <v>3163</v>
      </c>
      <c r="ASW24" t="s">
        <v>3162</v>
      </c>
      <c r="ASX24" t="s">
        <v>3162</v>
      </c>
      <c r="ASY24" t="s">
        <v>3162</v>
      </c>
      <c r="ASZ24" t="s">
        <v>3162</v>
      </c>
      <c r="ATA24" t="s">
        <v>3162</v>
      </c>
      <c r="ATB24" t="s">
        <v>3162</v>
      </c>
      <c r="ATC24" t="s">
        <v>3163</v>
      </c>
      <c r="ATD24" t="s">
        <v>3162</v>
      </c>
      <c r="ATE24" t="s">
        <v>3162</v>
      </c>
      <c r="ATF24" t="s">
        <v>3162</v>
      </c>
      <c r="ATG24" t="s">
        <v>3162</v>
      </c>
      <c r="ATH24" t="s">
        <v>3162</v>
      </c>
      <c r="ATI24" t="s">
        <v>3163</v>
      </c>
      <c r="ATJ24" t="s">
        <v>3162</v>
      </c>
      <c r="ATK24" t="s">
        <v>3163</v>
      </c>
      <c r="ATL24">
        <v>0</v>
      </c>
      <c r="ATM24" t="s">
        <v>3162</v>
      </c>
      <c r="ATN24" t="s">
        <v>3162</v>
      </c>
      <c r="ATO24">
        <v>0</v>
      </c>
      <c r="ATP24">
        <v>0</v>
      </c>
      <c r="ATQ24">
        <v>1</v>
      </c>
      <c r="ATR24">
        <v>0</v>
      </c>
      <c r="ATT24" t="s">
        <v>50</v>
      </c>
      <c r="ATU24" t="s">
        <v>3853</v>
      </c>
      <c r="ATV24" t="s">
        <v>3163</v>
      </c>
      <c r="ATW24" t="s">
        <v>3162</v>
      </c>
      <c r="ATX24" t="s">
        <v>3162</v>
      </c>
      <c r="ATY24" t="s">
        <v>3162</v>
      </c>
      <c r="ATZ24" t="s">
        <v>3162</v>
      </c>
      <c r="AUA24">
        <v>0</v>
      </c>
      <c r="AUB24" t="s">
        <v>3162</v>
      </c>
      <c r="AUC24">
        <v>0</v>
      </c>
      <c r="AUD24">
        <v>0</v>
      </c>
      <c r="AUE24">
        <v>0</v>
      </c>
      <c r="AUF24">
        <v>1</v>
      </c>
      <c r="AUG24">
        <v>0</v>
      </c>
      <c r="AUI24" t="s">
        <v>50</v>
      </c>
      <c r="AUJ24" t="s">
        <v>3552</v>
      </c>
      <c r="AUK24" t="s">
        <v>3162</v>
      </c>
      <c r="AUL24" t="s">
        <v>3163</v>
      </c>
      <c r="AUM24" t="s">
        <v>3163</v>
      </c>
      <c r="AUN24" t="s">
        <v>3162</v>
      </c>
      <c r="AUO24" t="s">
        <v>1064</v>
      </c>
      <c r="AUP24" t="s">
        <v>3162</v>
      </c>
      <c r="AUQ24" t="s">
        <v>3163</v>
      </c>
      <c r="AUR24" t="s">
        <v>3162</v>
      </c>
      <c r="AUS24" t="s">
        <v>3162</v>
      </c>
      <c r="AUT24" t="s">
        <v>3162</v>
      </c>
      <c r="AUU24" t="s">
        <v>3162</v>
      </c>
      <c r="AUV24" t="s">
        <v>3162</v>
      </c>
      <c r="AUW24" t="s">
        <v>3162</v>
      </c>
      <c r="AUX24" t="s">
        <v>1191</v>
      </c>
      <c r="AUZ24" t="s">
        <v>3904</v>
      </c>
      <c r="AVA24" t="s">
        <v>3162</v>
      </c>
      <c r="AVB24" t="s">
        <v>3162</v>
      </c>
      <c r="AVC24" t="s">
        <v>3163</v>
      </c>
      <c r="AVD24" t="s">
        <v>3162</v>
      </c>
      <c r="AVE24" t="s">
        <v>3162</v>
      </c>
      <c r="AVF24" t="s">
        <v>3162</v>
      </c>
      <c r="AVG24" t="s">
        <v>3162</v>
      </c>
      <c r="AVH24" t="s">
        <v>3162</v>
      </c>
      <c r="AVI24" t="s">
        <v>3162</v>
      </c>
      <c r="AVJ24">
        <v>1</v>
      </c>
      <c r="AVK24" t="s">
        <v>3162</v>
      </c>
      <c r="AVL24" t="s">
        <v>3162</v>
      </c>
      <c r="AVM24" t="s">
        <v>3162</v>
      </c>
      <c r="AVN24" t="s">
        <v>3162</v>
      </c>
      <c r="AVO24" t="s">
        <v>3162</v>
      </c>
      <c r="AVP24">
        <v>0</v>
      </c>
      <c r="AVQ24">
        <v>0</v>
      </c>
      <c r="AVR24">
        <v>0</v>
      </c>
      <c r="AVT24" t="s">
        <v>50</v>
      </c>
      <c r="AVU24" t="s">
        <v>1144</v>
      </c>
      <c r="AVV24" t="s">
        <v>3163</v>
      </c>
      <c r="AVW24" t="s">
        <v>3162</v>
      </c>
      <c r="AVX24" t="s">
        <v>3162</v>
      </c>
      <c r="AVY24" t="s">
        <v>3162</v>
      </c>
      <c r="AVZ24" t="s">
        <v>3162</v>
      </c>
      <c r="AWA24" t="s">
        <v>3162</v>
      </c>
      <c r="AWB24" t="s">
        <v>3162</v>
      </c>
      <c r="AWC24" t="s">
        <v>3162</v>
      </c>
      <c r="AWD24">
        <v>0</v>
      </c>
      <c r="AWE24">
        <v>0</v>
      </c>
      <c r="AWF24">
        <v>0</v>
      </c>
      <c r="AWH24" t="s">
        <v>50</v>
      </c>
      <c r="AWI24" t="s">
        <v>1019</v>
      </c>
      <c r="AWJ24" t="s">
        <v>3162</v>
      </c>
      <c r="AWK24">
        <v>1</v>
      </c>
      <c r="AWL24" t="s">
        <v>3162</v>
      </c>
      <c r="AWM24" t="s">
        <v>3162</v>
      </c>
      <c r="AWN24" t="s">
        <v>3162</v>
      </c>
      <c r="AWO24" t="s">
        <v>3162</v>
      </c>
      <c r="AWP24">
        <v>0</v>
      </c>
      <c r="AWQ24" t="s">
        <v>3162</v>
      </c>
      <c r="AWR24" t="s">
        <v>3162</v>
      </c>
      <c r="AWT24" t="s">
        <v>1066</v>
      </c>
      <c r="AWU24" t="s">
        <v>3162</v>
      </c>
      <c r="AWV24" t="s">
        <v>3162</v>
      </c>
      <c r="AWW24" t="s">
        <v>3163</v>
      </c>
      <c r="AWX24" t="s">
        <v>3162</v>
      </c>
      <c r="AWY24" t="s">
        <v>3162</v>
      </c>
      <c r="AWZ24" t="s">
        <v>3162</v>
      </c>
      <c r="AXA24" t="s">
        <v>3162</v>
      </c>
      <c r="AXB24" t="s">
        <v>3162</v>
      </c>
      <c r="AXC24" t="s">
        <v>1111</v>
      </c>
      <c r="AXD24" t="s">
        <v>3162</v>
      </c>
      <c r="AXE24" t="s">
        <v>3162</v>
      </c>
      <c r="AXF24" t="s">
        <v>3162</v>
      </c>
      <c r="AXG24" t="s">
        <v>3162</v>
      </c>
      <c r="AXH24" t="s">
        <v>3162</v>
      </c>
      <c r="AXI24" t="s">
        <v>3162</v>
      </c>
      <c r="AXJ24" t="s">
        <v>3162</v>
      </c>
      <c r="AXK24" t="s">
        <v>3162</v>
      </c>
      <c r="AXL24" t="s">
        <v>3162</v>
      </c>
      <c r="AXM24" t="s">
        <v>3162</v>
      </c>
      <c r="AXN24" t="s">
        <v>3162</v>
      </c>
      <c r="AXO24" t="s">
        <v>3162</v>
      </c>
      <c r="AXP24" t="s">
        <v>3162</v>
      </c>
      <c r="AXQ24" t="s">
        <v>3162</v>
      </c>
      <c r="AXR24" t="s">
        <v>3162</v>
      </c>
      <c r="AXS24" t="s">
        <v>3162</v>
      </c>
      <c r="AXT24" t="s">
        <v>3163</v>
      </c>
      <c r="AXU24" t="s">
        <v>3162</v>
      </c>
      <c r="AXV24" t="s">
        <v>3162</v>
      </c>
      <c r="AXW24" t="s">
        <v>3162</v>
      </c>
      <c r="AXX24" t="s">
        <v>3162</v>
      </c>
      <c r="AXY24" t="s">
        <v>3162</v>
      </c>
      <c r="AXZ24">
        <v>0</v>
      </c>
      <c r="AYB24" t="s">
        <v>1139</v>
      </c>
      <c r="AYC24" t="s">
        <v>3162</v>
      </c>
      <c r="AYD24" t="s">
        <v>3162</v>
      </c>
      <c r="AYE24" t="s">
        <v>3162</v>
      </c>
      <c r="AYF24" t="s">
        <v>3162</v>
      </c>
      <c r="AYG24" t="s">
        <v>3162</v>
      </c>
      <c r="AYH24" t="s">
        <v>3162</v>
      </c>
      <c r="AYI24" t="s">
        <v>3163</v>
      </c>
      <c r="AYJ24" t="s">
        <v>3162</v>
      </c>
      <c r="AYK24" t="s">
        <v>3162</v>
      </c>
      <c r="BDD24" t="s">
        <v>1290</v>
      </c>
      <c r="BDE24" t="s">
        <v>3162</v>
      </c>
      <c r="BDF24" t="s">
        <v>3162</v>
      </c>
      <c r="BDG24" t="s">
        <v>3162</v>
      </c>
      <c r="BDH24" t="s">
        <v>3162</v>
      </c>
      <c r="BDI24" t="s">
        <v>3163</v>
      </c>
      <c r="BDJ24" t="s">
        <v>3162</v>
      </c>
      <c r="BDK24" t="s">
        <v>3162</v>
      </c>
      <c r="BDL24" t="s">
        <v>3162</v>
      </c>
      <c r="BDM24">
        <v>0</v>
      </c>
      <c r="BDO24">
        <v>327502798</v>
      </c>
      <c r="BDP24" t="s">
        <v>3566</v>
      </c>
      <c r="BDQ24" t="s">
        <v>3549</v>
      </c>
      <c r="BDT24" t="s">
        <v>3183</v>
      </c>
      <c r="BDU24" t="s">
        <v>3184</v>
      </c>
      <c r="BDW24">
        <v>23</v>
      </c>
    </row>
    <row r="25" spans="1:981 1034:1479" x14ac:dyDescent="0.35">
      <c r="A25" t="s">
        <v>3567</v>
      </c>
      <c r="B25" t="s">
        <v>3568</v>
      </c>
      <c r="C25" t="s">
        <v>3161</v>
      </c>
      <c r="E25" t="s">
        <v>50</v>
      </c>
      <c r="G25" t="s">
        <v>921</v>
      </c>
      <c r="I25" t="s">
        <v>968</v>
      </c>
      <c r="J25" t="s">
        <v>3162</v>
      </c>
      <c r="K25" t="s">
        <v>3162</v>
      </c>
      <c r="L25" t="s">
        <v>3162</v>
      </c>
      <c r="M25" t="s">
        <v>3162</v>
      </c>
      <c r="N25" t="s">
        <v>3162</v>
      </c>
      <c r="O25" t="s">
        <v>3163</v>
      </c>
      <c r="P25" t="s">
        <v>3162</v>
      </c>
      <c r="Q25" t="s">
        <v>3162</v>
      </c>
      <c r="R25" t="s">
        <v>3162</v>
      </c>
      <c r="S25" t="s">
        <v>3162</v>
      </c>
      <c r="T25" t="s">
        <v>3162</v>
      </c>
      <c r="U25" t="s">
        <v>3162</v>
      </c>
      <c r="V25" t="s">
        <v>3162</v>
      </c>
      <c r="W25" t="s">
        <v>3162</v>
      </c>
      <c r="X25" t="s">
        <v>3162</v>
      </c>
      <c r="Y25" t="s">
        <v>3162</v>
      </c>
      <c r="Z25">
        <v>0</v>
      </c>
      <c r="AA25">
        <v>0</v>
      </c>
      <c r="AB25">
        <v>0</v>
      </c>
      <c r="AC25">
        <v>0</v>
      </c>
      <c r="AD25">
        <v>0</v>
      </c>
      <c r="CS25" t="s">
        <v>3569</v>
      </c>
      <c r="CT25" t="s">
        <v>3162</v>
      </c>
      <c r="CU25" t="s">
        <v>3163</v>
      </c>
      <c r="CV25" t="s">
        <v>3163</v>
      </c>
      <c r="CW25" t="s">
        <v>3163</v>
      </c>
      <c r="YJ25" t="s">
        <v>1733</v>
      </c>
      <c r="YK25" t="s">
        <v>3162</v>
      </c>
      <c r="YL25" t="s">
        <v>3162</v>
      </c>
      <c r="YM25" t="s">
        <v>3162</v>
      </c>
      <c r="YN25" t="s">
        <v>3162</v>
      </c>
      <c r="YO25">
        <v>0</v>
      </c>
      <c r="YP25">
        <v>1</v>
      </c>
      <c r="YQ25">
        <v>0</v>
      </c>
      <c r="YS25" t="s">
        <v>50</v>
      </c>
      <c r="ZA25" t="s">
        <v>3905</v>
      </c>
      <c r="ZB25" t="s">
        <v>3162</v>
      </c>
      <c r="ZC25" t="s">
        <v>3162</v>
      </c>
      <c r="ZD25" t="s">
        <v>3162</v>
      </c>
      <c r="ZE25" t="s">
        <v>3163</v>
      </c>
      <c r="ZF25" t="s">
        <v>3162</v>
      </c>
      <c r="ZG25" t="s">
        <v>3162</v>
      </c>
      <c r="ZH25" t="s">
        <v>3162</v>
      </c>
      <c r="ZI25">
        <v>0</v>
      </c>
      <c r="ZJ25" t="s">
        <v>3162</v>
      </c>
      <c r="ZK25">
        <v>1</v>
      </c>
      <c r="ZM25" t="s">
        <v>3170</v>
      </c>
      <c r="ZN25">
        <v>1</v>
      </c>
      <c r="ZO25" t="s">
        <v>3163</v>
      </c>
      <c r="ZP25" t="s">
        <v>3162</v>
      </c>
      <c r="ZQ25" t="s">
        <v>3162</v>
      </c>
      <c r="ZR25" t="s">
        <v>3162</v>
      </c>
      <c r="ZS25" t="s">
        <v>3162</v>
      </c>
      <c r="ZT25">
        <v>0</v>
      </c>
      <c r="APS25" t="s">
        <v>50</v>
      </c>
      <c r="APT25" t="s">
        <v>3552</v>
      </c>
      <c r="APU25" t="s">
        <v>3162</v>
      </c>
      <c r="APV25" t="s">
        <v>3163</v>
      </c>
      <c r="APW25" t="s">
        <v>3163</v>
      </c>
      <c r="APX25" t="s">
        <v>3162</v>
      </c>
      <c r="APY25" t="s">
        <v>1013</v>
      </c>
      <c r="APZ25" t="s">
        <v>3162</v>
      </c>
      <c r="AQA25" t="s">
        <v>3162</v>
      </c>
      <c r="AQB25" t="s">
        <v>3162</v>
      </c>
      <c r="AQC25" t="s">
        <v>3163</v>
      </c>
      <c r="AQD25" t="s">
        <v>3162</v>
      </c>
      <c r="AQE25" t="s">
        <v>3162</v>
      </c>
      <c r="AQF25" t="s">
        <v>3162</v>
      </c>
      <c r="AQH25" t="s">
        <v>1032</v>
      </c>
      <c r="AQI25" t="s">
        <v>3162</v>
      </c>
      <c r="AQJ25" t="s">
        <v>3162</v>
      </c>
      <c r="AQK25" t="s">
        <v>3162</v>
      </c>
      <c r="AQL25" t="s">
        <v>3162</v>
      </c>
      <c r="AQM25" t="s">
        <v>3162</v>
      </c>
      <c r="AQN25" t="s">
        <v>3162</v>
      </c>
      <c r="AQO25" t="s">
        <v>3163</v>
      </c>
      <c r="AQP25" t="s">
        <v>3162</v>
      </c>
      <c r="AQQ25" t="s">
        <v>3162</v>
      </c>
      <c r="AQR25" t="s">
        <v>3162</v>
      </c>
      <c r="AQS25" t="s">
        <v>3162</v>
      </c>
      <c r="AQT25" t="s">
        <v>3162</v>
      </c>
      <c r="AQU25" t="s">
        <v>3162</v>
      </c>
      <c r="AQV25" t="s">
        <v>3162</v>
      </c>
      <c r="AQW25" t="s">
        <v>3162</v>
      </c>
      <c r="AQX25" t="s">
        <v>3162</v>
      </c>
      <c r="AQY25" t="s">
        <v>3162</v>
      </c>
      <c r="AQZ25">
        <v>0</v>
      </c>
      <c r="ARB25" t="s">
        <v>1068</v>
      </c>
      <c r="ARC25" t="s">
        <v>3162</v>
      </c>
      <c r="ARD25" t="s">
        <v>3162</v>
      </c>
      <c r="ARE25" t="s">
        <v>3162</v>
      </c>
      <c r="ARF25" t="s">
        <v>3163</v>
      </c>
      <c r="ARG25" t="s">
        <v>3162</v>
      </c>
      <c r="ARH25" t="s">
        <v>3162</v>
      </c>
      <c r="ARI25" t="s">
        <v>3162</v>
      </c>
      <c r="ARJ25" t="s">
        <v>3162</v>
      </c>
      <c r="ARU25" t="s">
        <v>50</v>
      </c>
      <c r="ARV25" t="s">
        <v>3573</v>
      </c>
      <c r="ARW25" t="s">
        <v>3162</v>
      </c>
      <c r="ARX25" t="s">
        <v>3162</v>
      </c>
      <c r="ARY25" t="s">
        <v>3162</v>
      </c>
      <c r="ARZ25" t="s">
        <v>3162</v>
      </c>
      <c r="ASA25" t="s">
        <v>3163</v>
      </c>
      <c r="ASB25" t="s">
        <v>3162</v>
      </c>
      <c r="ASC25" t="s">
        <v>3163</v>
      </c>
      <c r="ASD25" t="s">
        <v>3162</v>
      </c>
      <c r="ASE25">
        <v>0</v>
      </c>
      <c r="ASF25">
        <v>0</v>
      </c>
      <c r="ASG25">
        <v>0</v>
      </c>
      <c r="ASI25" t="s">
        <v>1205</v>
      </c>
      <c r="ASJ25" t="s">
        <v>3162</v>
      </c>
      <c r="ASK25" t="s">
        <v>3162</v>
      </c>
      <c r="ASL25" t="s">
        <v>3162</v>
      </c>
      <c r="ASM25" t="s">
        <v>3163</v>
      </c>
      <c r="ASN25" t="s">
        <v>3162</v>
      </c>
      <c r="ASO25" t="s">
        <v>3162</v>
      </c>
      <c r="ASP25">
        <v>0</v>
      </c>
      <c r="ASR25" t="s">
        <v>3906</v>
      </c>
      <c r="ASS25" t="s">
        <v>3163</v>
      </c>
      <c r="AST25" t="s">
        <v>3162</v>
      </c>
      <c r="ASU25" t="s">
        <v>3162</v>
      </c>
      <c r="ASV25" t="s">
        <v>3162</v>
      </c>
      <c r="ASW25" t="s">
        <v>3162</v>
      </c>
      <c r="ASX25" t="s">
        <v>3162</v>
      </c>
      <c r="ASY25" t="s">
        <v>3162</v>
      </c>
      <c r="ASZ25" t="s">
        <v>3162</v>
      </c>
      <c r="ATA25" t="s">
        <v>3163</v>
      </c>
      <c r="ATB25" t="s">
        <v>3162</v>
      </c>
      <c r="ATC25" t="s">
        <v>3162</v>
      </c>
      <c r="ATD25" t="s">
        <v>3162</v>
      </c>
      <c r="ATE25" t="s">
        <v>3162</v>
      </c>
      <c r="ATF25" t="s">
        <v>3162</v>
      </c>
      <c r="ATG25" t="s">
        <v>3162</v>
      </c>
      <c r="ATH25" t="s">
        <v>3162</v>
      </c>
      <c r="ATI25" t="s">
        <v>3162</v>
      </c>
      <c r="ATJ25" t="s">
        <v>3162</v>
      </c>
      <c r="ATK25" t="s">
        <v>3163</v>
      </c>
      <c r="ATL25">
        <v>0</v>
      </c>
      <c r="ATM25" t="s">
        <v>3162</v>
      </c>
      <c r="ATN25" t="s">
        <v>3162</v>
      </c>
      <c r="ATO25">
        <v>0</v>
      </c>
      <c r="ATP25">
        <v>0</v>
      </c>
      <c r="ATQ25">
        <v>0</v>
      </c>
      <c r="ATR25">
        <v>0</v>
      </c>
      <c r="ATT25" t="s">
        <v>50</v>
      </c>
      <c r="ATU25" t="s">
        <v>3907</v>
      </c>
      <c r="ATV25" t="s">
        <v>3163</v>
      </c>
      <c r="ATW25" t="s">
        <v>3162</v>
      </c>
      <c r="ATX25" t="s">
        <v>3162</v>
      </c>
      <c r="ATY25" t="s">
        <v>3162</v>
      </c>
      <c r="ATZ25" t="s">
        <v>3162</v>
      </c>
      <c r="AUA25">
        <v>0</v>
      </c>
      <c r="AUB25" t="s">
        <v>3162</v>
      </c>
      <c r="AUC25">
        <v>1</v>
      </c>
      <c r="AUD25">
        <v>0</v>
      </c>
      <c r="AUE25">
        <v>0</v>
      </c>
      <c r="AUF25">
        <v>0</v>
      </c>
      <c r="AUG25">
        <v>0</v>
      </c>
      <c r="AUI25" t="s">
        <v>50</v>
      </c>
      <c r="AUJ25" t="s">
        <v>3552</v>
      </c>
      <c r="AUK25" t="s">
        <v>3162</v>
      </c>
      <c r="AUL25" t="s">
        <v>3163</v>
      </c>
      <c r="AUM25" t="s">
        <v>3163</v>
      </c>
      <c r="AUN25" t="s">
        <v>3162</v>
      </c>
      <c r="AUO25" t="s">
        <v>1068</v>
      </c>
      <c r="AUP25" t="s">
        <v>3162</v>
      </c>
      <c r="AUQ25" t="s">
        <v>3162</v>
      </c>
      <c r="AUR25" t="s">
        <v>3162</v>
      </c>
      <c r="AUS25" t="s">
        <v>3163</v>
      </c>
      <c r="AUT25" t="s">
        <v>3162</v>
      </c>
      <c r="AUU25" t="s">
        <v>3162</v>
      </c>
      <c r="AUV25" t="s">
        <v>3162</v>
      </c>
      <c r="AUW25" t="s">
        <v>3162</v>
      </c>
      <c r="AUX25" t="s">
        <v>1186</v>
      </c>
      <c r="AUZ25" t="s">
        <v>3908</v>
      </c>
      <c r="AVA25" t="s">
        <v>3162</v>
      </c>
      <c r="AVB25" t="s">
        <v>3162</v>
      </c>
      <c r="AVC25" t="s">
        <v>3162</v>
      </c>
      <c r="AVD25" t="s">
        <v>3162</v>
      </c>
      <c r="AVE25" t="s">
        <v>3162</v>
      </c>
      <c r="AVF25" t="s">
        <v>3162</v>
      </c>
      <c r="AVG25" t="s">
        <v>3162</v>
      </c>
      <c r="AVH25">
        <v>1</v>
      </c>
      <c r="AVI25" t="s">
        <v>3163</v>
      </c>
      <c r="AVJ25" t="s">
        <v>3162</v>
      </c>
      <c r="AVK25" t="s">
        <v>3162</v>
      </c>
      <c r="AVL25" t="s">
        <v>3162</v>
      </c>
      <c r="AVM25" t="s">
        <v>3162</v>
      </c>
      <c r="AVN25" t="s">
        <v>3162</v>
      </c>
      <c r="AVO25" t="s">
        <v>3162</v>
      </c>
      <c r="AVP25">
        <v>0</v>
      </c>
      <c r="AVQ25">
        <v>0</v>
      </c>
      <c r="AVR25">
        <v>0</v>
      </c>
      <c r="AVT25" t="s">
        <v>50</v>
      </c>
      <c r="AVU25" t="s">
        <v>1144</v>
      </c>
      <c r="AVV25" t="s">
        <v>3163</v>
      </c>
      <c r="AVW25" t="s">
        <v>3162</v>
      </c>
      <c r="AVX25" t="s">
        <v>3162</v>
      </c>
      <c r="AVY25" t="s">
        <v>3162</v>
      </c>
      <c r="AVZ25" t="s">
        <v>3162</v>
      </c>
      <c r="AWA25" t="s">
        <v>3162</v>
      </c>
      <c r="AWB25" t="s">
        <v>3162</v>
      </c>
      <c r="AWC25" t="s">
        <v>3162</v>
      </c>
      <c r="AWD25">
        <v>0</v>
      </c>
      <c r="AWE25">
        <v>0</v>
      </c>
      <c r="AWF25">
        <v>0</v>
      </c>
      <c r="AWH25" t="s">
        <v>50</v>
      </c>
      <c r="AWI25" t="s">
        <v>1019</v>
      </c>
      <c r="AWJ25" t="s">
        <v>3162</v>
      </c>
      <c r="AWK25">
        <v>1</v>
      </c>
      <c r="AWL25" t="s">
        <v>3162</v>
      </c>
      <c r="AWM25" t="s">
        <v>3162</v>
      </c>
      <c r="AWN25" t="s">
        <v>3162</v>
      </c>
      <c r="AWO25" t="s">
        <v>3162</v>
      </c>
      <c r="AWP25">
        <v>0</v>
      </c>
      <c r="AWQ25" t="s">
        <v>3162</v>
      </c>
      <c r="AWR25" t="s">
        <v>3162</v>
      </c>
      <c r="AWT25" t="s">
        <v>1076</v>
      </c>
      <c r="AWU25" t="s">
        <v>3162</v>
      </c>
      <c r="AWV25" t="s">
        <v>3162</v>
      </c>
      <c r="AWW25" t="s">
        <v>3162</v>
      </c>
      <c r="AWX25" t="s">
        <v>3162</v>
      </c>
      <c r="AWY25" t="s">
        <v>3162</v>
      </c>
      <c r="AWZ25" t="s">
        <v>3162</v>
      </c>
      <c r="AXA25" t="s">
        <v>3162</v>
      </c>
      <c r="AXB25" t="s">
        <v>3163</v>
      </c>
      <c r="AXC25" t="s">
        <v>3578</v>
      </c>
      <c r="AXD25" t="s">
        <v>3162</v>
      </c>
      <c r="AXE25" t="s">
        <v>3162</v>
      </c>
      <c r="AXF25" t="s">
        <v>3162</v>
      </c>
      <c r="AXG25" t="s">
        <v>3162</v>
      </c>
      <c r="AXH25" t="s">
        <v>3162</v>
      </c>
      <c r="AXI25" t="s">
        <v>3162</v>
      </c>
      <c r="AXJ25" t="s">
        <v>3162</v>
      </c>
      <c r="AXK25" t="s">
        <v>3162</v>
      </c>
      <c r="AXL25" t="s">
        <v>3162</v>
      </c>
      <c r="AXM25" t="s">
        <v>3162</v>
      </c>
      <c r="AXN25" t="s">
        <v>3162</v>
      </c>
      <c r="AXO25" t="s">
        <v>3162</v>
      </c>
      <c r="AXP25" t="s">
        <v>3162</v>
      </c>
      <c r="AXQ25" t="s">
        <v>3162</v>
      </c>
      <c r="AXR25" t="s">
        <v>3162</v>
      </c>
      <c r="AXS25" t="s">
        <v>3162</v>
      </c>
      <c r="AXT25" t="s">
        <v>3163</v>
      </c>
      <c r="AXU25" t="s">
        <v>3162</v>
      </c>
      <c r="AXV25" t="s">
        <v>3163</v>
      </c>
      <c r="AXW25" t="s">
        <v>3162</v>
      </c>
      <c r="AXX25" t="s">
        <v>3162</v>
      </c>
      <c r="AXY25" t="s">
        <v>3162</v>
      </c>
      <c r="AXZ25">
        <v>0</v>
      </c>
      <c r="AYB25" t="s">
        <v>1139</v>
      </c>
      <c r="AYC25" t="s">
        <v>3162</v>
      </c>
      <c r="AYD25" t="s">
        <v>3162</v>
      </c>
      <c r="AYE25" t="s">
        <v>3162</v>
      </c>
      <c r="AYF25" t="s">
        <v>3162</v>
      </c>
      <c r="AYG25" t="s">
        <v>3162</v>
      </c>
      <c r="AYH25" t="s">
        <v>3162</v>
      </c>
      <c r="AYI25" t="s">
        <v>3163</v>
      </c>
      <c r="AYJ25" t="s">
        <v>3162</v>
      </c>
      <c r="AYK25" t="s">
        <v>3162</v>
      </c>
      <c r="AZT25" t="s">
        <v>1139</v>
      </c>
      <c r="AZU25" t="s">
        <v>3162</v>
      </c>
      <c r="AZV25" t="s">
        <v>3162</v>
      </c>
      <c r="AZW25" t="s">
        <v>3162</v>
      </c>
      <c r="AZX25" t="s">
        <v>3162</v>
      </c>
      <c r="AZY25" t="s">
        <v>3162</v>
      </c>
      <c r="AZZ25" t="s">
        <v>3162</v>
      </c>
      <c r="BAA25" t="s">
        <v>3163</v>
      </c>
      <c r="BAB25" t="s">
        <v>3162</v>
      </c>
      <c r="BAC25" t="s">
        <v>3162</v>
      </c>
      <c r="BDD25" t="s">
        <v>996</v>
      </c>
      <c r="BDE25" t="s">
        <v>3162</v>
      </c>
      <c r="BDF25" t="s">
        <v>3162</v>
      </c>
      <c r="BDG25" t="s">
        <v>3162</v>
      </c>
      <c r="BDH25" t="s">
        <v>3162</v>
      </c>
      <c r="BDI25" t="s">
        <v>3162</v>
      </c>
      <c r="BDJ25" t="s">
        <v>3162</v>
      </c>
      <c r="BDK25" t="s">
        <v>3162</v>
      </c>
      <c r="BDL25" t="s">
        <v>3163</v>
      </c>
      <c r="BDM25">
        <v>0</v>
      </c>
      <c r="BDO25">
        <v>327502802</v>
      </c>
      <c r="BDP25" t="s">
        <v>3579</v>
      </c>
      <c r="BDQ25" t="s">
        <v>3580</v>
      </c>
      <c r="BDT25" t="s">
        <v>3183</v>
      </c>
      <c r="BDU25" t="s">
        <v>3184</v>
      </c>
      <c r="BDW25">
        <v>24</v>
      </c>
    </row>
    <row r="26" spans="1:981 1034:1479" x14ac:dyDescent="0.35">
      <c r="A26" t="s">
        <v>3581</v>
      </c>
      <c r="B26" t="s">
        <v>3582</v>
      </c>
      <c r="C26" t="s">
        <v>3161</v>
      </c>
      <c r="E26" t="s">
        <v>50</v>
      </c>
      <c r="G26" t="s">
        <v>923</v>
      </c>
      <c r="I26" t="s">
        <v>965</v>
      </c>
      <c r="J26" t="s">
        <v>3162</v>
      </c>
      <c r="K26" t="s">
        <v>3162</v>
      </c>
      <c r="L26" t="s">
        <v>3162</v>
      </c>
      <c r="M26" t="s">
        <v>3163</v>
      </c>
      <c r="N26" t="s">
        <v>3162</v>
      </c>
      <c r="O26" t="s">
        <v>3162</v>
      </c>
      <c r="P26" t="s">
        <v>3162</v>
      </c>
      <c r="Q26" t="s">
        <v>3162</v>
      </c>
      <c r="R26" t="s">
        <v>3162</v>
      </c>
      <c r="S26" t="s">
        <v>3162</v>
      </c>
      <c r="T26" t="s">
        <v>3162</v>
      </c>
      <c r="U26" t="s">
        <v>3162</v>
      </c>
      <c r="V26" t="s">
        <v>3162</v>
      </c>
      <c r="W26" t="s">
        <v>3162</v>
      </c>
      <c r="X26" t="s">
        <v>3162</v>
      </c>
      <c r="Y26" t="s">
        <v>3162</v>
      </c>
      <c r="Z26">
        <v>0</v>
      </c>
      <c r="AA26">
        <v>0</v>
      </c>
      <c r="AB26">
        <v>0</v>
      </c>
      <c r="AC26">
        <v>0</v>
      </c>
      <c r="AD26">
        <v>0</v>
      </c>
      <c r="BJ26" t="s">
        <v>3165</v>
      </c>
      <c r="BK26" t="s">
        <v>3163</v>
      </c>
      <c r="BL26" t="s">
        <v>3163</v>
      </c>
      <c r="BM26" t="s">
        <v>3163</v>
      </c>
      <c r="BN26" t="s">
        <v>3163</v>
      </c>
      <c r="GZ26" t="s">
        <v>1394</v>
      </c>
      <c r="HA26" t="s">
        <v>3162</v>
      </c>
      <c r="HB26" t="s">
        <v>3162</v>
      </c>
      <c r="HC26" t="s">
        <v>3162</v>
      </c>
      <c r="HD26" t="s">
        <v>3162</v>
      </c>
      <c r="HE26" t="s">
        <v>3162</v>
      </c>
      <c r="HF26">
        <v>1</v>
      </c>
      <c r="HG26" t="s">
        <v>3162</v>
      </c>
      <c r="HH26">
        <v>0</v>
      </c>
      <c r="HJ26" t="s">
        <v>50</v>
      </c>
      <c r="HK26" t="s">
        <v>1352</v>
      </c>
      <c r="HL26" t="s">
        <v>3162</v>
      </c>
      <c r="HM26" t="s">
        <v>3162</v>
      </c>
      <c r="HN26" t="s">
        <v>3162</v>
      </c>
      <c r="HO26" t="s">
        <v>3163</v>
      </c>
      <c r="HP26" t="s">
        <v>3162</v>
      </c>
      <c r="HQ26" t="s">
        <v>3162</v>
      </c>
      <c r="HR26" t="s">
        <v>853</v>
      </c>
      <c r="HS26" t="s">
        <v>3909</v>
      </c>
      <c r="HT26" t="s">
        <v>3162</v>
      </c>
      <c r="HU26" t="s">
        <v>3162</v>
      </c>
      <c r="HV26">
        <v>1</v>
      </c>
      <c r="HW26" t="s">
        <v>3163</v>
      </c>
      <c r="HX26" t="s">
        <v>3162</v>
      </c>
      <c r="HY26">
        <v>0</v>
      </c>
      <c r="IA26" t="s">
        <v>1406</v>
      </c>
      <c r="IB26" t="s">
        <v>3162</v>
      </c>
      <c r="IC26" t="s">
        <v>3162</v>
      </c>
      <c r="ID26">
        <v>1</v>
      </c>
      <c r="IE26" t="s">
        <v>3162</v>
      </c>
      <c r="IF26" t="s">
        <v>3162</v>
      </c>
      <c r="IG26" t="s">
        <v>3162</v>
      </c>
      <c r="IH26">
        <v>0</v>
      </c>
      <c r="II26">
        <v>0</v>
      </c>
      <c r="IK26" t="s">
        <v>1435</v>
      </c>
      <c r="IL26" t="s">
        <v>3162</v>
      </c>
      <c r="IM26">
        <v>1</v>
      </c>
      <c r="IN26" t="s">
        <v>3162</v>
      </c>
      <c r="IO26" t="s">
        <v>3162</v>
      </c>
      <c r="IP26" t="s">
        <v>3162</v>
      </c>
      <c r="IQ26" t="s">
        <v>3162</v>
      </c>
      <c r="IR26" t="s">
        <v>3162</v>
      </c>
      <c r="IS26">
        <v>0</v>
      </c>
      <c r="IT26" t="s">
        <v>3162</v>
      </c>
      <c r="IU26">
        <v>0</v>
      </c>
      <c r="IW26" t="s">
        <v>3910</v>
      </c>
      <c r="IX26" t="s">
        <v>3163</v>
      </c>
      <c r="IY26" t="s">
        <v>3162</v>
      </c>
      <c r="IZ26" t="s">
        <v>3162</v>
      </c>
      <c r="JA26" t="s">
        <v>3162</v>
      </c>
      <c r="JB26" t="s">
        <v>3162</v>
      </c>
      <c r="JC26" t="s">
        <v>3162</v>
      </c>
      <c r="JD26">
        <v>0</v>
      </c>
      <c r="JE26">
        <v>0</v>
      </c>
      <c r="JF26">
        <v>1</v>
      </c>
      <c r="JG26">
        <v>0</v>
      </c>
      <c r="APS26" t="s">
        <v>50</v>
      </c>
      <c r="APT26" t="s">
        <v>3165</v>
      </c>
      <c r="APU26" t="s">
        <v>3163</v>
      </c>
      <c r="APV26" t="s">
        <v>3163</v>
      </c>
      <c r="APW26" t="s">
        <v>3163</v>
      </c>
      <c r="APX26" t="s">
        <v>3163</v>
      </c>
      <c r="APY26" t="s">
        <v>1013</v>
      </c>
      <c r="APZ26" t="s">
        <v>3162</v>
      </c>
      <c r="AQA26" t="s">
        <v>3162</v>
      </c>
      <c r="AQB26" t="s">
        <v>3162</v>
      </c>
      <c r="AQC26" t="s">
        <v>3163</v>
      </c>
      <c r="AQD26" t="s">
        <v>3162</v>
      </c>
      <c r="AQE26">
        <v>0</v>
      </c>
      <c r="AQF26" t="s">
        <v>3162</v>
      </c>
      <c r="AQH26" t="s">
        <v>1050</v>
      </c>
      <c r="AQI26" t="s">
        <v>3162</v>
      </c>
      <c r="AQJ26" t="s">
        <v>3162</v>
      </c>
      <c r="AQK26" t="s">
        <v>3162</v>
      </c>
      <c r="AQL26" t="s">
        <v>3162</v>
      </c>
      <c r="AQM26" t="s">
        <v>3162</v>
      </c>
      <c r="AQN26" t="s">
        <v>3162</v>
      </c>
      <c r="AQO26" t="s">
        <v>3162</v>
      </c>
      <c r="AQP26" t="s">
        <v>3162</v>
      </c>
      <c r="AQQ26" t="s">
        <v>3162</v>
      </c>
      <c r="AQR26" t="s">
        <v>3162</v>
      </c>
      <c r="AQS26" t="s">
        <v>3162</v>
      </c>
      <c r="AQT26" t="s">
        <v>3162</v>
      </c>
      <c r="AQU26" t="s">
        <v>3162</v>
      </c>
      <c r="AQV26" t="s">
        <v>3162</v>
      </c>
      <c r="AQW26" t="s">
        <v>3162</v>
      </c>
      <c r="AQX26">
        <v>0</v>
      </c>
      <c r="AQY26" t="s">
        <v>3162</v>
      </c>
      <c r="AQZ26">
        <v>1</v>
      </c>
      <c r="ARB26" t="s">
        <v>1062</v>
      </c>
      <c r="ARC26" t="s">
        <v>3163</v>
      </c>
      <c r="ARD26" t="s">
        <v>3162</v>
      </c>
      <c r="ARE26" t="s">
        <v>3162</v>
      </c>
      <c r="ARF26" t="s">
        <v>3162</v>
      </c>
      <c r="ARG26" t="s">
        <v>3162</v>
      </c>
      <c r="ARH26" t="s">
        <v>3162</v>
      </c>
      <c r="ARI26" t="s">
        <v>3162</v>
      </c>
      <c r="ARJ26" t="s">
        <v>3162</v>
      </c>
      <c r="ARU26" t="s">
        <v>996</v>
      </c>
      <c r="ASR26" t="s">
        <v>3911</v>
      </c>
      <c r="ASS26" t="s">
        <v>3162</v>
      </c>
      <c r="AST26" t="s">
        <v>3162</v>
      </c>
      <c r="ASU26">
        <v>1</v>
      </c>
      <c r="ASV26" t="s">
        <v>3162</v>
      </c>
      <c r="ASW26" t="s">
        <v>3162</v>
      </c>
      <c r="ASX26" t="s">
        <v>3162</v>
      </c>
      <c r="ASY26" t="s">
        <v>3162</v>
      </c>
      <c r="ASZ26" t="s">
        <v>3162</v>
      </c>
      <c r="ATA26" t="s">
        <v>3162</v>
      </c>
      <c r="ATB26" t="s">
        <v>3162</v>
      </c>
      <c r="ATC26" t="s">
        <v>3162</v>
      </c>
      <c r="ATD26" t="s">
        <v>3163</v>
      </c>
      <c r="ATE26" t="s">
        <v>3162</v>
      </c>
      <c r="ATF26" t="s">
        <v>3162</v>
      </c>
      <c r="ATG26" t="s">
        <v>3162</v>
      </c>
      <c r="ATH26" t="s">
        <v>3162</v>
      </c>
      <c r="ATI26" t="s">
        <v>3162</v>
      </c>
      <c r="ATJ26" t="s">
        <v>3162</v>
      </c>
      <c r="ATK26" t="s">
        <v>3163</v>
      </c>
      <c r="ATL26">
        <v>0</v>
      </c>
      <c r="ATM26" t="s">
        <v>3162</v>
      </c>
      <c r="ATN26" t="s">
        <v>3162</v>
      </c>
      <c r="ATO26">
        <v>0</v>
      </c>
      <c r="ATP26">
        <v>0</v>
      </c>
      <c r="ATQ26">
        <v>1</v>
      </c>
      <c r="ATR26">
        <v>0</v>
      </c>
      <c r="ATT26" t="s">
        <v>50</v>
      </c>
      <c r="ATU26" t="s">
        <v>1144</v>
      </c>
      <c r="ATV26" t="s">
        <v>3163</v>
      </c>
      <c r="ATW26" t="s">
        <v>3162</v>
      </c>
      <c r="ATX26" t="s">
        <v>3162</v>
      </c>
      <c r="ATY26" t="s">
        <v>3162</v>
      </c>
      <c r="ATZ26" t="s">
        <v>3162</v>
      </c>
      <c r="AUA26" t="s">
        <v>3162</v>
      </c>
      <c r="AUB26" t="s">
        <v>3162</v>
      </c>
      <c r="AUC26">
        <v>0</v>
      </c>
      <c r="AUD26">
        <v>0</v>
      </c>
      <c r="AUE26">
        <v>0</v>
      </c>
      <c r="AUF26">
        <v>0</v>
      </c>
      <c r="AUG26">
        <v>0</v>
      </c>
      <c r="AUI26" t="s">
        <v>50</v>
      </c>
      <c r="AUJ26" t="s">
        <v>3165</v>
      </c>
      <c r="AUK26" t="s">
        <v>3163</v>
      </c>
      <c r="AUL26" t="s">
        <v>3163</v>
      </c>
      <c r="AUM26" t="s">
        <v>3163</v>
      </c>
      <c r="AUN26" t="s">
        <v>3163</v>
      </c>
      <c r="AUO26" t="s">
        <v>3591</v>
      </c>
      <c r="AUP26" t="s">
        <v>3163</v>
      </c>
      <c r="AUQ26" t="s">
        <v>3162</v>
      </c>
      <c r="AUR26" t="s">
        <v>3162</v>
      </c>
      <c r="AUS26" t="s">
        <v>3162</v>
      </c>
      <c r="AUT26" t="s">
        <v>3163</v>
      </c>
      <c r="AUU26" t="s">
        <v>3162</v>
      </c>
      <c r="AUV26" t="s">
        <v>3162</v>
      </c>
      <c r="AUW26" t="s">
        <v>3162</v>
      </c>
      <c r="AUX26" t="s">
        <v>1191</v>
      </c>
      <c r="AUZ26" t="s">
        <v>3912</v>
      </c>
      <c r="AVA26" t="s">
        <v>3162</v>
      </c>
      <c r="AVB26" t="s">
        <v>3162</v>
      </c>
      <c r="AVC26" t="s">
        <v>3162</v>
      </c>
      <c r="AVD26" t="s">
        <v>3162</v>
      </c>
      <c r="AVE26" t="s">
        <v>3162</v>
      </c>
      <c r="AVF26" t="s">
        <v>3162</v>
      </c>
      <c r="AVG26" t="s">
        <v>3162</v>
      </c>
      <c r="AVH26" t="s">
        <v>3163</v>
      </c>
      <c r="AVI26" t="s">
        <v>3162</v>
      </c>
      <c r="AVJ26" t="s">
        <v>3162</v>
      </c>
      <c r="AVK26" t="s">
        <v>3162</v>
      </c>
      <c r="AVL26" t="s">
        <v>3162</v>
      </c>
      <c r="AVM26" t="s">
        <v>3162</v>
      </c>
      <c r="AVN26" t="s">
        <v>3162</v>
      </c>
      <c r="AVO26" t="s">
        <v>3162</v>
      </c>
      <c r="AVP26">
        <v>0</v>
      </c>
      <c r="AVQ26">
        <v>0</v>
      </c>
      <c r="AVR26">
        <v>1</v>
      </c>
      <c r="AVT26" t="s">
        <v>50</v>
      </c>
      <c r="AVU26" t="s">
        <v>1144</v>
      </c>
      <c r="AVV26" t="s">
        <v>3163</v>
      </c>
      <c r="AVW26" t="s">
        <v>3162</v>
      </c>
      <c r="AVX26" t="s">
        <v>3162</v>
      </c>
      <c r="AVY26" t="s">
        <v>3162</v>
      </c>
      <c r="AVZ26" t="s">
        <v>3162</v>
      </c>
      <c r="AWA26" t="s">
        <v>3162</v>
      </c>
      <c r="AWB26" t="s">
        <v>3162</v>
      </c>
      <c r="AWC26" t="s">
        <v>3162</v>
      </c>
      <c r="AWD26">
        <v>0</v>
      </c>
      <c r="AWE26">
        <v>0</v>
      </c>
      <c r="AWF26">
        <v>0</v>
      </c>
      <c r="AWH26" t="s">
        <v>50</v>
      </c>
      <c r="AWI26" t="s">
        <v>1019</v>
      </c>
      <c r="AWJ26" t="s">
        <v>3162</v>
      </c>
      <c r="AWK26" t="s">
        <v>3163</v>
      </c>
      <c r="AWL26" t="s">
        <v>3162</v>
      </c>
      <c r="AWM26" t="s">
        <v>3162</v>
      </c>
      <c r="AWN26" t="s">
        <v>3162</v>
      </c>
      <c r="AWO26" t="s">
        <v>3162</v>
      </c>
      <c r="AWP26" t="s">
        <v>3162</v>
      </c>
      <c r="AWQ26" t="s">
        <v>3162</v>
      </c>
      <c r="AWR26" t="s">
        <v>3162</v>
      </c>
      <c r="AWT26" t="s">
        <v>1062</v>
      </c>
      <c r="AWU26" t="s">
        <v>3163</v>
      </c>
      <c r="AWV26" t="s">
        <v>3162</v>
      </c>
      <c r="AWW26" t="s">
        <v>3162</v>
      </c>
      <c r="AWX26" t="s">
        <v>3162</v>
      </c>
      <c r="AWY26" t="s">
        <v>3162</v>
      </c>
      <c r="AWZ26" t="s">
        <v>3162</v>
      </c>
      <c r="AXA26" t="s">
        <v>3162</v>
      </c>
      <c r="AXB26" t="s">
        <v>3162</v>
      </c>
      <c r="AXC26" t="s">
        <v>3593</v>
      </c>
      <c r="AXD26" t="s">
        <v>3162</v>
      </c>
      <c r="AXE26" t="s">
        <v>3162</v>
      </c>
      <c r="AXF26" t="s">
        <v>3163</v>
      </c>
      <c r="AXG26" t="s">
        <v>3162</v>
      </c>
      <c r="AXH26" t="s">
        <v>3162</v>
      </c>
      <c r="AXI26" t="s">
        <v>3162</v>
      </c>
      <c r="AXJ26" t="s">
        <v>3162</v>
      </c>
      <c r="AXK26" t="s">
        <v>3162</v>
      </c>
      <c r="AXL26" t="s">
        <v>3162</v>
      </c>
      <c r="AXM26" t="s">
        <v>3162</v>
      </c>
      <c r="AXN26" t="s">
        <v>3162</v>
      </c>
      <c r="AXO26" t="s">
        <v>3162</v>
      </c>
      <c r="AXP26" t="s">
        <v>3162</v>
      </c>
      <c r="AXQ26" t="s">
        <v>3162</v>
      </c>
      <c r="AXR26" t="s">
        <v>3162</v>
      </c>
      <c r="AXS26" t="s">
        <v>3162</v>
      </c>
      <c r="AXT26" t="s">
        <v>3163</v>
      </c>
      <c r="AXU26" t="s">
        <v>3162</v>
      </c>
      <c r="AXV26" t="s">
        <v>3162</v>
      </c>
      <c r="AXW26" t="s">
        <v>3162</v>
      </c>
      <c r="AXX26" t="s">
        <v>3162</v>
      </c>
      <c r="AXY26" t="s">
        <v>3162</v>
      </c>
      <c r="AXZ26">
        <v>0</v>
      </c>
      <c r="AYB26" t="s">
        <v>1139</v>
      </c>
      <c r="AYC26" t="s">
        <v>3162</v>
      </c>
      <c r="AYD26" t="s">
        <v>3162</v>
      </c>
      <c r="AYE26" t="s">
        <v>3162</v>
      </c>
      <c r="AYF26" t="s">
        <v>3162</v>
      </c>
      <c r="AYG26" t="s">
        <v>3162</v>
      </c>
      <c r="AYH26" t="s">
        <v>3162</v>
      </c>
      <c r="AYI26" t="s">
        <v>3163</v>
      </c>
      <c r="AYJ26" t="s">
        <v>3162</v>
      </c>
      <c r="AYK26" t="s">
        <v>3162</v>
      </c>
      <c r="BAP26" t="s">
        <v>1133</v>
      </c>
      <c r="BAQ26" t="s">
        <v>3162</v>
      </c>
      <c r="BAR26" t="s">
        <v>3162</v>
      </c>
      <c r="BAS26" t="s">
        <v>3162</v>
      </c>
      <c r="BAT26" t="s">
        <v>3163</v>
      </c>
      <c r="BAU26" t="s">
        <v>3162</v>
      </c>
      <c r="BAV26" t="s">
        <v>3162</v>
      </c>
      <c r="BAW26" t="s">
        <v>3162</v>
      </c>
      <c r="BAX26" t="s">
        <v>3162</v>
      </c>
      <c r="BAY26" t="s">
        <v>3162</v>
      </c>
      <c r="BDD26" t="s">
        <v>1290</v>
      </c>
      <c r="BDE26" t="s">
        <v>3162</v>
      </c>
      <c r="BDF26" t="s">
        <v>3162</v>
      </c>
      <c r="BDG26" t="s">
        <v>3162</v>
      </c>
      <c r="BDH26" t="s">
        <v>3162</v>
      </c>
      <c r="BDI26" t="s">
        <v>3163</v>
      </c>
      <c r="BDJ26" t="s">
        <v>3162</v>
      </c>
      <c r="BDK26" t="s">
        <v>3162</v>
      </c>
      <c r="BDL26" t="s">
        <v>3162</v>
      </c>
      <c r="BDM26">
        <v>0</v>
      </c>
      <c r="BDO26">
        <v>327502807</v>
      </c>
      <c r="BDP26" t="s">
        <v>3594</v>
      </c>
      <c r="BDQ26" t="s">
        <v>3595</v>
      </c>
      <c r="BDT26" t="s">
        <v>3183</v>
      </c>
      <c r="BDU26" t="s">
        <v>3184</v>
      </c>
      <c r="BDW26">
        <v>25</v>
      </c>
    </row>
    <row r="27" spans="1:981 1034:1479" x14ac:dyDescent="0.35">
      <c r="A27" t="s">
        <v>3596</v>
      </c>
      <c r="B27" t="s">
        <v>3597</v>
      </c>
      <c r="C27" t="s">
        <v>3187</v>
      </c>
      <c r="E27" t="s">
        <v>50</v>
      </c>
      <c r="G27" t="s">
        <v>915</v>
      </c>
      <c r="I27" t="s">
        <v>3598</v>
      </c>
      <c r="J27" t="s">
        <v>3162</v>
      </c>
      <c r="K27" t="s">
        <v>3163</v>
      </c>
      <c r="L27" t="s">
        <v>3162</v>
      </c>
      <c r="M27" t="s">
        <v>3162</v>
      </c>
      <c r="N27" t="s">
        <v>3162</v>
      </c>
      <c r="O27" t="s">
        <v>3162</v>
      </c>
      <c r="P27" t="s">
        <v>3162</v>
      </c>
      <c r="Q27" t="s">
        <v>3162</v>
      </c>
      <c r="R27" t="s">
        <v>3162</v>
      </c>
      <c r="S27" t="s">
        <v>3162</v>
      </c>
      <c r="T27" t="s">
        <v>3162</v>
      </c>
      <c r="U27" t="s">
        <v>3162</v>
      </c>
      <c r="V27" t="s">
        <v>3163</v>
      </c>
      <c r="W27" t="s">
        <v>3162</v>
      </c>
      <c r="X27" t="s">
        <v>3162</v>
      </c>
      <c r="Y27" t="s">
        <v>3162</v>
      </c>
      <c r="Z27">
        <v>0</v>
      </c>
      <c r="AA27">
        <v>0</v>
      </c>
      <c r="AB27">
        <v>0</v>
      </c>
      <c r="AC27">
        <v>0</v>
      </c>
      <c r="AD27">
        <v>0</v>
      </c>
      <c r="BT27" t="s">
        <v>3211</v>
      </c>
      <c r="BU27" t="s">
        <v>3163</v>
      </c>
      <c r="BV27" t="s">
        <v>3163</v>
      </c>
      <c r="BW27" t="s">
        <v>3163</v>
      </c>
      <c r="BX27" t="s">
        <v>3163</v>
      </c>
      <c r="JI27" t="s">
        <v>3913</v>
      </c>
      <c r="JJ27" t="s">
        <v>3162</v>
      </c>
      <c r="JK27" t="s">
        <v>3163</v>
      </c>
      <c r="JL27" t="s">
        <v>3162</v>
      </c>
      <c r="JM27" t="s">
        <v>3162</v>
      </c>
      <c r="JN27" t="s">
        <v>3163</v>
      </c>
      <c r="JO27" t="s">
        <v>3162</v>
      </c>
      <c r="JP27" t="s">
        <v>3162</v>
      </c>
      <c r="JQ27" t="s">
        <v>3162</v>
      </c>
      <c r="JR27" t="s">
        <v>3162</v>
      </c>
      <c r="JS27" t="s">
        <v>3162</v>
      </c>
      <c r="JT27" t="s">
        <v>3162</v>
      </c>
      <c r="JU27">
        <v>0</v>
      </c>
      <c r="JV27">
        <v>0</v>
      </c>
      <c r="JW27">
        <v>1</v>
      </c>
      <c r="KV27" t="s">
        <v>50</v>
      </c>
      <c r="KW27" t="s">
        <v>3600</v>
      </c>
      <c r="KX27" t="s">
        <v>3163</v>
      </c>
      <c r="KY27" t="s">
        <v>3162</v>
      </c>
      <c r="KZ27" t="s">
        <v>3162</v>
      </c>
      <c r="LA27" t="s">
        <v>3163</v>
      </c>
      <c r="LB27" t="s">
        <v>3163</v>
      </c>
      <c r="LC27" t="s">
        <v>3162</v>
      </c>
      <c r="LE27" t="s">
        <v>853</v>
      </c>
      <c r="LF27" t="s">
        <v>1466</v>
      </c>
      <c r="LG27" t="s">
        <v>3162</v>
      </c>
      <c r="LH27" t="s">
        <v>3162</v>
      </c>
      <c r="LI27" t="s">
        <v>3162</v>
      </c>
      <c r="LJ27" t="s">
        <v>3162</v>
      </c>
      <c r="LK27" t="s">
        <v>3162</v>
      </c>
      <c r="LL27" t="s">
        <v>3162</v>
      </c>
      <c r="LM27" t="s">
        <v>3162</v>
      </c>
      <c r="LN27" t="s">
        <v>3162</v>
      </c>
      <c r="LO27" t="s">
        <v>3162</v>
      </c>
      <c r="LP27" t="s">
        <v>3162</v>
      </c>
      <c r="LQ27" t="s">
        <v>3162</v>
      </c>
      <c r="LR27">
        <v>0</v>
      </c>
      <c r="LS27">
        <v>0</v>
      </c>
      <c r="LT27">
        <v>1</v>
      </c>
      <c r="MS27" t="s">
        <v>1511</v>
      </c>
      <c r="MT27" t="s">
        <v>3163</v>
      </c>
      <c r="MU27" t="s">
        <v>3162</v>
      </c>
      <c r="MV27" t="s">
        <v>3162</v>
      </c>
      <c r="MW27" t="s">
        <v>3162</v>
      </c>
      <c r="MX27" t="s">
        <v>3162</v>
      </c>
      <c r="MY27" t="s">
        <v>3162</v>
      </c>
      <c r="NA27" t="s">
        <v>1517</v>
      </c>
      <c r="NB27" t="s">
        <v>3162</v>
      </c>
      <c r="NC27" t="s">
        <v>3162</v>
      </c>
      <c r="ND27">
        <v>1</v>
      </c>
      <c r="NE27" t="s">
        <v>3162</v>
      </c>
      <c r="NF27" t="s">
        <v>3162</v>
      </c>
      <c r="NG27" t="s">
        <v>3162</v>
      </c>
      <c r="NH27">
        <v>0</v>
      </c>
      <c r="NI27" t="s">
        <v>3162</v>
      </c>
      <c r="NJ27">
        <v>0</v>
      </c>
      <c r="NK27">
        <v>0</v>
      </c>
      <c r="NM27" t="s">
        <v>1371</v>
      </c>
      <c r="NN27">
        <v>1</v>
      </c>
      <c r="NO27" t="s">
        <v>3162</v>
      </c>
      <c r="NP27" t="s">
        <v>3162</v>
      </c>
      <c r="NQ27" t="s">
        <v>3162</v>
      </c>
      <c r="NR27" t="s">
        <v>3162</v>
      </c>
      <c r="NS27" t="s">
        <v>3162</v>
      </c>
      <c r="NT27">
        <v>0</v>
      </c>
      <c r="NV27" t="s">
        <v>3604</v>
      </c>
      <c r="NW27" t="s">
        <v>3163</v>
      </c>
      <c r="NX27" t="s">
        <v>3163</v>
      </c>
      <c r="NY27" t="s">
        <v>3162</v>
      </c>
      <c r="NZ27" t="s">
        <v>3163</v>
      </c>
      <c r="OA27" t="s">
        <v>3163</v>
      </c>
      <c r="OB27" t="s">
        <v>3163</v>
      </c>
      <c r="OC27" t="s">
        <v>3162</v>
      </c>
      <c r="OE27" t="s">
        <v>853</v>
      </c>
      <c r="OF27" t="s">
        <v>3605</v>
      </c>
      <c r="OG27" t="s">
        <v>3163</v>
      </c>
      <c r="OH27" t="s">
        <v>3162</v>
      </c>
      <c r="OI27" t="s">
        <v>3163</v>
      </c>
      <c r="OJ27" t="s">
        <v>3162</v>
      </c>
      <c r="OK27" t="s">
        <v>3162</v>
      </c>
      <c r="OL27" t="s">
        <v>3162</v>
      </c>
      <c r="OM27" t="s">
        <v>3162</v>
      </c>
      <c r="ON27" t="s">
        <v>1424</v>
      </c>
      <c r="OO27" t="s">
        <v>3163</v>
      </c>
      <c r="OP27" t="s">
        <v>3162</v>
      </c>
      <c r="OQ27" t="s">
        <v>3162</v>
      </c>
      <c r="OR27" t="s">
        <v>3162</v>
      </c>
      <c r="OS27" t="s">
        <v>3162</v>
      </c>
      <c r="OT27" t="s">
        <v>3162</v>
      </c>
      <c r="OV27" t="s">
        <v>1551</v>
      </c>
      <c r="OW27" t="s">
        <v>3162</v>
      </c>
      <c r="OX27" t="s">
        <v>3162</v>
      </c>
      <c r="OY27" t="s">
        <v>3162</v>
      </c>
      <c r="OZ27" t="s">
        <v>3162</v>
      </c>
      <c r="PA27">
        <v>1</v>
      </c>
      <c r="PB27" t="s">
        <v>3162</v>
      </c>
      <c r="PC27" t="s">
        <v>3162</v>
      </c>
      <c r="PD27">
        <v>0</v>
      </c>
      <c r="PE27" t="s">
        <v>3162</v>
      </c>
      <c r="PF27" t="s">
        <v>3162</v>
      </c>
      <c r="PH27" t="s">
        <v>3607</v>
      </c>
      <c r="PI27" t="s">
        <v>3162</v>
      </c>
      <c r="PJ27" t="s">
        <v>3162</v>
      </c>
      <c r="PK27" t="s">
        <v>3162</v>
      </c>
      <c r="PL27" t="s">
        <v>3162</v>
      </c>
      <c r="PM27" t="s">
        <v>3163</v>
      </c>
      <c r="PN27" t="s">
        <v>3162</v>
      </c>
      <c r="PO27">
        <v>0</v>
      </c>
      <c r="APS27" t="s">
        <v>50</v>
      </c>
      <c r="APT27" t="s">
        <v>3165</v>
      </c>
      <c r="APU27" t="s">
        <v>3163</v>
      </c>
      <c r="APV27" t="s">
        <v>3163</v>
      </c>
      <c r="APW27" t="s">
        <v>3163</v>
      </c>
      <c r="APX27" t="s">
        <v>3163</v>
      </c>
      <c r="APY27" t="s">
        <v>1013</v>
      </c>
      <c r="APZ27" t="s">
        <v>3162</v>
      </c>
      <c r="AQA27" t="s">
        <v>3162</v>
      </c>
      <c r="AQB27" t="s">
        <v>3162</v>
      </c>
      <c r="AQC27" t="s">
        <v>3163</v>
      </c>
      <c r="AQD27" t="s">
        <v>3162</v>
      </c>
      <c r="AQE27">
        <v>0</v>
      </c>
      <c r="AQF27" t="s">
        <v>3162</v>
      </c>
      <c r="AQH27" t="s">
        <v>1024</v>
      </c>
      <c r="AQI27" t="s">
        <v>3162</v>
      </c>
      <c r="AQJ27" t="s">
        <v>3162</v>
      </c>
      <c r="AQK27" t="s">
        <v>3163</v>
      </c>
      <c r="AQL27" t="s">
        <v>3162</v>
      </c>
      <c r="AQM27" t="s">
        <v>3162</v>
      </c>
      <c r="AQN27" t="s">
        <v>3162</v>
      </c>
      <c r="AQO27" t="s">
        <v>3162</v>
      </c>
      <c r="AQP27" t="s">
        <v>3162</v>
      </c>
      <c r="AQQ27" t="s">
        <v>3162</v>
      </c>
      <c r="AQR27" t="s">
        <v>3162</v>
      </c>
      <c r="AQS27" t="s">
        <v>3162</v>
      </c>
      <c r="AQT27" t="s">
        <v>3162</v>
      </c>
      <c r="AQU27" t="s">
        <v>3162</v>
      </c>
      <c r="AQV27" t="s">
        <v>3162</v>
      </c>
      <c r="AQW27" t="s">
        <v>3162</v>
      </c>
      <c r="AQX27">
        <v>0</v>
      </c>
      <c r="AQY27" t="s">
        <v>3162</v>
      </c>
      <c r="AQZ27">
        <v>0</v>
      </c>
      <c r="ARB27" t="s">
        <v>3610</v>
      </c>
      <c r="ARC27" t="s">
        <v>3162</v>
      </c>
      <c r="ARD27" t="s">
        <v>3162</v>
      </c>
      <c r="ARE27" t="s">
        <v>3162</v>
      </c>
      <c r="ARF27" t="s">
        <v>3163</v>
      </c>
      <c r="ARG27" t="s">
        <v>3163</v>
      </c>
      <c r="ARH27" t="s">
        <v>3162</v>
      </c>
      <c r="ARI27" t="s">
        <v>3162</v>
      </c>
      <c r="ARJ27" t="s">
        <v>3162</v>
      </c>
      <c r="ARU27" t="s">
        <v>50</v>
      </c>
      <c r="ARV27" t="s">
        <v>1188</v>
      </c>
      <c r="ARW27" t="s">
        <v>3162</v>
      </c>
      <c r="ARX27" t="s">
        <v>3162</v>
      </c>
      <c r="ARY27" t="s">
        <v>3162</v>
      </c>
      <c r="ARZ27" t="s">
        <v>3162</v>
      </c>
      <c r="ASA27" t="s">
        <v>3162</v>
      </c>
      <c r="ASB27" t="s">
        <v>3162</v>
      </c>
      <c r="ASC27" t="s">
        <v>3163</v>
      </c>
      <c r="ASD27" t="s">
        <v>3162</v>
      </c>
      <c r="ASE27">
        <v>0</v>
      </c>
      <c r="ASF27">
        <v>0</v>
      </c>
      <c r="ASG27">
        <v>0</v>
      </c>
      <c r="ASI27" t="s">
        <v>3611</v>
      </c>
      <c r="ASJ27" t="s">
        <v>3163</v>
      </c>
      <c r="ASK27" t="s">
        <v>3163</v>
      </c>
      <c r="ASL27" t="s">
        <v>3163</v>
      </c>
      <c r="ASM27" t="s">
        <v>3162</v>
      </c>
      <c r="ASN27" t="s">
        <v>3162</v>
      </c>
      <c r="ASO27" t="s">
        <v>3162</v>
      </c>
      <c r="ASP27">
        <v>0</v>
      </c>
      <c r="ASR27" t="s">
        <v>3914</v>
      </c>
      <c r="ASS27" t="s">
        <v>3162</v>
      </c>
      <c r="AST27" t="s">
        <v>3162</v>
      </c>
      <c r="ASU27" t="s">
        <v>3162</v>
      </c>
      <c r="ASV27" t="s">
        <v>3162</v>
      </c>
      <c r="ASW27" t="s">
        <v>3162</v>
      </c>
      <c r="ASX27" t="s">
        <v>3162</v>
      </c>
      <c r="ASY27" t="s">
        <v>3162</v>
      </c>
      <c r="ASZ27" t="s">
        <v>3162</v>
      </c>
      <c r="ATA27" t="s">
        <v>3162</v>
      </c>
      <c r="ATB27" t="s">
        <v>3162</v>
      </c>
      <c r="ATC27" t="s">
        <v>3162</v>
      </c>
      <c r="ATD27" t="s">
        <v>3162</v>
      </c>
      <c r="ATE27" t="s">
        <v>3162</v>
      </c>
      <c r="ATF27" t="s">
        <v>3162</v>
      </c>
      <c r="ATG27" t="s">
        <v>3162</v>
      </c>
      <c r="ATH27" t="s">
        <v>3162</v>
      </c>
      <c r="ATI27" t="s">
        <v>3162</v>
      </c>
      <c r="ATJ27" t="s">
        <v>3162</v>
      </c>
      <c r="ATK27" t="s">
        <v>3163</v>
      </c>
      <c r="ATL27">
        <v>0</v>
      </c>
      <c r="ATM27" t="s">
        <v>3162</v>
      </c>
      <c r="ATN27" t="s">
        <v>3162</v>
      </c>
      <c r="ATO27">
        <v>1</v>
      </c>
      <c r="ATP27">
        <v>0</v>
      </c>
      <c r="ATQ27">
        <v>1</v>
      </c>
      <c r="ATR27">
        <v>1</v>
      </c>
      <c r="ATT27" t="s">
        <v>50</v>
      </c>
      <c r="ATU27" t="s">
        <v>1148</v>
      </c>
      <c r="ATV27" t="s">
        <v>3162</v>
      </c>
      <c r="ATW27" t="s">
        <v>3162</v>
      </c>
      <c r="ATX27">
        <v>1</v>
      </c>
      <c r="ATY27" t="s">
        <v>3162</v>
      </c>
      <c r="ATZ27" t="s">
        <v>3162</v>
      </c>
      <c r="AUA27">
        <v>0</v>
      </c>
      <c r="AUB27" t="s">
        <v>3162</v>
      </c>
      <c r="AUC27">
        <v>0</v>
      </c>
      <c r="AUD27">
        <v>0</v>
      </c>
      <c r="AUE27">
        <v>0</v>
      </c>
      <c r="AUF27">
        <v>0</v>
      </c>
      <c r="AUG27">
        <v>0</v>
      </c>
      <c r="AUI27" t="s">
        <v>50</v>
      </c>
      <c r="AUJ27" t="s">
        <v>3165</v>
      </c>
      <c r="AUK27" t="s">
        <v>3163</v>
      </c>
      <c r="AUL27" t="s">
        <v>3163</v>
      </c>
      <c r="AUM27" t="s">
        <v>3163</v>
      </c>
      <c r="AUN27" t="s">
        <v>3163</v>
      </c>
      <c r="AUO27" t="s">
        <v>3610</v>
      </c>
      <c r="AUP27" t="s">
        <v>3162</v>
      </c>
      <c r="AUQ27" t="s">
        <v>3162</v>
      </c>
      <c r="AUR27" t="s">
        <v>3162</v>
      </c>
      <c r="AUS27" t="s">
        <v>3163</v>
      </c>
      <c r="AUT27" t="s">
        <v>3163</v>
      </c>
      <c r="AUU27" t="s">
        <v>3162</v>
      </c>
      <c r="AUV27" t="s">
        <v>3162</v>
      </c>
      <c r="AUW27" t="s">
        <v>3162</v>
      </c>
      <c r="AUX27" t="s">
        <v>1188</v>
      </c>
      <c r="AUZ27" t="s">
        <v>3915</v>
      </c>
      <c r="AVA27" t="s">
        <v>3162</v>
      </c>
      <c r="AVB27" t="s">
        <v>3162</v>
      </c>
      <c r="AVC27" t="s">
        <v>3162</v>
      </c>
      <c r="AVD27" t="s">
        <v>3162</v>
      </c>
      <c r="AVE27" t="s">
        <v>3162</v>
      </c>
      <c r="AVF27" t="s">
        <v>3162</v>
      </c>
      <c r="AVG27" t="s">
        <v>3162</v>
      </c>
      <c r="AVH27" t="s">
        <v>3162</v>
      </c>
      <c r="AVI27" t="s">
        <v>3162</v>
      </c>
      <c r="AVJ27">
        <v>1</v>
      </c>
      <c r="AVK27">
        <v>1</v>
      </c>
      <c r="AVL27" t="s">
        <v>3162</v>
      </c>
      <c r="AVM27" t="s">
        <v>3162</v>
      </c>
      <c r="AVN27" t="s">
        <v>3162</v>
      </c>
      <c r="AVO27" t="s">
        <v>3162</v>
      </c>
      <c r="AVP27">
        <v>0</v>
      </c>
      <c r="AVQ27">
        <v>0</v>
      </c>
      <c r="AVR27">
        <v>1</v>
      </c>
      <c r="AVT27" t="s">
        <v>50</v>
      </c>
      <c r="AVU27" t="s">
        <v>1264</v>
      </c>
      <c r="AVV27" t="s">
        <v>3162</v>
      </c>
      <c r="AVW27" t="s">
        <v>3162</v>
      </c>
      <c r="AVX27" t="s">
        <v>3162</v>
      </c>
      <c r="AVY27" t="s">
        <v>3163</v>
      </c>
      <c r="AVZ27" t="s">
        <v>3162</v>
      </c>
      <c r="AWA27" t="s">
        <v>3162</v>
      </c>
      <c r="AWB27" t="s">
        <v>3162</v>
      </c>
      <c r="AWC27" t="s">
        <v>3162</v>
      </c>
      <c r="AWD27">
        <v>0</v>
      </c>
      <c r="AWE27">
        <v>0</v>
      </c>
      <c r="AWF27">
        <v>0</v>
      </c>
      <c r="AWH27" t="s">
        <v>996</v>
      </c>
      <c r="BDO27">
        <v>327502809</v>
      </c>
      <c r="BDP27" t="s">
        <v>3614</v>
      </c>
      <c r="BDQ27" t="s">
        <v>3595</v>
      </c>
      <c r="BDT27" t="s">
        <v>3183</v>
      </c>
      <c r="BDU27" t="s">
        <v>3184</v>
      </c>
      <c r="BDW27">
        <v>26</v>
      </c>
    </row>
    <row r="28" spans="1:981 1034:1479" x14ac:dyDescent="0.35">
      <c r="A28" t="s">
        <v>3624</v>
      </c>
      <c r="B28" t="s">
        <v>3625</v>
      </c>
      <c r="C28" t="s">
        <v>3187</v>
      </c>
      <c r="E28" t="s">
        <v>50</v>
      </c>
      <c r="G28" t="s">
        <v>927</v>
      </c>
      <c r="I28" t="s">
        <v>3916</v>
      </c>
      <c r="J28" t="s">
        <v>3163</v>
      </c>
      <c r="K28" t="s">
        <v>3162</v>
      </c>
      <c r="L28" t="s">
        <v>3162</v>
      </c>
      <c r="M28" t="s">
        <v>3162</v>
      </c>
      <c r="N28" t="s">
        <v>3162</v>
      </c>
      <c r="O28" t="s">
        <v>3162</v>
      </c>
      <c r="P28" t="s">
        <v>3162</v>
      </c>
      <c r="Q28" t="s">
        <v>3162</v>
      </c>
      <c r="R28" t="s">
        <v>3162</v>
      </c>
      <c r="S28" t="s">
        <v>3162</v>
      </c>
      <c r="T28" t="s">
        <v>3162</v>
      </c>
      <c r="U28" t="s">
        <v>3162</v>
      </c>
      <c r="V28" t="s">
        <v>3162</v>
      </c>
      <c r="W28" t="s">
        <v>3162</v>
      </c>
      <c r="X28">
        <v>0</v>
      </c>
      <c r="Y28" t="s">
        <v>3162</v>
      </c>
      <c r="Z28">
        <v>0</v>
      </c>
      <c r="AA28">
        <v>0</v>
      </c>
      <c r="AB28">
        <v>0</v>
      </c>
      <c r="AC28">
        <v>0</v>
      </c>
      <c r="AD28">
        <v>1</v>
      </c>
      <c r="DR28" t="s">
        <v>3165</v>
      </c>
      <c r="DS28" t="s">
        <v>3163</v>
      </c>
      <c r="DT28" t="s">
        <v>3163</v>
      </c>
      <c r="DU28" t="s">
        <v>3163</v>
      </c>
      <c r="DV28" t="s">
        <v>3163</v>
      </c>
      <c r="EB28" t="s">
        <v>1317</v>
      </c>
      <c r="EC28" t="s">
        <v>3162</v>
      </c>
      <c r="ED28" t="s">
        <v>3162</v>
      </c>
      <c r="EE28">
        <v>1</v>
      </c>
      <c r="EF28" t="s">
        <v>3162</v>
      </c>
      <c r="EG28" t="s">
        <v>3162</v>
      </c>
      <c r="EH28" t="s">
        <v>3162</v>
      </c>
      <c r="EI28" t="s">
        <v>3162</v>
      </c>
      <c r="EJ28" t="s">
        <v>3162</v>
      </c>
      <c r="EK28" t="s">
        <v>3162</v>
      </c>
      <c r="EL28" t="s">
        <v>3162</v>
      </c>
      <c r="EM28" t="s">
        <v>3162</v>
      </c>
      <c r="EN28" t="s">
        <v>3162</v>
      </c>
      <c r="EO28" t="s">
        <v>3162</v>
      </c>
      <c r="EP28" t="s">
        <v>3162</v>
      </c>
      <c r="EQ28" t="s">
        <v>3162</v>
      </c>
      <c r="ER28" t="s">
        <v>3162</v>
      </c>
      <c r="ES28">
        <v>0</v>
      </c>
      <c r="EU28" t="s">
        <v>50</v>
      </c>
      <c r="EV28" t="s">
        <v>3628</v>
      </c>
      <c r="EW28" t="s">
        <v>3163</v>
      </c>
      <c r="EX28" t="s">
        <v>3163</v>
      </c>
      <c r="EY28" t="s">
        <v>3163</v>
      </c>
      <c r="EZ28" t="s">
        <v>3163</v>
      </c>
      <c r="FA28" t="s">
        <v>3163</v>
      </c>
      <c r="FB28" t="s">
        <v>3162</v>
      </c>
      <c r="FD28" t="s">
        <v>50</v>
      </c>
      <c r="GD28" t="s">
        <v>3917</v>
      </c>
      <c r="GE28" t="s">
        <v>3163</v>
      </c>
      <c r="GF28" t="s">
        <v>3162</v>
      </c>
      <c r="GG28" t="s">
        <v>3162</v>
      </c>
      <c r="GH28" t="s">
        <v>3162</v>
      </c>
      <c r="GI28" t="s">
        <v>3162</v>
      </c>
      <c r="GJ28" t="s">
        <v>3162</v>
      </c>
      <c r="GK28">
        <v>0</v>
      </c>
      <c r="GL28" t="s">
        <v>3162</v>
      </c>
      <c r="GM28">
        <v>1</v>
      </c>
      <c r="GN28">
        <v>1</v>
      </c>
      <c r="GO28">
        <v>1</v>
      </c>
      <c r="GQ28" t="s">
        <v>3857</v>
      </c>
      <c r="GR28" t="s">
        <v>3163</v>
      </c>
      <c r="GS28" t="s">
        <v>3162</v>
      </c>
      <c r="GT28" t="s">
        <v>3162</v>
      </c>
      <c r="GU28">
        <v>1</v>
      </c>
      <c r="GV28" t="s">
        <v>3162</v>
      </c>
      <c r="GW28" t="s">
        <v>3162</v>
      </c>
      <c r="GX28">
        <v>0</v>
      </c>
      <c r="APS28" t="s">
        <v>50</v>
      </c>
      <c r="APT28" t="s">
        <v>3165</v>
      </c>
      <c r="APU28" t="s">
        <v>3163</v>
      </c>
      <c r="APV28" t="s">
        <v>3163</v>
      </c>
      <c r="APW28" t="s">
        <v>3163</v>
      </c>
      <c r="APX28" t="s">
        <v>3163</v>
      </c>
      <c r="APY28" t="s">
        <v>1013</v>
      </c>
      <c r="APZ28" t="s">
        <v>3162</v>
      </c>
      <c r="AQA28" t="s">
        <v>3162</v>
      </c>
      <c r="AQB28" t="s">
        <v>3162</v>
      </c>
      <c r="AQC28" t="s">
        <v>3163</v>
      </c>
      <c r="AQD28" t="s">
        <v>3162</v>
      </c>
      <c r="AQE28" t="s">
        <v>3162</v>
      </c>
      <c r="AQF28" t="s">
        <v>3162</v>
      </c>
      <c r="AQH28" t="s">
        <v>1026</v>
      </c>
      <c r="AQI28" t="s">
        <v>3162</v>
      </c>
      <c r="AQJ28" t="s">
        <v>3162</v>
      </c>
      <c r="AQK28" t="s">
        <v>3162</v>
      </c>
      <c r="AQL28">
        <v>1</v>
      </c>
      <c r="AQM28" t="s">
        <v>3162</v>
      </c>
      <c r="AQN28" t="s">
        <v>3162</v>
      </c>
      <c r="AQO28" t="s">
        <v>3162</v>
      </c>
      <c r="AQP28" t="s">
        <v>3162</v>
      </c>
      <c r="AQQ28" t="s">
        <v>3162</v>
      </c>
      <c r="AQR28" t="s">
        <v>3162</v>
      </c>
      <c r="AQS28" t="s">
        <v>3162</v>
      </c>
      <c r="AQT28" t="s">
        <v>3162</v>
      </c>
      <c r="AQU28" t="s">
        <v>3162</v>
      </c>
      <c r="AQV28" t="s">
        <v>3162</v>
      </c>
      <c r="AQW28" t="s">
        <v>3162</v>
      </c>
      <c r="AQX28">
        <v>0</v>
      </c>
      <c r="AQY28" t="s">
        <v>3162</v>
      </c>
      <c r="AQZ28">
        <v>0</v>
      </c>
      <c r="ARB28" t="s">
        <v>1064</v>
      </c>
      <c r="ARC28" t="s">
        <v>3162</v>
      </c>
      <c r="ARD28" t="s">
        <v>3163</v>
      </c>
      <c r="ARE28" t="s">
        <v>3162</v>
      </c>
      <c r="ARF28" t="s">
        <v>3162</v>
      </c>
      <c r="ARG28" t="s">
        <v>3162</v>
      </c>
      <c r="ARH28" t="s">
        <v>3162</v>
      </c>
      <c r="ARI28" t="s">
        <v>3162</v>
      </c>
      <c r="ARJ28" t="s">
        <v>3162</v>
      </c>
      <c r="ARU28" t="s">
        <v>50</v>
      </c>
      <c r="ARV28" t="s">
        <v>3632</v>
      </c>
      <c r="ARW28" t="s">
        <v>3162</v>
      </c>
      <c r="ARX28" t="s">
        <v>3162</v>
      </c>
      <c r="ARY28" t="s">
        <v>3163</v>
      </c>
      <c r="ARZ28" t="s">
        <v>3163</v>
      </c>
      <c r="ASA28" t="s">
        <v>3163</v>
      </c>
      <c r="ASB28" t="s">
        <v>3163</v>
      </c>
      <c r="ASC28" t="s">
        <v>3163</v>
      </c>
      <c r="ASD28" t="s">
        <v>3162</v>
      </c>
      <c r="ASE28">
        <v>0</v>
      </c>
      <c r="ASF28">
        <v>0</v>
      </c>
      <c r="ASG28">
        <v>0</v>
      </c>
      <c r="ASI28" t="s">
        <v>1203</v>
      </c>
      <c r="ASJ28" t="s">
        <v>3162</v>
      </c>
      <c r="ASK28" t="s">
        <v>3162</v>
      </c>
      <c r="ASL28" t="s">
        <v>3163</v>
      </c>
      <c r="ASM28" t="s">
        <v>3162</v>
      </c>
      <c r="ASN28" t="s">
        <v>3162</v>
      </c>
      <c r="ASO28" t="s">
        <v>3162</v>
      </c>
      <c r="ASP28">
        <v>0</v>
      </c>
      <c r="ASR28" t="s">
        <v>3918</v>
      </c>
      <c r="ASS28" t="s">
        <v>3162</v>
      </c>
      <c r="AST28" t="s">
        <v>3162</v>
      </c>
      <c r="ASU28" t="s">
        <v>3162</v>
      </c>
      <c r="ASV28" t="s">
        <v>3163</v>
      </c>
      <c r="ASW28" t="s">
        <v>3162</v>
      </c>
      <c r="ASX28" t="s">
        <v>3162</v>
      </c>
      <c r="ASY28" t="s">
        <v>3162</v>
      </c>
      <c r="ASZ28" t="s">
        <v>3162</v>
      </c>
      <c r="ATA28" t="s">
        <v>3162</v>
      </c>
      <c r="ATB28" t="s">
        <v>3163</v>
      </c>
      <c r="ATC28" t="s">
        <v>3163</v>
      </c>
      <c r="ATD28" t="s">
        <v>3162</v>
      </c>
      <c r="ATE28" t="s">
        <v>3162</v>
      </c>
      <c r="ATF28" t="s">
        <v>3162</v>
      </c>
      <c r="ATG28" t="s">
        <v>3162</v>
      </c>
      <c r="ATH28" t="s">
        <v>3162</v>
      </c>
      <c r="ATI28" t="s">
        <v>3162</v>
      </c>
      <c r="ATJ28" t="s">
        <v>3162</v>
      </c>
      <c r="ATK28" t="s">
        <v>3162</v>
      </c>
      <c r="ATL28">
        <v>0</v>
      </c>
      <c r="ATM28" t="s">
        <v>3162</v>
      </c>
      <c r="ATN28" t="s">
        <v>3162</v>
      </c>
      <c r="ATO28">
        <v>0</v>
      </c>
      <c r="ATP28">
        <v>0</v>
      </c>
      <c r="ATQ28">
        <v>0</v>
      </c>
      <c r="ATR28">
        <v>0</v>
      </c>
      <c r="ATT28" t="s">
        <v>50</v>
      </c>
      <c r="ATU28" t="s">
        <v>1144</v>
      </c>
      <c r="ATV28" t="s">
        <v>3163</v>
      </c>
      <c r="ATW28" t="s">
        <v>3162</v>
      </c>
      <c r="ATX28" t="s">
        <v>3162</v>
      </c>
      <c r="ATY28" t="s">
        <v>3162</v>
      </c>
      <c r="ATZ28" t="s">
        <v>3162</v>
      </c>
      <c r="AUA28" t="s">
        <v>3162</v>
      </c>
      <c r="AUB28" t="s">
        <v>3162</v>
      </c>
      <c r="AUC28">
        <v>0</v>
      </c>
      <c r="AUD28">
        <v>0</v>
      </c>
      <c r="AUE28">
        <v>0</v>
      </c>
      <c r="AUF28">
        <v>0</v>
      </c>
      <c r="AUG28">
        <v>0</v>
      </c>
      <c r="AUI28" t="s">
        <v>50</v>
      </c>
      <c r="AUJ28" t="s">
        <v>3165</v>
      </c>
      <c r="AUK28" t="s">
        <v>3163</v>
      </c>
      <c r="AUL28" t="s">
        <v>3163</v>
      </c>
      <c r="AUM28" t="s">
        <v>3163</v>
      </c>
      <c r="AUN28" t="s">
        <v>3163</v>
      </c>
      <c r="AUO28" t="s">
        <v>3634</v>
      </c>
      <c r="AUP28" t="s">
        <v>3162</v>
      </c>
      <c r="AUQ28" t="s">
        <v>3162</v>
      </c>
      <c r="AUR28" t="s">
        <v>3163</v>
      </c>
      <c r="AUS28" t="s">
        <v>3163</v>
      </c>
      <c r="AUT28" t="s">
        <v>3162</v>
      </c>
      <c r="AUU28" t="s">
        <v>3162</v>
      </c>
      <c r="AUV28" t="s">
        <v>3162</v>
      </c>
      <c r="AUW28" t="s">
        <v>3162</v>
      </c>
      <c r="AUX28" t="s">
        <v>1191</v>
      </c>
      <c r="AUZ28" t="s">
        <v>3636</v>
      </c>
      <c r="AVA28" t="s">
        <v>3163</v>
      </c>
      <c r="AVB28" t="s">
        <v>3163</v>
      </c>
      <c r="AVC28" t="s">
        <v>3163</v>
      </c>
      <c r="AVD28" t="s">
        <v>3163</v>
      </c>
      <c r="AVE28" t="s">
        <v>3162</v>
      </c>
      <c r="AVF28" t="s">
        <v>3162</v>
      </c>
      <c r="AVG28" t="s">
        <v>3162</v>
      </c>
      <c r="AVH28" t="s">
        <v>3162</v>
      </c>
      <c r="AVI28" t="s">
        <v>3162</v>
      </c>
      <c r="AVJ28" t="s">
        <v>3162</v>
      </c>
      <c r="AVK28" t="s">
        <v>3162</v>
      </c>
      <c r="AVL28" t="s">
        <v>3162</v>
      </c>
      <c r="AVM28" t="s">
        <v>3162</v>
      </c>
      <c r="AVN28" t="s">
        <v>3162</v>
      </c>
      <c r="AVO28" t="s">
        <v>3162</v>
      </c>
      <c r="AVP28" t="s">
        <v>3162</v>
      </c>
      <c r="AVQ28">
        <v>0</v>
      </c>
      <c r="AVR28">
        <v>0</v>
      </c>
      <c r="AVT28" t="s">
        <v>50</v>
      </c>
      <c r="AVU28" t="s">
        <v>1144</v>
      </c>
      <c r="AVV28" t="s">
        <v>3163</v>
      </c>
      <c r="AVW28" t="s">
        <v>3162</v>
      </c>
      <c r="AVX28" t="s">
        <v>3162</v>
      </c>
      <c r="AVY28" t="s">
        <v>3162</v>
      </c>
      <c r="AVZ28" t="s">
        <v>3162</v>
      </c>
      <c r="AWA28" t="s">
        <v>3162</v>
      </c>
      <c r="AWB28" t="s">
        <v>3162</v>
      </c>
      <c r="AWC28" t="s">
        <v>3162</v>
      </c>
      <c r="AWD28">
        <v>0</v>
      </c>
      <c r="AWE28">
        <v>0</v>
      </c>
      <c r="AWF28">
        <v>0</v>
      </c>
      <c r="AWH28" t="s">
        <v>50</v>
      </c>
      <c r="AWI28" t="s">
        <v>1019</v>
      </c>
      <c r="AWJ28" t="s">
        <v>3162</v>
      </c>
      <c r="AWK28" t="s">
        <v>3163</v>
      </c>
      <c r="AWL28" t="s">
        <v>3162</v>
      </c>
      <c r="AWM28" t="s">
        <v>3162</v>
      </c>
      <c r="AWN28" t="s">
        <v>3162</v>
      </c>
      <c r="AWO28" t="s">
        <v>3162</v>
      </c>
      <c r="AWP28" t="s">
        <v>3162</v>
      </c>
      <c r="AWQ28" t="s">
        <v>3162</v>
      </c>
      <c r="AWR28" t="s">
        <v>3162</v>
      </c>
      <c r="AWT28" t="s">
        <v>1076</v>
      </c>
      <c r="AWU28" t="s">
        <v>3162</v>
      </c>
      <c r="AWV28" t="s">
        <v>3162</v>
      </c>
      <c r="AWW28" t="s">
        <v>3162</v>
      </c>
      <c r="AWX28" t="s">
        <v>3162</v>
      </c>
      <c r="AWY28" t="s">
        <v>3162</v>
      </c>
      <c r="AWZ28" t="s">
        <v>3162</v>
      </c>
      <c r="AXA28" t="s">
        <v>3162</v>
      </c>
      <c r="AXB28" t="s">
        <v>3163</v>
      </c>
      <c r="AXC28" t="s">
        <v>3637</v>
      </c>
      <c r="AXD28" t="s">
        <v>3162</v>
      </c>
      <c r="AXE28" t="s">
        <v>3162</v>
      </c>
      <c r="AXF28" t="s">
        <v>3162</v>
      </c>
      <c r="AXG28" t="s">
        <v>3163</v>
      </c>
      <c r="AXH28" t="s">
        <v>3162</v>
      </c>
      <c r="AXI28" t="s">
        <v>3162</v>
      </c>
      <c r="AXJ28" t="s">
        <v>3162</v>
      </c>
      <c r="AXK28" t="s">
        <v>3162</v>
      </c>
      <c r="AXL28" t="s">
        <v>3162</v>
      </c>
      <c r="AXM28" t="s">
        <v>3162</v>
      </c>
      <c r="AXN28" t="s">
        <v>3163</v>
      </c>
      <c r="AXO28" t="s">
        <v>3162</v>
      </c>
      <c r="AXP28" t="s">
        <v>3162</v>
      </c>
      <c r="AXQ28" t="s">
        <v>3162</v>
      </c>
      <c r="AXR28" t="s">
        <v>3162</v>
      </c>
      <c r="AXS28" t="s">
        <v>3162</v>
      </c>
      <c r="AXT28" t="s">
        <v>3162</v>
      </c>
      <c r="AXU28" t="s">
        <v>3162</v>
      </c>
      <c r="AXV28" t="s">
        <v>3162</v>
      </c>
      <c r="AXW28" t="s">
        <v>3162</v>
      </c>
      <c r="AXX28" t="s">
        <v>3162</v>
      </c>
      <c r="AXY28" t="s">
        <v>3162</v>
      </c>
      <c r="AXZ28">
        <v>0</v>
      </c>
      <c r="AYX28" t="s">
        <v>1131</v>
      </c>
      <c r="AYY28" t="s">
        <v>3162</v>
      </c>
      <c r="AYZ28" t="s">
        <v>3162</v>
      </c>
      <c r="AZA28" t="s">
        <v>3163</v>
      </c>
      <c r="AZB28" t="s">
        <v>3162</v>
      </c>
      <c r="AZC28" t="s">
        <v>3162</v>
      </c>
      <c r="AZD28" t="s">
        <v>3162</v>
      </c>
      <c r="AZE28" t="s">
        <v>3162</v>
      </c>
      <c r="AZF28" t="s">
        <v>3162</v>
      </c>
      <c r="AZG28" t="s">
        <v>3162</v>
      </c>
      <c r="BBW28" t="s">
        <v>1131</v>
      </c>
      <c r="BBX28" t="s">
        <v>3162</v>
      </c>
      <c r="BBY28" t="s">
        <v>3162</v>
      </c>
      <c r="BBZ28" t="s">
        <v>3163</v>
      </c>
      <c r="BCA28" t="s">
        <v>3162</v>
      </c>
      <c r="BCB28" t="s">
        <v>3162</v>
      </c>
      <c r="BCC28" t="s">
        <v>3162</v>
      </c>
      <c r="BCD28" t="s">
        <v>3162</v>
      </c>
      <c r="BCE28" t="s">
        <v>3162</v>
      </c>
      <c r="BCF28" t="s">
        <v>3162</v>
      </c>
      <c r="BDD28" t="s">
        <v>3638</v>
      </c>
      <c r="BDE28" t="s">
        <v>3162</v>
      </c>
      <c r="BDF28" t="s">
        <v>3163</v>
      </c>
      <c r="BDG28" t="s">
        <v>3162</v>
      </c>
      <c r="BDH28" t="s">
        <v>3162</v>
      </c>
      <c r="BDI28" t="s">
        <v>3163</v>
      </c>
      <c r="BDJ28" t="s">
        <v>3162</v>
      </c>
      <c r="BDK28" t="s">
        <v>3162</v>
      </c>
      <c r="BDL28" t="s">
        <v>3162</v>
      </c>
      <c r="BDM28">
        <v>0</v>
      </c>
      <c r="BDO28">
        <v>327502816</v>
      </c>
      <c r="BDP28" t="s">
        <v>3639</v>
      </c>
      <c r="BDQ28" t="s">
        <v>3640</v>
      </c>
      <c r="BDT28" t="s">
        <v>3183</v>
      </c>
      <c r="BDU28" t="s">
        <v>3184</v>
      </c>
      <c r="BDW28">
        <v>28</v>
      </c>
    </row>
    <row r="29" spans="1:981 1034:1479" x14ac:dyDescent="0.35">
      <c r="A29" t="s">
        <v>3641</v>
      </c>
      <c r="B29" t="s">
        <v>3642</v>
      </c>
      <c r="C29" t="s">
        <v>3643</v>
      </c>
      <c r="E29" t="s">
        <v>50</v>
      </c>
      <c r="G29" t="s">
        <v>895</v>
      </c>
      <c r="I29" t="s">
        <v>3644</v>
      </c>
      <c r="J29" t="s">
        <v>3162</v>
      </c>
      <c r="K29" t="s">
        <v>3163</v>
      </c>
      <c r="L29" t="s">
        <v>3162</v>
      </c>
      <c r="M29" t="s">
        <v>3163</v>
      </c>
      <c r="N29" t="s">
        <v>3163</v>
      </c>
      <c r="O29" t="s">
        <v>3163</v>
      </c>
      <c r="P29" t="s">
        <v>3162</v>
      </c>
      <c r="Q29" t="s">
        <v>3162</v>
      </c>
      <c r="R29" t="s">
        <v>3162</v>
      </c>
      <c r="S29" t="s">
        <v>3162</v>
      </c>
      <c r="T29" t="s">
        <v>3162</v>
      </c>
      <c r="U29" t="s">
        <v>3163</v>
      </c>
      <c r="V29" t="s">
        <v>3162</v>
      </c>
      <c r="W29" t="s">
        <v>3162</v>
      </c>
      <c r="X29" t="s">
        <v>3162</v>
      </c>
      <c r="Y29" t="s">
        <v>3162</v>
      </c>
      <c r="Z29">
        <v>0</v>
      </c>
      <c r="AA29">
        <v>0</v>
      </c>
      <c r="AB29">
        <v>0</v>
      </c>
      <c r="AC29">
        <v>0</v>
      </c>
      <c r="AD29">
        <v>0</v>
      </c>
      <c r="CI29" t="s">
        <v>3165</v>
      </c>
      <c r="CJ29" t="s">
        <v>3163</v>
      </c>
      <c r="CK29" t="s">
        <v>3163</v>
      </c>
      <c r="CL29" t="s">
        <v>3163</v>
      </c>
      <c r="CM29" t="s">
        <v>3163</v>
      </c>
      <c r="GZ29" t="s">
        <v>1392</v>
      </c>
      <c r="HA29" t="s">
        <v>3162</v>
      </c>
      <c r="HB29" t="s">
        <v>3162</v>
      </c>
      <c r="HC29" t="s">
        <v>3162</v>
      </c>
      <c r="HD29" t="s">
        <v>3162</v>
      </c>
      <c r="HE29">
        <v>1</v>
      </c>
      <c r="HF29" t="s">
        <v>3162</v>
      </c>
      <c r="HG29" t="s">
        <v>3162</v>
      </c>
      <c r="HH29">
        <v>0</v>
      </c>
      <c r="HJ29" t="s">
        <v>853</v>
      </c>
      <c r="HR29" t="s">
        <v>996</v>
      </c>
      <c r="IK29" t="s">
        <v>996</v>
      </c>
      <c r="IL29" t="s">
        <v>3162</v>
      </c>
      <c r="IM29" t="s">
        <v>3162</v>
      </c>
      <c r="IN29" t="s">
        <v>3162</v>
      </c>
      <c r="IO29" t="s">
        <v>3162</v>
      </c>
      <c r="IP29" t="s">
        <v>3162</v>
      </c>
      <c r="IQ29" t="s">
        <v>3162</v>
      </c>
      <c r="IR29" t="s">
        <v>3162</v>
      </c>
      <c r="IS29" t="s">
        <v>3162</v>
      </c>
      <c r="IT29" t="s">
        <v>3163</v>
      </c>
      <c r="IU29">
        <v>0</v>
      </c>
      <c r="IW29" t="s">
        <v>984</v>
      </c>
      <c r="IX29" t="s">
        <v>3162</v>
      </c>
      <c r="IY29" t="s">
        <v>3162</v>
      </c>
      <c r="IZ29" t="s">
        <v>3162</v>
      </c>
      <c r="JA29" t="s">
        <v>3162</v>
      </c>
      <c r="JB29" t="s">
        <v>3162</v>
      </c>
      <c r="JC29" t="s">
        <v>3162</v>
      </c>
      <c r="JD29">
        <v>0</v>
      </c>
      <c r="JE29">
        <v>0</v>
      </c>
      <c r="JF29">
        <v>0</v>
      </c>
      <c r="JG29">
        <v>1</v>
      </c>
      <c r="JI29" t="s">
        <v>1339</v>
      </c>
      <c r="JJ29" t="s">
        <v>3162</v>
      </c>
      <c r="JK29" t="s">
        <v>3163</v>
      </c>
      <c r="JL29" t="s">
        <v>3162</v>
      </c>
      <c r="JM29" t="s">
        <v>3162</v>
      </c>
      <c r="JN29" t="s">
        <v>3162</v>
      </c>
      <c r="JO29" t="s">
        <v>3162</v>
      </c>
      <c r="JP29" t="s">
        <v>3162</v>
      </c>
      <c r="JQ29" t="s">
        <v>3162</v>
      </c>
      <c r="JR29" t="s">
        <v>3162</v>
      </c>
      <c r="JS29" t="s">
        <v>3162</v>
      </c>
      <c r="JT29" t="s">
        <v>3162</v>
      </c>
      <c r="JU29">
        <v>0</v>
      </c>
      <c r="JV29">
        <v>0</v>
      </c>
      <c r="JW29">
        <v>0</v>
      </c>
      <c r="KV29" t="s">
        <v>50</v>
      </c>
      <c r="KW29" t="s">
        <v>859</v>
      </c>
      <c r="KX29" t="s">
        <v>3162</v>
      </c>
      <c r="KY29" t="s">
        <v>3162</v>
      </c>
      <c r="KZ29" t="s">
        <v>3162</v>
      </c>
      <c r="LA29" t="s">
        <v>3162</v>
      </c>
      <c r="LB29" t="s">
        <v>3162</v>
      </c>
      <c r="LC29">
        <v>0</v>
      </c>
      <c r="LE29" t="s">
        <v>853</v>
      </c>
      <c r="LF29" t="s">
        <v>3293</v>
      </c>
      <c r="LG29" t="s">
        <v>3162</v>
      </c>
      <c r="LH29" t="s">
        <v>3163</v>
      </c>
      <c r="LI29" t="s">
        <v>3162</v>
      </c>
      <c r="LJ29" t="s">
        <v>3162</v>
      </c>
      <c r="LK29" t="s">
        <v>3162</v>
      </c>
      <c r="LL29" t="s">
        <v>3162</v>
      </c>
      <c r="LM29" t="s">
        <v>3162</v>
      </c>
      <c r="LN29" t="s">
        <v>3162</v>
      </c>
      <c r="LO29" t="s">
        <v>3162</v>
      </c>
      <c r="LP29" t="s">
        <v>3162</v>
      </c>
      <c r="LQ29" t="s">
        <v>3162</v>
      </c>
      <c r="LR29">
        <v>0</v>
      </c>
      <c r="LS29">
        <v>0</v>
      </c>
      <c r="LT29">
        <v>0</v>
      </c>
      <c r="MS29" t="s">
        <v>1515</v>
      </c>
      <c r="MT29" t="s">
        <v>3162</v>
      </c>
      <c r="MU29" t="s">
        <v>3162</v>
      </c>
      <c r="MV29" t="s">
        <v>3162</v>
      </c>
      <c r="MW29">
        <v>1</v>
      </c>
      <c r="MX29" t="s">
        <v>3162</v>
      </c>
      <c r="MY29">
        <v>0</v>
      </c>
      <c r="NA29" t="s">
        <v>1517</v>
      </c>
      <c r="NB29" t="s">
        <v>3162</v>
      </c>
      <c r="NC29" t="s">
        <v>3162</v>
      </c>
      <c r="ND29">
        <v>1</v>
      </c>
      <c r="NE29" t="s">
        <v>3162</v>
      </c>
      <c r="NF29" t="s">
        <v>3162</v>
      </c>
      <c r="NG29" t="s">
        <v>3162</v>
      </c>
      <c r="NH29">
        <v>0</v>
      </c>
      <c r="NI29" t="s">
        <v>3162</v>
      </c>
      <c r="NJ29">
        <v>0</v>
      </c>
      <c r="NK29">
        <v>0</v>
      </c>
      <c r="NM29" t="s">
        <v>1371</v>
      </c>
      <c r="NN29">
        <v>1</v>
      </c>
      <c r="NO29" t="s">
        <v>3162</v>
      </c>
      <c r="NP29" t="s">
        <v>3162</v>
      </c>
      <c r="NQ29" t="s">
        <v>3162</v>
      </c>
      <c r="NR29" t="s">
        <v>3162</v>
      </c>
      <c r="NS29" t="s">
        <v>3162</v>
      </c>
      <c r="NT29">
        <v>0</v>
      </c>
      <c r="UO29" t="s">
        <v>3650</v>
      </c>
      <c r="UP29" t="s">
        <v>3162</v>
      </c>
      <c r="UQ29" t="s">
        <v>3163</v>
      </c>
      <c r="UR29" t="s">
        <v>3162</v>
      </c>
      <c r="US29" t="s">
        <v>3163</v>
      </c>
      <c r="UT29" t="s">
        <v>3162</v>
      </c>
      <c r="UU29" t="s">
        <v>3163</v>
      </c>
      <c r="UV29" t="s">
        <v>3163</v>
      </c>
      <c r="UW29" t="s">
        <v>3162</v>
      </c>
      <c r="UX29">
        <v>0</v>
      </c>
      <c r="UZ29" t="s">
        <v>853</v>
      </c>
      <c r="VK29" t="s">
        <v>50</v>
      </c>
      <c r="VS29" t="s">
        <v>1406</v>
      </c>
      <c r="VT29" t="s">
        <v>3162</v>
      </c>
      <c r="VU29" t="s">
        <v>3162</v>
      </c>
      <c r="VV29" t="s">
        <v>3162</v>
      </c>
      <c r="VW29" t="s">
        <v>3162</v>
      </c>
      <c r="VX29">
        <v>1</v>
      </c>
      <c r="VY29" t="s">
        <v>3162</v>
      </c>
      <c r="VZ29">
        <v>0</v>
      </c>
      <c r="WA29" t="s">
        <v>3162</v>
      </c>
      <c r="WB29">
        <v>0</v>
      </c>
      <c r="WD29" t="s">
        <v>1373</v>
      </c>
      <c r="WE29" t="s">
        <v>3162</v>
      </c>
      <c r="WF29">
        <v>1</v>
      </c>
      <c r="WG29" t="s">
        <v>3162</v>
      </c>
      <c r="WH29" t="s">
        <v>3162</v>
      </c>
      <c r="WI29" t="s">
        <v>3162</v>
      </c>
      <c r="WJ29" t="s">
        <v>3162</v>
      </c>
      <c r="WK29">
        <v>0</v>
      </c>
      <c r="YJ29" t="s">
        <v>3919</v>
      </c>
      <c r="YK29" t="s">
        <v>3162</v>
      </c>
      <c r="YL29">
        <v>1</v>
      </c>
      <c r="YM29" t="s">
        <v>3163</v>
      </c>
      <c r="YN29" t="s">
        <v>3163</v>
      </c>
      <c r="YO29">
        <v>0</v>
      </c>
      <c r="YP29">
        <v>0</v>
      </c>
      <c r="YQ29">
        <v>0</v>
      </c>
      <c r="YS29" t="s">
        <v>853</v>
      </c>
      <c r="YT29" t="s">
        <v>3920</v>
      </c>
      <c r="YU29" t="s">
        <v>3163</v>
      </c>
      <c r="YV29" t="s">
        <v>3162</v>
      </c>
      <c r="YW29">
        <v>1</v>
      </c>
      <c r="YX29" t="s">
        <v>3162</v>
      </c>
      <c r="YY29">
        <v>0</v>
      </c>
      <c r="ZA29" t="s">
        <v>1406</v>
      </c>
      <c r="ZB29" t="s">
        <v>3162</v>
      </c>
      <c r="ZC29" t="s">
        <v>3162</v>
      </c>
      <c r="ZD29" t="s">
        <v>3162</v>
      </c>
      <c r="ZE29" t="s">
        <v>3162</v>
      </c>
      <c r="ZF29" t="s">
        <v>3162</v>
      </c>
      <c r="ZG29">
        <v>1</v>
      </c>
      <c r="ZH29" t="s">
        <v>3162</v>
      </c>
      <c r="ZI29">
        <v>0</v>
      </c>
      <c r="ZJ29" t="s">
        <v>3162</v>
      </c>
      <c r="ZK29">
        <v>0</v>
      </c>
      <c r="ZM29" t="s">
        <v>1377</v>
      </c>
      <c r="ZN29" t="s">
        <v>3162</v>
      </c>
      <c r="ZO29" t="s">
        <v>3162</v>
      </c>
      <c r="ZP29" t="s">
        <v>3162</v>
      </c>
      <c r="ZQ29">
        <v>1</v>
      </c>
      <c r="ZR29" t="s">
        <v>3162</v>
      </c>
      <c r="ZS29" t="s">
        <v>3162</v>
      </c>
      <c r="ZT29">
        <v>0</v>
      </c>
      <c r="ADL29" t="s">
        <v>3656</v>
      </c>
      <c r="ADM29" t="s">
        <v>3163</v>
      </c>
      <c r="ADN29" t="s">
        <v>3163</v>
      </c>
      <c r="ADO29" t="s">
        <v>3163</v>
      </c>
      <c r="ADP29" t="s">
        <v>3162</v>
      </c>
      <c r="ADQ29" t="s">
        <v>3162</v>
      </c>
      <c r="ADR29" t="s">
        <v>3162</v>
      </c>
      <c r="ADS29" t="s">
        <v>3162</v>
      </c>
      <c r="ADT29" t="s">
        <v>3162</v>
      </c>
      <c r="ADU29" t="s">
        <v>3162</v>
      </c>
      <c r="ADV29" t="s">
        <v>3162</v>
      </c>
      <c r="ADW29" t="s">
        <v>3162</v>
      </c>
      <c r="ADX29" t="s">
        <v>3162</v>
      </c>
      <c r="ADZ29" t="s">
        <v>3657</v>
      </c>
      <c r="AEA29" t="s">
        <v>3163</v>
      </c>
      <c r="AEB29" t="s">
        <v>3163</v>
      </c>
      <c r="AEC29" t="s">
        <v>3163</v>
      </c>
      <c r="AED29" t="s">
        <v>3163</v>
      </c>
      <c r="AEE29" t="s">
        <v>3163</v>
      </c>
      <c r="AEF29" t="s">
        <v>3163</v>
      </c>
      <c r="AEG29" t="s">
        <v>3163</v>
      </c>
      <c r="AEH29" t="s">
        <v>3163</v>
      </c>
      <c r="AEI29" t="s">
        <v>3163</v>
      </c>
      <c r="AEJ29" t="s">
        <v>3163</v>
      </c>
      <c r="AEK29" t="s">
        <v>3163</v>
      </c>
      <c r="AEL29" t="s">
        <v>3163</v>
      </c>
      <c r="AEM29" t="s">
        <v>3163</v>
      </c>
      <c r="AEN29" t="s">
        <v>3163</v>
      </c>
      <c r="AEO29" t="s">
        <v>3163</v>
      </c>
      <c r="AEP29" t="s">
        <v>3163</v>
      </c>
      <c r="AEQ29" t="s">
        <v>3163</v>
      </c>
      <c r="AER29" t="s">
        <v>3163</v>
      </c>
      <c r="AES29" t="s">
        <v>3163</v>
      </c>
      <c r="AET29" t="s">
        <v>3163</v>
      </c>
      <c r="AEU29" t="s">
        <v>3163</v>
      </c>
      <c r="AEV29" t="s">
        <v>3163</v>
      </c>
      <c r="AEW29" t="s">
        <v>3163</v>
      </c>
      <c r="AEX29" t="s">
        <v>3163</v>
      </c>
      <c r="AEY29" t="s">
        <v>3163</v>
      </c>
      <c r="AEZ29" t="s">
        <v>3163</v>
      </c>
      <c r="AFA29" t="s">
        <v>3163</v>
      </c>
      <c r="AFB29" t="s">
        <v>3163</v>
      </c>
      <c r="AFC29" t="s">
        <v>3163</v>
      </c>
      <c r="AFD29" t="s">
        <v>3163</v>
      </c>
      <c r="AFE29" t="s">
        <v>3163</v>
      </c>
      <c r="AFF29" t="s">
        <v>3163</v>
      </c>
      <c r="AFG29" t="s">
        <v>3163</v>
      </c>
      <c r="AFH29" t="s">
        <v>3163</v>
      </c>
      <c r="AFI29" t="s">
        <v>3162</v>
      </c>
      <c r="AFJ29" t="s">
        <v>3162</v>
      </c>
      <c r="AFK29" t="s">
        <v>3162</v>
      </c>
      <c r="AFL29" t="s">
        <v>3162</v>
      </c>
      <c r="AFM29" t="s">
        <v>3162</v>
      </c>
      <c r="AFN29" t="s">
        <v>3162</v>
      </c>
      <c r="AFO29" t="s">
        <v>3162</v>
      </c>
      <c r="AFP29" t="s">
        <v>3162</v>
      </c>
      <c r="AFQ29" t="s">
        <v>3162</v>
      </c>
      <c r="AFR29" t="s">
        <v>3162</v>
      </c>
      <c r="AFS29">
        <v>0</v>
      </c>
      <c r="AFT29">
        <v>0</v>
      </c>
      <c r="AFU29">
        <v>0</v>
      </c>
      <c r="AFV29">
        <v>0</v>
      </c>
      <c r="AFW29">
        <v>0</v>
      </c>
      <c r="AGR29" t="s">
        <v>50</v>
      </c>
      <c r="AGS29" t="s">
        <v>3921</v>
      </c>
      <c r="AGT29" t="s">
        <v>3162</v>
      </c>
      <c r="AGU29" t="s">
        <v>3162</v>
      </c>
      <c r="AGV29" t="s">
        <v>3162</v>
      </c>
      <c r="AGW29" t="s">
        <v>3162</v>
      </c>
      <c r="AGX29" t="s">
        <v>3162</v>
      </c>
      <c r="AGY29" t="s">
        <v>3162</v>
      </c>
      <c r="AGZ29" t="s">
        <v>3163</v>
      </c>
      <c r="AHA29" t="s">
        <v>3162</v>
      </c>
      <c r="AHB29" t="s">
        <v>3162</v>
      </c>
      <c r="AHC29" t="s">
        <v>3162</v>
      </c>
      <c r="AHD29" t="s">
        <v>3162</v>
      </c>
      <c r="AHE29" t="s">
        <v>3162</v>
      </c>
      <c r="AHF29" t="s">
        <v>3162</v>
      </c>
      <c r="AHG29" t="s">
        <v>3163</v>
      </c>
      <c r="AHH29" t="s">
        <v>3162</v>
      </c>
      <c r="AHI29" t="s">
        <v>3162</v>
      </c>
      <c r="AHJ29" t="s">
        <v>3162</v>
      </c>
      <c r="AHK29">
        <v>1</v>
      </c>
      <c r="AHL29" t="s">
        <v>3163</v>
      </c>
      <c r="AHM29" t="s">
        <v>3162</v>
      </c>
      <c r="AHN29">
        <v>0</v>
      </c>
      <c r="AHR29" t="s">
        <v>50</v>
      </c>
      <c r="AIW29" t="s">
        <v>3922</v>
      </c>
      <c r="AIX29">
        <v>1</v>
      </c>
      <c r="AIY29" t="s">
        <v>3162</v>
      </c>
      <c r="AIZ29" t="s">
        <v>3162</v>
      </c>
      <c r="AJA29" t="s">
        <v>3162</v>
      </c>
      <c r="AJB29" t="s">
        <v>3162</v>
      </c>
      <c r="AJC29" t="s">
        <v>3162</v>
      </c>
      <c r="AJD29" t="s">
        <v>3162</v>
      </c>
      <c r="AJE29" t="s">
        <v>3162</v>
      </c>
      <c r="AJF29">
        <v>0</v>
      </c>
      <c r="AJG29" t="s">
        <v>3162</v>
      </c>
      <c r="AJH29">
        <v>1</v>
      </c>
      <c r="AJI29">
        <v>1</v>
      </c>
      <c r="AKL29" t="s">
        <v>1373</v>
      </c>
      <c r="AKM29" t="s">
        <v>3162</v>
      </c>
      <c r="AKN29" t="s">
        <v>3163</v>
      </c>
      <c r="AKO29" t="s">
        <v>3162</v>
      </c>
      <c r="AKP29" t="s">
        <v>3162</v>
      </c>
      <c r="AKQ29" t="s">
        <v>3162</v>
      </c>
      <c r="AKR29" t="s">
        <v>3162</v>
      </c>
      <c r="AKS29">
        <v>0</v>
      </c>
      <c r="APS29" t="s">
        <v>50</v>
      </c>
      <c r="APT29" t="s">
        <v>3165</v>
      </c>
      <c r="APU29" t="s">
        <v>3163</v>
      </c>
      <c r="APV29" t="s">
        <v>3163</v>
      </c>
      <c r="APW29" t="s">
        <v>3163</v>
      </c>
      <c r="APX29" t="s">
        <v>3163</v>
      </c>
      <c r="APY29" t="s">
        <v>1013</v>
      </c>
      <c r="APZ29" t="s">
        <v>3162</v>
      </c>
      <c r="AQA29" t="s">
        <v>3162</v>
      </c>
      <c r="AQB29" t="s">
        <v>3162</v>
      </c>
      <c r="AQC29" t="s">
        <v>3163</v>
      </c>
      <c r="AQD29" t="s">
        <v>3162</v>
      </c>
      <c r="AQE29" t="s">
        <v>3162</v>
      </c>
      <c r="AQF29" t="s">
        <v>3162</v>
      </c>
      <c r="AQH29" t="s">
        <v>3661</v>
      </c>
      <c r="AQI29" t="s">
        <v>3162</v>
      </c>
      <c r="AQJ29" t="s">
        <v>3162</v>
      </c>
      <c r="AQK29" t="s">
        <v>3162</v>
      </c>
      <c r="AQL29" t="s">
        <v>3162</v>
      </c>
      <c r="AQM29" t="s">
        <v>3162</v>
      </c>
      <c r="AQN29" t="s">
        <v>3163</v>
      </c>
      <c r="AQO29" t="s">
        <v>3163</v>
      </c>
      <c r="AQP29" t="s">
        <v>3162</v>
      </c>
      <c r="AQQ29" t="s">
        <v>3162</v>
      </c>
      <c r="AQR29" t="s">
        <v>3162</v>
      </c>
      <c r="AQS29" t="s">
        <v>3162</v>
      </c>
      <c r="AQT29" t="s">
        <v>3162</v>
      </c>
      <c r="AQU29" t="s">
        <v>3162</v>
      </c>
      <c r="AQV29" t="s">
        <v>3162</v>
      </c>
      <c r="AQW29" t="s">
        <v>3162</v>
      </c>
      <c r="AQX29" t="s">
        <v>3162</v>
      </c>
      <c r="AQY29" t="s">
        <v>3162</v>
      </c>
      <c r="AQZ29">
        <v>0</v>
      </c>
      <c r="ARB29" t="s">
        <v>1068</v>
      </c>
      <c r="ARU29" t="s">
        <v>50</v>
      </c>
      <c r="ARV29" t="s">
        <v>1188</v>
      </c>
      <c r="ARW29" t="s">
        <v>3162</v>
      </c>
      <c r="ARX29" t="s">
        <v>3162</v>
      </c>
      <c r="ARY29" t="s">
        <v>3162</v>
      </c>
      <c r="ARZ29" t="s">
        <v>3162</v>
      </c>
      <c r="ASA29" t="s">
        <v>3162</v>
      </c>
      <c r="ASB29" t="s">
        <v>3162</v>
      </c>
      <c r="ASC29" t="s">
        <v>3163</v>
      </c>
      <c r="ASD29" t="s">
        <v>3162</v>
      </c>
      <c r="ASE29">
        <v>0</v>
      </c>
      <c r="ASF29">
        <v>0</v>
      </c>
      <c r="ASG29">
        <v>0</v>
      </c>
      <c r="ASI29" t="s">
        <v>3662</v>
      </c>
      <c r="ASJ29" t="s">
        <v>3162</v>
      </c>
      <c r="ASK29" t="s">
        <v>3162</v>
      </c>
      <c r="ASL29" t="s">
        <v>3163</v>
      </c>
      <c r="ASM29" t="s">
        <v>3163</v>
      </c>
      <c r="ASN29" t="s">
        <v>3162</v>
      </c>
      <c r="ASO29" t="s">
        <v>3162</v>
      </c>
      <c r="ASP29">
        <v>0</v>
      </c>
      <c r="ASR29" t="s">
        <v>3663</v>
      </c>
      <c r="ASS29" t="s">
        <v>3162</v>
      </c>
      <c r="AST29" t="s">
        <v>3162</v>
      </c>
      <c r="ASU29" t="s">
        <v>3163</v>
      </c>
      <c r="ASV29" t="s">
        <v>3162</v>
      </c>
      <c r="ASW29" t="s">
        <v>3162</v>
      </c>
      <c r="ASX29" t="s">
        <v>3162</v>
      </c>
      <c r="ASY29" t="s">
        <v>3162</v>
      </c>
      <c r="ASZ29" t="s">
        <v>3162</v>
      </c>
      <c r="ATA29" t="s">
        <v>3162</v>
      </c>
      <c r="ATB29" t="s">
        <v>3163</v>
      </c>
      <c r="ATC29" t="s">
        <v>3162</v>
      </c>
      <c r="ATD29" t="s">
        <v>3162</v>
      </c>
      <c r="ATE29" t="s">
        <v>3162</v>
      </c>
      <c r="ATF29" t="s">
        <v>3162</v>
      </c>
      <c r="ATG29" t="s">
        <v>3162</v>
      </c>
      <c r="ATH29" t="s">
        <v>3162</v>
      </c>
      <c r="ATI29" t="s">
        <v>3163</v>
      </c>
      <c r="ATJ29" t="s">
        <v>3162</v>
      </c>
      <c r="ATK29" t="s">
        <v>3163</v>
      </c>
      <c r="ATL29" t="s">
        <v>3162</v>
      </c>
      <c r="ATM29" t="s">
        <v>3162</v>
      </c>
      <c r="ATN29" t="s">
        <v>3162</v>
      </c>
      <c r="ATO29">
        <v>0</v>
      </c>
      <c r="ATP29">
        <v>0</v>
      </c>
      <c r="ATQ29">
        <v>0</v>
      </c>
      <c r="ATR29">
        <v>0</v>
      </c>
      <c r="ATT29" t="s">
        <v>50</v>
      </c>
      <c r="ATU29" t="s">
        <v>3923</v>
      </c>
      <c r="ATV29" t="s">
        <v>3163</v>
      </c>
      <c r="ATW29" t="s">
        <v>3162</v>
      </c>
      <c r="ATX29" t="s">
        <v>3162</v>
      </c>
      <c r="ATY29" t="s">
        <v>3162</v>
      </c>
      <c r="ATZ29" t="s">
        <v>3162</v>
      </c>
      <c r="AUA29">
        <v>0</v>
      </c>
      <c r="AUB29" t="s">
        <v>3162</v>
      </c>
      <c r="AUC29">
        <v>0</v>
      </c>
      <c r="AUD29">
        <v>0</v>
      </c>
      <c r="AUE29">
        <v>1</v>
      </c>
      <c r="AUF29">
        <v>0</v>
      </c>
      <c r="AUG29">
        <v>0</v>
      </c>
      <c r="AUI29" t="s">
        <v>50</v>
      </c>
      <c r="AUJ29" t="s">
        <v>3165</v>
      </c>
      <c r="AUK29" t="s">
        <v>3163</v>
      </c>
      <c r="AUL29" t="s">
        <v>3163</v>
      </c>
      <c r="AUM29" t="s">
        <v>3163</v>
      </c>
      <c r="AUN29" t="s">
        <v>3163</v>
      </c>
      <c r="AUO29" t="s">
        <v>1068</v>
      </c>
      <c r="AUX29" t="s">
        <v>1191</v>
      </c>
      <c r="AUZ29" t="s">
        <v>3666</v>
      </c>
      <c r="AVA29" t="s">
        <v>3163</v>
      </c>
      <c r="AVB29" t="s">
        <v>3162</v>
      </c>
      <c r="AVC29" t="s">
        <v>3162</v>
      </c>
      <c r="AVD29" t="s">
        <v>3163</v>
      </c>
      <c r="AVE29" t="s">
        <v>3163</v>
      </c>
      <c r="AVF29" t="s">
        <v>3162</v>
      </c>
      <c r="AVG29" t="s">
        <v>3163</v>
      </c>
      <c r="AVH29" t="s">
        <v>3162</v>
      </c>
      <c r="AVI29" t="s">
        <v>3162</v>
      </c>
      <c r="AVJ29" t="s">
        <v>3162</v>
      </c>
      <c r="AVK29" t="s">
        <v>3162</v>
      </c>
      <c r="AVL29" t="s">
        <v>3162</v>
      </c>
      <c r="AVM29" t="s">
        <v>3162</v>
      </c>
      <c r="AVN29" t="s">
        <v>3162</v>
      </c>
      <c r="AVO29" t="s">
        <v>3162</v>
      </c>
      <c r="AVP29" t="s">
        <v>3162</v>
      </c>
      <c r="AVQ29">
        <v>0</v>
      </c>
      <c r="AVR29">
        <v>0</v>
      </c>
      <c r="AVT29" t="s">
        <v>50</v>
      </c>
      <c r="AVU29" t="s">
        <v>1144</v>
      </c>
      <c r="AVV29" t="s">
        <v>3163</v>
      </c>
      <c r="AVW29" t="s">
        <v>3162</v>
      </c>
      <c r="AVX29" t="s">
        <v>3162</v>
      </c>
      <c r="AVY29" t="s">
        <v>3162</v>
      </c>
      <c r="AVZ29" t="s">
        <v>3162</v>
      </c>
      <c r="AWA29" t="s">
        <v>3162</v>
      </c>
      <c r="AWB29" t="s">
        <v>3162</v>
      </c>
      <c r="AWC29" t="s">
        <v>3162</v>
      </c>
      <c r="AWD29">
        <v>0</v>
      </c>
      <c r="AWE29">
        <v>0</v>
      </c>
      <c r="AWF29">
        <v>0</v>
      </c>
      <c r="AWH29" t="s">
        <v>50</v>
      </c>
      <c r="AWI29" t="s">
        <v>3667</v>
      </c>
      <c r="AWJ29" t="s">
        <v>3163</v>
      </c>
      <c r="AWK29" t="s">
        <v>3163</v>
      </c>
      <c r="AWL29" t="s">
        <v>3162</v>
      </c>
      <c r="AWM29" t="s">
        <v>3162</v>
      </c>
      <c r="AWN29" t="s">
        <v>3162</v>
      </c>
      <c r="AWO29" t="s">
        <v>3162</v>
      </c>
      <c r="AWP29" t="s">
        <v>3162</v>
      </c>
      <c r="AWQ29" t="s">
        <v>3162</v>
      </c>
      <c r="AWR29" t="s">
        <v>3162</v>
      </c>
      <c r="AWT29" t="s">
        <v>1062</v>
      </c>
      <c r="AXC29" t="s">
        <v>3924</v>
      </c>
      <c r="AXD29" t="s">
        <v>3163</v>
      </c>
      <c r="AXE29" t="s">
        <v>3162</v>
      </c>
      <c r="AXF29" t="s">
        <v>3162</v>
      </c>
      <c r="AXG29" t="s">
        <v>3162</v>
      </c>
      <c r="AXH29" t="s">
        <v>3162</v>
      </c>
      <c r="AXI29" t="s">
        <v>3162</v>
      </c>
      <c r="AXJ29" t="s">
        <v>3163</v>
      </c>
      <c r="AXK29" t="s">
        <v>3162</v>
      </c>
      <c r="AXL29" t="s">
        <v>3162</v>
      </c>
      <c r="AXM29" t="s">
        <v>3162</v>
      </c>
      <c r="AXN29" t="s">
        <v>3162</v>
      </c>
      <c r="AXO29" t="s">
        <v>3162</v>
      </c>
      <c r="AXP29" t="s">
        <v>3162</v>
      </c>
      <c r="AXQ29" t="s">
        <v>3162</v>
      </c>
      <c r="AXR29" t="s">
        <v>3162</v>
      </c>
      <c r="AXS29" t="s">
        <v>3162</v>
      </c>
      <c r="AXT29" t="s">
        <v>3162</v>
      </c>
      <c r="AXU29" t="s">
        <v>3162</v>
      </c>
      <c r="AXV29" t="s">
        <v>3163</v>
      </c>
      <c r="AXW29">
        <v>0</v>
      </c>
      <c r="AXX29" t="s">
        <v>3162</v>
      </c>
      <c r="AXY29" t="s">
        <v>3162</v>
      </c>
      <c r="AXZ29">
        <v>1</v>
      </c>
      <c r="BCH29" t="s">
        <v>3669</v>
      </c>
      <c r="BCI29" t="s">
        <v>3163</v>
      </c>
      <c r="BCJ29" t="s">
        <v>3162</v>
      </c>
      <c r="BCK29" t="s">
        <v>3162</v>
      </c>
      <c r="BCL29" t="s">
        <v>3163</v>
      </c>
      <c r="BCM29" t="s">
        <v>3162</v>
      </c>
      <c r="BCN29" t="s">
        <v>3162</v>
      </c>
      <c r="BCO29" t="s">
        <v>3163</v>
      </c>
      <c r="BCP29" t="s">
        <v>3162</v>
      </c>
      <c r="BCQ29" t="s">
        <v>3162</v>
      </c>
      <c r="BDD29" t="s">
        <v>1290</v>
      </c>
      <c r="BDE29" t="s">
        <v>3162</v>
      </c>
      <c r="BDF29" t="s">
        <v>3162</v>
      </c>
      <c r="BDG29" t="s">
        <v>3162</v>
      </c>
      <c r="BDH29" t="s">
        <v>3162</v>
      </c>
      <c r="BDI29" t="s">
        <v>3163</v>
      </c>
      <c r="BDJ29" t="s">
        <v>3162</v>
      </c>
      <c r="BDK29" t="s">
        <v>3162</v>
      </c>
      <c r="BDL29" t="s">
        <v>3162</v>
      </c>
      <c r="BDM29">
        <v>0</v>
      </c>
      <c r="BDO29">
        <v>327573256</v>
      </c>
      <c r="BDP29" t="s">
        <v>3670</v>
      </c>
      <c r="BDQ29" t="s">
        <v>3671</v>
      </c>
      <c r="BDT29" t="s">
        <v>3183</v>
      </c>
      <c r="BDU29" t="s">
        <v>3184</v>
      </c>
      <c r="BDW29">
        <v>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8C383-A088-478A-8065-470FAA65E605}">
  <dimension ref="A1:J293"/>
  <sheetViews>
    <sheetView tabSelected="1" workbookViewId="0">
      <pane ySplit="1" topLeftCell="A278" activePane="bottomLeft" state="frozen"/>
      <selection pane="bottomLeft" activeCell="G298" sqref="G298"/>
    </sheetView>
  </sheetViews>
  <sheetFormatPr defaultRowHeight="14.5" x14ac:dyDescent="0.35"/>
  <sheetData>
    <row r="1" spans="1:10" x14ac:dyDescent="0.35">
      <c r="A1" s="1" t="s">
        <v>874</v>
      </c>
      <c r="B1" s="1" t="s">
        <v>42</v>
      </c>
      <c r="C1" s="1" t="s">
        <v>3151</v>
      </c>
      <c r="D1" s="1" t="s">
        <v>3956</v>
      </c>
      <c r="E1" s="1" t="s">
        <v>3957</v>
      </c>
      <c r="F1" s="1" t="s">
        <v>3958</v>
      </c>
      <c r="G1" s="1" t="s">
        <v>3959</v>
      </c>
      <c r="H1" s="1" t="s">
        <v>3960</v>
      </c>
      <c r="I1" s="1" t="s">
        <v>3961</v>
      </c>
      <c r="J1" s="1" t="s">
        <v>3962</v>
      </c>
    </row>
    <row r="2" spans="1:10" x14ac:dyDescent="0.35">
      <c r="A2" t="s">
        <v>897</v>
      </c>
      <c r="B2" t="s">
        <v>3442</v>
      </c>
      <c r="C2" t="s">
        <v>3475</v>
      </c>
      <c r="D2" t="s">
        <v>3963</v>
      </c>
      <c r="E2" t="s">
        <v>3964</v>
      </c>
      <c r="F2" t="s">
        <v>3965</v>
      </c>
      <c r="G2" t="s">
        <v>3966</v>
      </c>
      <c r="H2" t="s">
        <v>3967</v>
      </c>
      <c r="I2" t="s">
        <v>3968</v>
      </c>
      <c r="J2" t="s">
        <v>3969</v>
      </c>
    </row>
    <row r="3" spans="1:10" x14ac:dyDescent="0.35">
      <c r="A3" t="s">
        <v>929</v>
      </c>
      <c r="B3" t="s">
        <v>3161</v>
      </c>
      <c r="C3" t="s">
        <v>3181</v>
      </c>
      <c r="D3" t="s">
        <v>3970</v>
      </c>
      <c r="E3" t="s">
        <v>90</v>
      </c>
      <c r="F3" t="s">
        <v>3164</v>
      </c>
      <c r="G3" t="s">
        <v>986</v>
      </c>
      <c r="H3" t="s">
        <v>3971</v>
      </c>
      <c r="I3" t="s">
        <v>3972</v>
      </c>
      <c r="J3" t="s">
        <v>3973</v>
      </c>
    </row>
    <row r="4" spans="1:10" x14ac:dyDescent="0.35">
      <c r="A4" t="s">
        <v>929</v>
      </c>
      <c r="B4" t="s">
        <v>3161</v>
      </c>
      <c r="C4" t="s">
        <v>3181</v>
      </c>
      <c r="D4" t="s">
        <v>3974</v>
      </c>
      <c r="E4" t="s">
        <v>256</v>
      </c>
      <c r="F4" t="s">
        <v>3167</v>
      </c>
      <c r="G4" t="s">
        <v>1468</v>
      </c>
      <c r="H4" t="s">
        <v>3971</v>
      </c>
      <c r="I4" t="s">
        <v>3972</v>
      </c>
      <c r="J4" t="s">
        <v>3973</v>
      </c>
    </row>
    <row r="5" spans="1:10" x14ac:dyDescent="0.35">
      <c r="A5" t="s">
        <v>929</v>
      </c>
      <c r="B5" t="s">
        <v>3161</v>
      </c>
      <c r="C5" t="s">
        <v>3181</v>
      </c>
      <c r="D5" t="s">
        <v>3975</v>
      </c>
      <c r="E5" t="s">
        <v>2960</v>
      </c>
      <c r="F5" t="s">
        <v>3175</v>
      </c>
      <c r="G5" t="s">
        <v>1125</v>
      </c>
      <c r="H5" t="s">
        <v>3971</v>
      </c>
      <c r="I5" t="s">
        <v>3972</v>
      </c>
      <c r="J5" t="s">
        <v>3973</v>
      </c>
    </row>
    <row r="6" spans="1:10" x14ac:dyDescent="0.35">
      <c r="A6" t="s">
        <v>929</v>
      </c>
      <c r="B6" t="s">
        <v>3161</v>
      </c>
      <c r="C6" t="s">
        <v>3181</v>
      </c>
      <c r="D6" t="s">
        <v>3976</v>
      </c>
      <c r="E6" t="s">
        <v>748</v>
      </c>
      <c r="F6" t="s">
        <v>3176</v>
      </c>
      <c r="G6" t="s">
        <v>1144</v>
      </c>
      <c r="H6" t="s">
        <v>3971</v>
      </c>
      <c r="I6" t="s">
        <v>3972</v>
      </c>
      <c r="J6" t="s">
        <v>3973</v>
      </c>
    </row>
    <row r="7" spans="1:10" x14ac:dyDescent="0.35">
      <c r="A7" t="s">
        <v>929</v>
      </c>
      <c r="B7" t="s">
        <v>3161</v>
      </c>
      <c r="C7" t="s">
        <v>3181</v>
      </c>
      <c r="D7" t="s">
        <v>3977</v>
      </c>
      <c r="E7" t="s">
        <v>785</v>
      </c>
      <c r="F7" t="s">
        <v>3179</v>
      </c>
      <c r="G7" t="s">
        <v>1019</v>
      </c>
      <c r="H7" t="s">
        <v>3971</v>
      </c>
      <c r="I7" t="s">
        <v>3972</v>
      </c>
      <c r="J7" t="s">
        <v>3973</v>
      </c>
    </row>
    <row r="8" spans="1:10" x14ac:dyDescent="0.35">
      <c r="A8" t="s">
        <v>891</v>
      </c>
      <c r="B8" t="s">
        <v>3187</v>
      </c>
      <c r="C8" t="s">
        <v>3199</v>
      </c>
      <c r="D8" t="s">
        <v>3978</v>
      </c>
      <c r="E8" t="s">
        <v>90</v>
      </c>
      <c r="F8" t="s">
        <v>3188</v>
      </c>
      <c r="G8" t="s">
        <v>986</v>
      </c>
      <c r="H8" t="s">
        <v>3971</v>
      </c>
      <c r="I8" t="s">
        <v>3972</v>
      </c>
      <c r="J8" t="s">
        <v>3973</v>
      </c>
    </row>
    <row r="9" spans="1:10" x14ac:dyDescent="0.35">
      <c r="A9" t="s">
        <v>891</v>
      </c>
      <c r="B9" t="s">
        <v>3187</v>
      </c>
      <c r="C9" t="s">
        <v>3199</v>
      </c>
      <c r="D9" t="s">
        <v>3979</v>
      </c>
      <c r="E9" t="s">
        <v>697</v>
      </c>
      <c r="F9" t="s">
        <v>3193</v>
      </c>
      <c r="G9" t="s">
        <v>1013</v>
      </c>
      <c r="H9" t="s">
        <v>3971</v>
      </c>
      <c r="I9" t="s">
        <v>3972</v>
      </c>
      <c r="J9" t="s">
        <v>3973</v>
      </c>
    </row>
    <row r="10" spans="1:10" x14ac:dyDescent="0.35">
      <c r="A10" t="s">
        <v>891</v>
      </c>
      <c r="B10" t="s">
        <v>3187</v>
      </c>
      <c r="C10" t="s">
        <v>3199</v>
      </c>
      <c r="D10" t="s">
        <v>3980</v>
      </c>
      <c r="E10" t="s">
        <v>714</v>
      </c>
      <c r="F10" t="s">
        <v>3195</v>
      </c>
      <c r="G10" t="s">
        <v>1172</v>
      </c>
      <c r="H10" t="s">
        <v>3971</v>
      </c>
      <c r="I10" t="s">
        <v>3972</v>
      </c>
      <c r="J10" t="s">
        <v>3973</v>
      </c>
    </row>
    <row r="11" spans="1:10" x14ac:dyDescent="0.35">
      <c r="A11" t="s">
        <v>891</v>
      </c>
      <c r="B11" t="s">
        <v>3187</v>
      </c>
      <c r="C11" t="s">
        <v>3199</v>
      </c>
      <c r="D11" t="s">
        <v>3981</v>
      </c>
      <c r="E11" t="s">
        <v>2960</v>
      </c>
      <c r="F11" t="s">
        <v>3196</v>
      </c>
      <c r="G11" t="s">
        <v>1119</v>
      </c>
      <c r="H11" t="s">
        <v>3971</v>
      </c>
      <c r="I11" t="s">
        <v>3972</v>
      </c>
      <c r="J11" t="s">
        <v>3973</v>
      </c>
    </row>
    <row r="12" spans="1:10" x14ac:dyDescent="0.35">
      <c r="A12" t="s">
        <v>891</v>
      </c>
      <c r="B12" t="s">
        <v>3187</v>
      </c>
      <c r="C12" t="s">
        <v>3199</v>
      </c>
      <c r="D12" t="s">
        <v>3982</v>
      </c>
      <c r="E12" t="s">
        <v>785</v>
      </c>
      <c r="F12" t="s">
        <v>3198</v>
      </c>
      <c r="G12" t="s">
        <v>1019</v>
      </c>
      <c r="H12" t="s">
        <v>3971</v>
      </c>
      <c r="I12" t="s">
        <v>3972</v>
      </c>
      <c r="J12" t="s">
        <v>3973</v>
      </c>
    </row>
    <row r="13" spans="1:10" x14ac:dyDescent="0.35">
      <c r="A13" t="s">
        <v>933</v>
      </c>
      <c r="B13" t="s">
        <v>3187</v>
      </c>
      <c r="C13" t="s">
        <v>3216</v>
      </c>
      <c r="D13" t="s">
        <v>3983</v>
      </c>
      <c r="E13" t="s">
        <v>697</v>
      </c>
      <c r="F13" t="s">
        <v>3208</v>
      </c>
      <c r="G13" t="s">
        <v>1013</v>
      </c>
      <c r="H13" t="s">
        <v>3971</v>
      </c>
      <c r="I13" t="s">
        <v>3972</v>
      </c>
      <c r="J13" t="s">
        <v>3973</v>
      </c>
    </row>
    <row r="14" spans="1:10" x14ac:dyDescent="0.35">
      <c r="A14" t="s">
        <v>933</v>
      </c>
      <c r="B14" t="s">
        <v>3187</v>
      </c>
      <c r="C14" t="s">
        <v>3216</v>
      </c>
      <c r="D14" t="s">
        <v>3984</v>
      </c>
      <c r="E14" t="s">
        <v>2960</v>
      </c>
      <c r="F14" t="s">
        <v>3209</v>
      </c>
      <c r="G14" t="s">
        <v>1121</v>
      </c>
      <c r="H14" t="s">
        <v>3971</v>
      </c>
      <c r="I14" t="s">
        <v>3972</v>
      </c>
      <c r="J14" t="s">
        <v>3973</v>
      </c>
    </row>
    <row r="15" spans="1:10" x14ac:dyDescent="0.35">
      <c r="A15" t="s">
        <v>933</v>
      </c>
      <c r="B15" t="s">
        <v>3187</v>
      </c>
      <c r="C15" t="s">
        <v>3216</v>
      </c>
      <c r="D15" t="s">
        <v>3985</v>
      </c>
      <c r="E15" t="s">
        <v>748</v>
      </c>
      <c r="F15" t="s">
        <v>3210</v>
      </c>
      <c r="G15" t="s">
        <v>1150</v>
      </c>
      <c r="H15" t="s">
        <v>3971</v>
      </c>
      <c r="I15" t="s">
        <v>3972</v>
      </c>
      <c r="J15" t="s">
        <v>3973</v>
      </c>
    </row>
    <row r="16" spans="1:10" x14ac:dyDescent="0.35">
      <c r="A16" t="s">
        <v>933</v>
      </c>
      <c r="B16" t="s">
        <v>3187</v>
      </c>
      <c r="C16" t="s">
        <v>3216</v>
      </c>
      <c r="D16" t="s">
        <v>3986</v>
      </c>
      <c r="E16" t="s">
        <v>767</v>
      </c>
      <c r="F16" t="s">
        <v>3212</v>
      </c>
      <c r="G16" t="s">
        <v>1250</v>
      </c>
      <c r="H16" t="s">
        <v>3971</v>
      </c>
      <c r="I16" t="s">
        <v>3972</v>
      </c>
      <c r="J16" t="s">
        <v>3973</v>
      </c>
    </row>
    <row r="17" spans="1:10" x14ac:dyDescent="0.35">
      <c r="A17" t="s">
        <v>933</v>
      </c>
      <c r="B17" t="s">
        <v>3187</v>
      </c>
      <c r="C17" t="s">
        <v>3216</v>
      </c>
      <c r="D17" t="s">
        <v>3987</v>
      </c>
      <c r="E17" t="s">
        <v>775</v>
      </c>
      <c r="F17" t="s">
        <v>3213</v>
      </c>
      <c r="G17" t="s">
        <v>1148</v>
      </c>
      <c r="H17" t="s">
        <v>3971</v>
      </c>
      <c r="I17" t="s">
        <v>3972</v>
      </c>
      <c r="J17" t="s">
        <v>3973</v>
      </c>
    </row>
    <row r="18" spans="1:10" x14ac:dyDescent="0.35">
      <c r="A18" t="s">
        <v>933</v>
      </c>
      <c r="B18" t="s">
        <v>3187</v>
      </c>
      <c r="C18" t="s">
        <v>3216</v>
      </c>
      <c r="D18" t="s">
        <v>3988</v>
      </c>
      <c r="E18" t="s">
        <v>791</v>
      </c>
      <c r="F18" t="s">
        <v>3214</v>
      </c>
      <c r="G18" t="s">
        <v>1121</v>
      </c>
      <c r="H18" t="s">
        <v>3971</v>
      </c>
      <c r="I18" t="s">
        <v>3972</v>
      </c>
      <c r="J18" t="s">
        <v>3973</v>
      </c>
    </row>
    <row r="19" spans="1:10" x14ac:dyDescent="0.35">
      <c r="A19" t="s">
        <v>933</v>
      </c>
      <c r="B19" t="s">
        <v>3187</v>
      </c>
      <c r="C19" t="s">
        <v>3216</v>
      </c>
      <c r="D19" t="s">
        <v>3989</v>
      </c>
      <c r="E19" t="s">
        <v>845</v>
      </c>
      <c r="F19" t="s">
        <v>3215</v>
      </c>
      <c r="G19" t="s">
        <v>1290</v>
      </c>
      <c r="H19" t="s">
        <v>3971</v>
      </c>
      <c r="I19" t="s">
        <v>3972</v>
      </c>
      <c r="J19" t="s">
        <v>3973</v>
      </c>
    </row>
    <row r="20" spans="1:10" x14ac:dyDescent="0.35">
      <c r="A20" t="s">
        <v>941</v>
      </c>
      <c r="B20" t="s">
        <v>3220</v>
      </c>
      <c r="C20" t="s">
        <v>3234</v>
      </c>
      <c r="D20" t="s">
        <v>3990</v>
      </c>
      <c r="E20" t="s">
        <v>90</v>
      </c>
      <c r="F20" t="s">
        <v>3221</v>
      </c>
      <c r="G20" t="s">
        <v>3991</v>
      </c>
      <c r="H20" t="s">
        <v>3971</v>
      </c>
      <c r="I20" t="s">
        <v>3972</v>
      </c>
      <c r="J20" t="s">
        <v>3973</v>
      </c>
    </row>
    <row r="21" spans="1:10" x14ac:dyDescent="0.35">
      <c r="A21" t="s">
        <v>941</v>
      </c>
      <c r="B21" t="s">
        <v>3220</v>
      </c>
      <c r="C21" t="s">
        <v>3234</v>
      </c>
      <c r="D21" t="s">
        <v>3992</v>
      </c>
      <c r="E21" t="s">
        <v>697</v>
      </c>
      <c r="F21" t="s">
        <v>3226</v>
      </c>
      <c r="G21" t="s">
        <v>1013</v>
      </c>
      <c r="H21" t="s">
        <v>3971</v>
      </c>
      <c r="I21" t="s">
        <v>3972</v>
      </c>
      <c r="J21" t="s">
        <v>3973</v>
      </c>
    </row>
    <row r="22" spans="1:10" x14ac:dyDescent="0.35">
      <c r="A22" t="s">
        <v>941</v>
      </c>
      <c r="B22" t="s">
        <v>3220</v>
      </c>
      <c r="C22" t="s">
        <v>3234</v>
      </c>
      <c r="D22" t="s">
        <v>3993</v>
      </c>
      <c r="E22" t="s">
        <v>748</v>
      </c>
      <c r="F22" t="s">
        <v>3228</v>
      </c>
      <c r="G22" t="s">
        <v>1154</v>
      </c>
      <c r="H22" t="s">
        <v>3971</v>
      </c>
      <c r="I22" t="s">
        <v>3972</v>
      </c>
      <c r="J22" t="s">
        <v>3973</v>
      </c>
    </row>
    <row r="23" spans="1:10" x14ac:dyDescent="0.35">
      <c r="A23" t="s">
        <v>941</v>
      </c>
      <c r="B23" t="s">
        <v>3220</v>
      </c>
      <c r="C23" t="s">
        <v>3234</v>
      </c>
      <c r="D23" t="s">
        <v>3994</v>
      </c>
      <c r="E23" t="s">
        <v>762</v>
      </c>
      <c r="F23" t="s">
        <v>3229</v>
      </c>
      <c r="G23" t="s">
        <v>1191</v>
      </c>
      <c r="H23" t="s">
        <v>3971</v>
      </c>
      <c r="I23" t="s">
        <v>3972</v>
      </c>
      <c r="J23" t="s">
        <v>3973</v>
      </c>
    </row>
    <row r="24" spans="1:10" x14ac:dyDescent="0.35">
      <c r="A24" t="s">
        <v>941</v>
      </c>
      <c r="B24" t="s">
        <v>3220</v>
      </c>
      <c r="C24" t="s">
        <v>3234</v>
      </c>
      <c r="D24" t="s">
        <v>3995</v>
      </c>
      <c r="E24" t="s">
        <v>785</v>
      </c>
      <c r="F24" t="s">
        <v>3231</v>
      </c>
      <c r="G24" t="s">
        <v>1019</v>
      </c>
      <c r="H24" t="s">
        <v>3971</v>
      </c>
      <c r="I24" t="s">
        <v>3972</v>
      </c>
      <c r="J24" t="s">
        <v>3973</v>
      </c>
    </row>
    <row r="25" spans="1:10" x14ac:dyDescent="0.35">
      <c r="A25" t="s">
        <v>941</v>
      </c>
      <c r="B25" t="s">
        <v>3220</v>
      </c>
      <c r="C25" t="s">
        <v>3234</v>
      </c>
      <c r="D25" t="s">
        <v>3996</v>
      </c>
      <c r="E25" t="s">
        <v>845</v>
      </c>
      <c r="F25" t="s">
        <v>3233</v>
      </c>
      <c r="G25" t="s">
        <v>1278</v>
      </c>
      <c r="H25" t="s">
        <v>3971</v>
      </c>
      <c r="I25" t="s">
        <v>3972</v>
      </c>
      <c r="J25" t="s">
        <v>3973</v>
      </c>
    </row>
    <row r="26" spans="1:10" x14ac:dyDescent="0.35">
      <c r="A26" t="s">
        <v>885</v>
      </c>
      <c r="B26" t="s">
        <v>3238</v>
      </c>
      <c r="C26" t="s">
        <v>3253</v>
      </c>
      <c r="D26" t="s">
        <v>3997</v>
      </c>
      <c r="E26" t="s">
        <v>77</v>
      </c>
      <c r="F26" t="s">
        <v>3998</v>
      </c>
      <c r="G26" t="s">
        <v>872</v>
      </c>
      <c r="H26" t="s">
        <v>3971</v>
      </c>
      <c r="I26" t="s">
        <v>3972</v>
      </c>
      <c r="J26" t="s">
        <v>3973</v>
      </c>
    </row>
    <row r="27" spans="1:10" x14ac:dyDescent="0.35">
      <c r="A27" t="s">
        <v>885</v>
      </c>
      <c r="B27" t="s">
        <v>3238</v>
      </c>
      <c r="C27" t="s">
        <v>3253</v>
      </c>
      <c r="D27" t="s">
        <v>3999</v>
      </c>
      <c r="E27" t="s">
        <v>785</v>
      </c>
      <c r="F27" t="s">
        <v>3251</v>
      </c>
      <c r="G27" t="s">
        <v>1019</v>
      </c>
      <c r="H27" t="s">
        <v>3971</v>
      </c>
      <c r="I27" t="s">
        <v>3972</v>
      </c>
      <c r="J27" t="s">
        <v>3973</v>
      </c>
    </row>
    <row r="28" spans="1:10" x14ac:dyDescent="0.35">
      <c r="A28" t="s">
        <v>859</v>
      </c>
      <c r="B28" t="s">
        <v>3257</v>
      </c>
      <c r="C28" t="s">
        <v>3269</v>
      </c>
      <c r="D28" t="s">
        <v>4000</v>
      </c>
      <c r="E28" t="s">
        <v>77</v>
      </c>
      <c r="F28" t="s">
        <v>4001</v>
      </c>
      <c r="G28" t="s">
        <v>872</v>
      </c>
      <c r="H28" t="s">
        <v>3971</v>
      </c>
      <c r="I28" t="s">
        <v>3972</v>
      </c>
      <c r="J28" t="s">
        <v>3973</v>
      </c>
    </row>
    <row r="29" spans="1:10" x14ac:dyDescent="0.35">
      <c r="A29" t="s">
        <v>859</v>
      </c>
      <c r="B29" t="s">
        <v>3257</v>
      </c>
      <c r="C29" t="s">
        <v>3269</v>
      </c>
      <c r="D29" t="s">
        <v>4002</v>
      </c>
      <c r="E29" t="s">
        <v>82</v>
      </c>
      <c r="F29" t="s">
        <v>3258</v>
      </c>
      <c r="G29" t="s">
        <v>956</v>
      </c>
      <c r="H29" t="s">
        <v>3971</v>
      </c>
      <c r="I29" t="s">
        <v>3972</v>
      </c>
      <c r="J29" t="s">
        <v>3973</v>
      </c>
    </row>
    <row r="30" spans="1:10" x14ac:dyDescent="0.35">
      <c r="A30" t="s">
        <v>859</v>
      </c>
      <c r="B30" t="s">
        <v>3257</v>
      </c>
      <c r="C30" t="s">
        <v>3269</v>
      </c>
      <c r="D30" t="s">
        <v>4003</v>
      </c>
      <c r="E30" t="s">
        <v>370</v>
      </c>
      <c r="F30" t="s">
        <v>3259</v>
      </c>
      <c r="G30" t="s">
        <v>1939</v>
      </c>
      <c r="H30" t="s">
        <v>3971</v>
      </c>
      <c r="I30" t="s">
        <v>3972</v>
      </c>
      <c r="J30" t="s">
        <v>3973</v>
      </c>
    </row>
    <row r="31" spans="1:10" x14ac:dyDescent="0.35">
      <c r="A31" t="s">
        <v>859</v>
      </c>
      <c r="B31" t="s">
        <v>3257</v>
      </c>
      <c r="C31" t="s">
        <v>3269</v>
      </c>
      <c r="D31" t="s">
        <v>4004</v>
      </c>
      <c r="E31" t="s">
        <v>723</v>
      </c>
      <c r="F31" t="s">
        <v>1194</v>
      </c>
      <c r="G31" t="s">
        <v>1193</v>
      </c>
      <c r="H31" t="s">
        <v>3971</v>
      </c>
      <c r="I31" t="s">
        <v>3972</v>
      </c>
      <c r="J31" t="s">
        <v>3973</v>
      </c>
    </row>
    <row r="32" spans="1:10" x14ac:dyDescent="0.35">
      <c r="A32" t="s">
        <v>859</v>
      </c>
      <c r="B32" t="s">
        <v>3257</v>
      </c>
      <c r="C32" t="s">
        <v>3269</v>
      </c>
      <c r="D32" t="s">
        <v>4005</v>
      </c>
      <c r="E32" t="s">
        <v>762</v>
      </c>
      <c r="F32" t="s">
        <v>3267</v>
      </c>
      <c r="G32" t="s">
        <v>1191</v>
      </c>
      <c r="H32" t="s">
        <v>3971</v>
      </c>
      <c r="I32" t="s">
        <v>3972</v>
      </c>
      <c r="J32" t="s">
        <v>3973</v>
      </c>
    </row>
    <row r="33" spans="1:10" x14ac:dyDescent="0.35">
      <c r="A33" t="s">
        <v>859</v>
      </c>
      <c r="B33" t="s">
        <v>3273</v>
      </c>
      <c r="C33" t="s">
        <v>3287</v>
      </c>
      <c r="D33" t="s">
        <v>4006</v>
      </c>
      <c r="E33" t="s">
        <v>77</v>
      </c>
      <c r="F33" t="s">
        <v>4007</v>
      </c>
      <c r="G33" t="s">
        <v>872</v>
      </c>
      <c r="H33" t="s">
        <v>3971</v>
      </c>
      <c r="I33" t="s">
        <v>3972</v>
      </c>
      <c r="J33" t="s">
        <v>3973</v>
      </c>
    </row>
    <row r="34" spans="1:10" x14ac:dyDescent="0.35">
      <c r="A34" t="s">
        <v>859</v>
      </c>
      <c r="B34" t="s">
        <v>3273</v>
      </c>
      <c r="C34" t="s">
        <v>3287</v>
      </c>
      <c r="D34" t="s">
        <v>4008</v>
      </c>
      <c r="E34" t="s">
        <v>82</v>
      </c>
      <c r="F34" t="s">
        <v>959</v>
      </c>
      <c r="G34" t="s">
        <v>958</v>
      </c>
      <c r="H34" t="s">
        <v>3971</v>
      </c>
      <c r="I34" t="s">
        <v>3972</v>
      </c>
      <c r="J34" t="s">
        <v>3973</v>
      </c>
    </row>
    <row r="35" spans="1:10" x14ac:dyDescent="0.35">
      <c r="A35" t="s">
        <v>859</v>
      </c>
      <c r="B35" t="s">
        <v>3273</v>
      </c>
      <c r="C35" t="s">
        <v>3287</v>
      </c>
      <c r="D35" t="s">
        <v>4009</v>
      </c>
      <c r="E35" t="s">
        <v>90</v>
      </c>
      <c r="F35" t="s">
        <v>3274</v>
      </c>
      <c r="G35" t="s">
        <v>986</v>
      </c>
      <c r="H35" t="s">
        <v>3971</v>
      </c>
      <c r="I35" t="s">
        <v>3972</v>
      </c>
      <c r="J35" t="s">
        <v>3973</v>
      </c>
    </row>
    <row r="36" spans="1:10" x14ac:dyDescent="0.35">
      <c r="A36" t="s">
        <v>859</v>
      </c>
      <c r="B36" t="s">
        <v>3273</v>
      </c>
      <c r="C36" t="s">
        <v>3287</v>
      </c>
      <c r="D36" t="s">
        <v>4010</v>
      </c>
      <c r="E36" t="s">
        <v>697</v>
      </c>
      <c r="F36" t="s">
        <v>3278</v>
      </c>
      <c r="G36" t="s">
        <v>1013</v>
      </c>
      <c r="H36" t="s">
        <v>3971</v>
      </c>
      <c r="I36" t="s">
        <v>3972</v>
      </c>
      <c r="J36" t="s">
        <v>3973</v>
      </c>
    </row>
    <row r="37" spans="1:10" x14ac:dyDescent="0.35">
      <c r="A37" t="s">
        <v>859</v>
      </c>
      <c r="B37" t="s">
        <v>3273</v>
      </c>
      <c r="C37" t="s">
        <v>3287</v>
      </c>
      <c r="D37" t="s">
        <v>4011</v>
      </c>
      <c r="E37" t="s">
        <v>2960</v>
      </c>
      <c r="F37" t="s">
        <v>3280</v>
      </c>
      <c r="G37" t="s">
        <v>1123</v>
      </c>
      <c r="H37" t="s">
        <v>3971</v>
      </c>
      <c r="I37" t="s">
        <v>3972</v>
      </c>
      <c r="J37" t="s">
        <v>3973</v>
      </c>
    </row>
    <row r="38" spans="1:10" x14ac:dyDescent="0.35">
      <c r="A38" t="s">
        <v>859</v>
      </c>
      <c r="B38" t="s">
        <v>3273</v>
      </c>
      <c r="C38" t="s">
        <v>3287</v>
      </c>
      <c r="D38" t="s">
        <v>4012</v>
      </c>
      <c r="E38" t="s">
        <v>785</v>
      </c>
      <c r="F38" t="s">
        <v>3284</v>
      </c>
      <c r="G38" t="s">
        <v>1019</v>
      </c>
      <c r="H38" t="s">
        <v>3971</v>
      </c>
      <c r="I38" t="s">
        <v>3972</v>
      </c>
      <c r="J38" t="s">
        <v>3973</v>
      </c>
    </row>
    <row r="39" spans="1:10" x14ac:dyDescent="0.35">
      <c r="A39" t="s">
        <v>901</v>
      </c>
      <c r="B39" t="s">
        <v>3291</v>
      </c>
      <c r="C39" t="s">
        <v>3307</v>
      </c>
      <c r="D39" t="s">
        <v>4013</v>
      </c>
      <c r="E39" t="s">
        <v>2960</v>
      </c>
      <c r="F39" t="s">
        <v>3304</v>
      </c>
      <c r="G39" t="s">
        <v>1121</v>
      </c>
      <c r="H39" t="s">
        <v>3971</v>
      </c>
      <c r="I39" t="s">
        <v>3972</v>
      </c>
      <c r="J39" t="s">
        <v>3973</v>
      </c>
    </row>
    <row r="40" spans="1:10" x14ac:dyDescent="0.35">
      <c r="A40" t="s">
        <v>901</v>
      </c>
      <c r="B40" t="s">
        <v>3291</v>
      </c>
      <c r="C40" t="s">
        <v>3307</v>
      </c>
      <c r="D40" t="s">
        <v>4014</v>
      </c>
      <c r="E40" t="s">
        <v>748</v>
      </c>
      <c r="F40" t="s">
        <v>3305</v>
      </c>
      <c r="G40" t="s">
        <v>1158</v>
      </c>
      <c r="H40" t="s">
        <v>3971</v>
      </c>
      <c r="I40" t="s">
        <v>3972</v>
      </c>
      <c r="J40" t="s">
        <v>3973</v>
      </c>
    </row>
    <row r="41" spans="1:10" x14ac:dyDescent="0.35">
      <c r="A41" t="s">
        <v>901</v>
      </c>
      <c r="B41" t="s">
        <v>3291</v>
      </c>
      <c r="C41" t="s">
        <v>3307</v>
      </c>
      <c r="D41" t="s">
        <v>4015</v>
      </c>
      <c r="E41" t="s">
        <v>767</v>
      </c>
      <c r="F41" t="s">
        <v>3306</v>
      </c>
      <c r="G41" t="s">
        <v>1121</v>
      </c>
      <c r="H41" t="s">
        <v>3971</v>
      </c>
      <c r="I41" t="s">
        <v>3972</v>
      </c>
      <c r="J41" t="s">
        <v>3973</v>
      </c>
    </row>
    <row r="42" spans="1:10" x14ac:dyDescent="0.35">
      <c r="A42" t="s">
        <v>881</v>
      </c>
      <c r="B42" t="s">
        <v>3291</v>
      </c>
      <c r="C42" t="s">
        <v>3324</v>
      </c>
      <c r="D42" t="s">
        <v>4016</v>
      </c>
      <c r="E42" t="s">
        <v>77</v>
      </c>
      <c r="F42" t="s">
        <v>4017</v>
      </c>
      <c r="G42" t="s">
        <v>872</v>
      </c>
      <c r="H42" t="s">
        <v>3971</v>
      </c>
      <c r="I42" t="s">
        <v>3972</v>
      </c>
      <c r="J42" t="s">
        <v>3973</v>
      </c>
    </row>
    <row r="43" spans="1:10" x14ac:dyDescent="0.35">
      <c r="A43" t="s">
        <v>881</v>
      </c>
      <c r="B43" t="s">
        <v>3291</v>
      </c>
      <c r="C43" t="s">
        <v>3324</v>
      </c>
      <c r="D43" t="s">
        <v>4018</v>
      </c>
      <c r="E43" t="s">
        <v>714</v>
      </c>
      <c r="F43" t="s">
        <v>3318</v>
      </c>
      <c r="G43" t="s">
        <v>3825</v>
      </c>
      <c r="H43" t="s">
        <v>3971</v>
      </c>
      <c r="I43" t="s">
        <v>3972</v>
      </c>
      <c r="J43" t="s">
        <v>3973</v>
      </c>
    </row>
    <row r="44" spans="1:10" x14ac:dyDescent="0.35">
      <c r="A44" t="s">
        <v>881</v>
      </c>
      <c r="B44" t="s">
        <v>3291</v>
      </c>
      <c r="C44" t="s">
        <v>3324</v>
      </c>
      <c r="D44" t="s">
        <v>4019</v>
      </c>
      <c r="E44" t="s">
        <v>731</v>
      </c>
      <c r="F44" t="s">
        <v>3319</v>
      </c>
      <c r="G44" t="s">
        <v>1123</v>
      </c>
      <c r="H44" t="s">
        <v>3971</v>
      </c>
      <c r="I44" t="s">
        <v>3972</v>
      </c>
      <c r="J44" t="s">
        <v>3973</v>
      </c>
    </row>
    <row r="45" spans="1:10" x14ac:dyDescent="0.35">
      <c r="A45" t="s">
        <v>881</v>
      </c>
      <c r="B45" t="s">
        <v>3291</v>
      </c>
      <c r="C45" t="s">
        <v>3324</v>
      </c>
      <c r="D45" t="s">
        <v>4020</v>
      </c>
      <c r="E45" t="s">
        <v>2960</v>
      </c>
      <c r="F45" t="s">
        <v>3320</v>
      </c>
      <c r="G45" t="s">
        <v>1091</v>
      </c>
      <c r="H45" t="s">
        <v>3971</v>
      </c>
      <c r="I45" t="s">
        <v>3972</v>
      </c>
      <c r="J45" t="s">
        <v>3973</v>
      </c>
    </row>
    <row r="46" spans="1:10" x14ac:dyDescent="0.35">
      <c r="A46" t="s">
        <v>881</v>
      </c>
      <c r="B46" t="s">
        <v>3291</v>
      </c>
      <c r="C46" t="s">
        <v>3324</v>
      </c>
      <c r="D46" t="s">
        <v>4021</v>
      </c>
      <c r="E46" t="s">
        <v>767</v>
      </c>
      <c r="F46" t="s">
        <v>3321</v>
      </c>
      <c r="G46" t="s">
        <v>1172</v>
      </c>
      <c r="H46" t="s">
        <v>3971</v>
      </c>
      <c r="I46" t="s">
        <v>3972</v>
      </c>
      <c r="J46" t="s">
        <v>3973</v>
      </c>
    </row>
    <row r="47" spans="1:10" x14ac:dyDescent="0.35">
      <c r="A47" t="s">
        <v>909</v>
      </c>
      <c r="B47" t="s">
        <v>3291</v>
      </c>
      <c r="C47" t="s">
        <v>3341</v>
      </c>
      <c r="D47" t="s">
        <v>4022</v>
      </c>
      <c r="E47" t="s">
        <v>703</v>
      </c>
      <c r="F47" t="s">
        <v>3333</v>
      </c>
      <c r="G47" t="s">
        <v>1026</v>
      </c>
      <c r="H47" t="s">
        <v>3971</v>
      </c>
      <c r="I47" t="s">
        <v>3972</v>
      </c>
      <c r="J47" t="s">
        <v>3973</v>
      </c>
    </row>
    <row r="48" spans="1:10" x14ac:dyDescent="0.35">
      <c r="A48" t="s">
        <v>909</v>
      </c>
      <c r="B48" t="s">
        <v>3291</v>
      </c>
      <c r="C48" t="s">
        <v>3341</v>
      </c>
      <c r="D48" t="s">
        <v>4023</v>
      </c>
      <c r="E48" t="s">
        <v>762</v>
      </c>
      <c r="F48" t="s">
        <v>3335</v>
      </c>
      <c r="G48" t="s">
        <v>1191</v>
      </c>
      <c r="H48" t="s">
        <v>3971</v>
      </c>
      <c r="I48" t="s">
        <v>3972</v>
      </c>
      <c r="J48" t="s">
        <v>3973</v>
      </c>
    </row>
    <row r="49" spans="1:10" x14ac:dyDescent="0.35">
      <c r="A49" t="s">
        <v>909</v>
      </c>
      <c r="B49" t="s">
        <v>3291</v>
      </c>
      <c r="C49" t="s">
        <v>3341</v>
      </c>
      <c r="D49" t="s">
        <v>4024</v>
      </c>
      <c r="E49" t="s">
        <v>767</v>
      </c>
      <c r="F49" t="s">
        <v>3337</v>
      </c>
      <c r="G49" t="s">
        <v>1091</v>
      </c>
      <c r="H49" t="s">
        <v>3971</v>
      </c>
      <c r="I49" t="s">
        <v>3972</v>
      </c>
      <c r="J49" t="s">
        <v>3973</v>
      </c>
    </row>
    <row r="50" spans="1:10" x14ac:dyDescent="0.35">
      <c r="A50" t="s">
        <v>909</v>
      </c>
      <c r="B50" t="s">
        <v>3291</v>
      </c>
      <c r="C50" t="s">
        <v>3341</v>
      </c>
      <c r="D50" t="s">
        <v>4025</v>
      </c>
      <c r="E50" t="s">
        <v>785</v>
      </c>
      <c r="F50" t="s">
        <v>3338</v>
      </c>
      <c r="G50" t="s">
        <v>1019</v>
      </c>
      <c r="H50" t="s">
        <v>3971</v>
      </c>
      <c r="I50" t="s">
        <v>3972</v>
      </c>
      <c r="J50" t="s">
        <v>3973</v>
      </c>
    </row>
    <row r="51" spans="1:10" x14ac:dyDescent="0.35">
      <c r="A51" t="s">
        <v>909</v>
      </c>
      <c r="B51" t="s">
        <v>3291</v>
      </c>
      <c r="C51" t="s">
        <v>3341</v>
      </c>
      <c r="D51" t="s">
        <v>4026</v>
      </c>
      <c r="E51" t="s">
        <v>791</v>
      </c>
      <c r="F51" t="s">
        <v>3339</v>
      </c>
      <c r="G51" t="s">
        <v>1121</v>
      </c>
      <c r="H51" t="s">
        <v>3971</v>
      </c>
      <c r="I51" t="s">
        <v>3972</v>
      </c>
      <c r="J51" t="s">
        <v>3973</v>
      </c>
    </row>
    <row r="52" spans="1:10" x14ac:dyDescent="0.35">
      <c r="A52" t="s">
        <v>909</v>
      </c>
      <c r="B52" t="s">
        <v>3291</v>
      </c>
      <c r="C52" t="s">
        <v>3341</v>
      </c>
      <c r="D52" t="s">
        <v>4027</v>
      </c>
      <c r="E52" t="s">
        <v>845</v>
      </c>
      <c r="F52" t="s">
        <v>3340</v>
      </c>
      <c r="G52" t="s">
        <v>1290</v>
      </c>
      <c r="H52" t="s">
        <v>3971</v>
      </c>
      <c r="I52" t="s">
        <v>3972</v>
      </c>
      <c r="J52" t="s">
        <v>3973</v>
      </c>
    </row>
    <row r="53" spans="1:10" x14ac:dyDescent="0.35">
      <c r="A53" t="s">
        <v>875</v>
      </c>
      <c r="B53" t="s">
        <v>3345</v>
      </c>
      <c r="C53" t="s">
        <v>3358</v>
      </c>
      <c r="D53" t="s">
        <v>4028</v>
      </c>
      <c r="E53" t="s">
        <v>370</v>
      </c>
      <c r="F53" t="s">
        <v>3347</v>
      </c>
      <c r="G53" t="s">
        <v>2012</v>
      </c>
      <c r="H53" t="s">
        <v>3971</v>
      </c>
      <c r="I53" t="s">
        <v>3972</v>
      </c>
      <c r="J53" t="s">
        <v>3973</v>
      </c>
    </row>
    <row r="54" spans="1:10" x14ac:dyDescent="0.35">
      <c r="A54" t="s">
        <v>875</v>
      </c>
      <c r="B54" t="s">
        <v>3345</v>
      </c>
      <c r="C54" t="s">
        <v>3358</v>
      </c>
      <c r="D54" t="s">
        <v>4029</v>
      </c>
      <c r="E54" t="s">
        <v>447</v>
      </c>
      <c r="F54" t="s">
        <v>3351</v>
      </c>
      <c r="G54" t="s">
        <v>1373</v>
      </c>
      <c r="H54" t="s">
        <v>3971</v>
      </c>
      <c r="I54" t="s">
        <v>3972</v>
      </c>
      <c r="J54" t="s">
        <v>3973</v>
      </c>
    </row>
    <row r="55" spans="1:10" x14ac:dyDescent="0.35">
      <c r="A55" t="s">
        <v>913</v>
      </c>
      <c r="B55" t="s">
        <v>3345</v>
      </c>
      <c r="C55" t="s">
        <v>3373</v>
      </c>
      <c r="D55" t="s">
        <v>4030</v>
      </c>
      <c r="E55" t="s">
        <v>241</v>
      </c>
      <c r="F55" t="s">
        <v>3362</v>
      </c>
      <c r="G55" t="s">
        <v>1470</v>
      </c>
      <c r="H55" t="s">
        <v>3971</v>
      </c>
      <c r="I55" t="s">
        <v>3972</v>
      </c>
      <c r="J55" t="s">
        <v>3973</v>
      </c>
    </row>
    <row r="56" spans="1:10" x14ac:dyDescent="0.35">
      <c r="A56" t="s">
        <v>913</v>
      </c>
      <c r="B56" t="s">
        <v>3345</v>
      </c>
      <c r="C56" t="s">
        <v>3373</v>
      </c>
      <c r="D56" t="s">
        <v>4031</v>
      </c>
      <c r="E56" t="s">
        <v>2960</v>
      </c>
      <c r="F56" t="s">
        <v>3367</v>
      </c>
      <c r="G56" t="s">
        <v>1101</v>
      </c>
      <c r="H56" t="s">
        <v>3971</v>
      </c>
      <c r="I56" t="s">
        <v>3972</v>
      </c>
      <c r="J56" t="s">
        <v>3973</v>
      </c>
    </row>
    <row r="57" spans="1:10" x14ac:dyDescent="0.35">
      <c r="A57" t="s">
        <v>913</v>
      </c>
      <c r="B57" t="s">
        <v>3345</v>
      </c>
      <c r="C57" t="s">
        <v>3373</v>
      </c>
      <c r="D57" t="s">
        <v>4032</v>
      </c>
      <c r="E57" t="s">
        <v>762</v>
      </c>
      <c r="F57" t="s">
        <v>3368</v>
      </c>
      <c r="G57" t="s">
        <v>1191</v>
      </c>
      <c r="H57" t="s">
        <v>3971</v>
      </c>
      <c r="I57" t="s">
        <v>3972</v>
      </c>
      <c r="J57" t="s">
        <v>3973</v>
      </c>
    </row>
    <row r="58" spans="1:10" x14ac:dyDescent="0.35">
      <c r="A58" t="s">
        <v>913</v>
      </c>
      <c r="B58" t="s">
        <v>3345</v>
      </c>
      <c r="C58" t="s">
        <v>3373</v>
      </c>
      <c r="D58" t="s">
        <v>4033</v>
      </c>
      <c r="E58" t="s">
        <v>775</v>
      </c>
      <c r="F58" t="s">
        <v>3370</v>
      </c>
      <c r="G58" t="s">
        <v>1146</v>
      </c>
      <c r="H58" t="s">
        <v>3971</v>
      </c>
      <c r="I58" t="s">
        <v>3972</v>
      </c>
      <c r="J58" t="s">
        <v>3973</v>
      </c>
    </row>
    <row r="59" spans="1:10" x14ac:dyDescent="0.35">
      <c r="A59" t="s">
        <v>913</v>
      </c>
      <c r="B59" t="s">
        <v>3345</v>
      </c>
      <c r="C59" t="s">
        <v>3373</v>
      </c>
      <c r="D59" t="s">
        <v>4034</v>
      </c>
      <c r="E59" t="s">
        <v>785</v>
      </c>
      <c r="F59" t="s">
        <v>3371</v>
      </c>
      <c r="G59" t="s">
        <v>1019</v>
      </c>
      <c r="H59" t="s">
        <v>3971</v>
      </c>
      <c r="I59" t="s">
        <v>3972</v>
      </c>
      <c r="J59" t="s">
        <v>3973</v>
      </c>
    </row>
    <row r="60" spans="1:10" x14ac:dyDescent="0.35">
      <c r="A60" t="s">
        <v>907</v>
      </c>
      <c r="B60" t="s">
        <v>3345</v>
      </c>
      <c r="C60" t="s">
        <v>3388</v>
      </c>
      <c r="D60" t="s">
        <v>4035</v>
      </c>
      <c r="E60" t="s">
        <v>703</v>
      </c>
      <c r="F60" t="s">
        <v>3380</v>
      </c>
      <c r="G60" t="s">
        <v>1050</v>
      </c>
      <c r="H60" t="s">
        <v>3971</v>
      </c>
      <c r="I60" t="s">
        <v>3972</v>
      </c>
      <c r="J60" t="s">
        <v>3973</v>
      </c>
    </row>
    <row r="61" spans="1:10" x14ac:dyDescent="0.35">
      <c r="A61" t="s">
        <v>907</v>
      </c>
      <c r="B61" t="s">
        <v>3345</v>
      </c>
      <c r="C61" t="s">
        <v>3388</v>
      </c>
      <c r="D61" t="s">
        <v>4036</v>
      </c>
      <c r="E61" t="s">
        <v>2960</v>
      </c>
      <c r="F61" t="s">
        <v>3381</v>
      </c>
      <c r="G61" t="s">
        <v>1123</v>
      </c>
      <c r="H61" t="s">
        <v>3971</v>
      </c>
      <c r="I61" t="s">
        <v>3972</v>
      </c>
      <c r="J61" t="s">
        <v>3973</v>
      </c>
    </row>
    <row r="62" spans="1:10" x14ac:dyDescent="0.35">
      <c r="A62" t="s">
        <v>907</v>
      </c>
      <c r="B62" t="s">
        <v>3345</v>
      </c>
      <c r="C62" t="s">
        <v>3388</v>
      </c>
      <c r="D62" t="s">
        <v>4037</v>
      </c>
      <c r="E62" t="s">
        <v>762</v>
      </c>
      <c r="F62" t="s">
        <v>3383</v>
      </c>
      <c r="G62" t="s">
        <v>1191</v>
      </c>
      <c r="H62" t="s">
        <v>3971</v>
      </c>
      <c r="I62" t="s">
        <v>3972</v>
      </c>
      <c r="J62" t="s">
        <v>3973</v>
      </c>
    </row>
    <row r="63" spans="1:10" x14ac:dyDescent="0.35">
      <c r="A63" t="s">
        <v>907</v>
      </c>
      <c r="B63" t="s">
        <v>3345</v>
      </c>
      <c r="C63" t="s">
        <v>3388</v>
      </c>
      <c r="D63" t="s">
        <v>4038</v>
      </c>
      <c r="E63" t="s">
        <v>767</v>
      </c>
      <c r="F63" t="s">
        <v>3384</v>
      </c>
      <c r="G63" t="s">
        <v>1246</v>
      </c>
      <c r="H63" t="s">
        <v>3971</v>
      </c>
      <c r="I63" t="s">
        <v>3972</v>
      </c>
      <c r="J63" t="s">
        <v>3973</v>
      </c>
    </row>
    <row r="64" spans="1:10" x14ac:dyDescent="0.35">
      <c r="A64" t="s">
        <v>907</v>
      </c>
      <c r="B64" t="s">
        <v>3345</v>
      </c>
      <c r="C64" t="s">
        <v>3388</v>
      </c>
      <c r="D64" t="s">
        <v>4039</v>
      </c>
      <c r="E64" t="s">
        <v>785</v>
      </c>
      <c r="F64" t="s">
        <v>3385</v>
      </c>
      <c r="G64" t="s">
        <v>1019</v>
      </c>
      <c r="H64" t="s">
        <v>3971</v>
      </c>
      <c r="I64" t="s">
        <v>3972</v>
      </c>
      <c r="J64" t="s">
        <v>3973</v>
      </c>
    </row>
    <row r="65" spans="1:10" x14ac:dyDescent="0.35">
      <c r="A65" t="s">
        <v>907</v>
      </c>
      <c r="B65" t="s">
        <v>3345</v>
      </c>
      <c r="C65" t="s">
        <v>3388</v>
      </c>
      <c r="D65" t="s">
        <v>4040</v>
      </c>
      <c r="E65" t="s">
        <v>791</v>
      </c>
      <c r="F65" t="s">
        <v>3386</v>
      </c>
      <c r="G65" t="s">
        <v>1097</v>
      </c>
      <c r="H65" t="s">
        <v>3971</v>
      </c>
      <c r="I65" t="s">
        <v>3972</v>
      </c>
      <c r="J65" t="s">
        <v>3973</v>
      </c>
    </row>
    <row r="66" spans="1:10" x14ac:dyDescent="0.35">
      <c r="A66" t="s">
        <v>907</v>
      </c>
      <c r="B66" t="s">
        <v>3345</v>
      </c>
      <c r="C66" t="s">
        <v>3388</v>
      </c>
      <c r="D66" t="s">
        <v>4041</v>
      </c>
      <c r="E66" t="s">
        <v>845</v>
      </c>
      <c r="F66" t="s">
        <v>3387</v>
      </c>
      <c r="G66" t="s">
        <v>3841</v>
      </c>
      <c r="H66" t="s">
        <v>3971</v>
      </c>
      <c r="I66" t="s">
        <v>3972</v>
      </c>
      <c r="J66" t="s">
        <v>3973</v>
      </c>
    </row>
    <row r="67" spans="1:10" x14ac:dyDescent="0.35">
      <c r="A67" t="s">
        <v>893</v>
      </c>
      <c r="B67" t="s">
        <v>3392</v>
      </c>
      <c r="C67" t="s">
        <v>3410</v>
      </c>
      <c r="D67" t="s">
        <v>4042</v>
      </c>
      <c r="E67" t="s">
        <v>90</v>
      </c>
      <c r="F67" t="s">
        <v>3393</v>
      </c>
      <c r="G67" t="s">
        <v>4043</v>
      </c>
      <c r="H67" t="s">
        <v>3971</v>
      </c>
      <c r="I67" t="s">
        <v>3972</v>
      </c>
      <c r="J67" t="s">
        <v>3973</v>
      </c>
    </row>
    <row r="68" spans="1:10" x14ac:dyDescent="0.35">
      <c r="A68" t="s">
        <v>893</v>
      </c>
      <c r="B68" t="s">
        <v>3392</v>
      </c>
      <c r="C68" t="s">
        <v>3410</v>
      </c>
      <c r="D68" t="s">
        <v>4044</v>
      </c>
      <c r="E68" t="s">
        <v>215</v>
      </c>
      <c r="F68" t="s">
        <v>3395</v>
      </c>
      <c r="G68" t="s">
        <v>4045</v>
      </c>
      <c r="H68" t="s">
        <v>3971</v>
      </c>
      <c r="I68" t="s">
        <v>3972</v>
      </c>
      <c r="J68" t="s">
        <v>3973</v>
      </c>
    </row>
    <row r="69" spans="1:10" x14ac:dyDescent="0.35">
      <c r="A69" t="s">
        <v>893</v>
      </c>
      <c r="B69" t="s">
        <v>3392</v>
      </c>
      <c r="C69" t="s">
        <v>3410</v>
      </c>
      <c r="D69" t="s">
        <v>4046</v>
      </c>
      <c r="E69" t="s">
        <v>370</v>
      </c>
      <c r="F69" t="s">
        <v>3398</v>
      </c>
      <c r="G69" t="s">
        <v>2022</v>
      </c>
      <c r="H69" t="s">
        <v>3971</v>
      </c>
      <c r="I69" t="s">
        <v>3972</v>
      </c>
      <c r="J69" t="s">
        <v>3973</v>
      </c>
    </row>
    <row r="70" spans="1:10" x14ac:dyDescent="0.35">
      <c r="A70" t="s">
        <v>893</v>
      </c>
      <c r="B70" t="s">
        <v>3392</v>
      </c>
      <c r="C70" t="s">
        <v>3410</v>
      </c>
      <c r="D70" t="s">
        <v>4047</v>
      </c>
      <c r="E70" t="s">
        <v>2960</v>
      </c>
      <c r="F70" t="s">
        <v>3401</v>
      </c>
      <c r="G70" t="s">
        <v>4048</v>
      </c>
      <c r="H70" t="s">
        <v>3971</v>
      </c>
      <c r="I70" t="s">
        <v>3972</v>
      </c>
      <c r="J70" t="s">
        <v>3973</v>
      </c>
    </row>
    <row r="71" spans="1:10" x14ac:dyDescent="0.35">
      <c r="A71" t="s">
        <v>893</v>
      </c>
      <c r="B71" t="s">
        <v>3392</v>
      </c>
      <c r="C71" t="s">
        <v>3410</v>
      </c>
      <c r="D71" t="s">
        <v>4049</v>
      </c>
      <c r="E71" t="s">
        <v>748</v>
      </c>
      <c r="F71" t="s">
        <v>3402</v>
      </c>
      <c r="G71" t="s">
        <v>1160</v>
      </c>
      <c r="H71" t="s">
        <v>3971</v>
      </c>
      <c r="I71" t="s">
        <v>3972</v>
      </c>
      <c r="J71" t="s">
        <v>3973</v>
      </c>
    </row>
    <row r="72" spans="1:10" x14ac:dyDescent="0.35">
      <c r="A72" t="s">
        <v>893</v>
      </c>
      <c r="B72" t="s">
        <v>3392</v>
      </c>
      <c r="C72" t="s">
        <v>3410</v>
      </c>
      <c r="D72" t="s">
        <v>4050</v>
      </c>
      <c r="E72" t="s">
        <v>767</v>
      </c>
      <c r="F72" t="s">
        <v>3404</v>
      </c>
      <c r="G72" t="s">
        <v>4051</v>
      </c>
      <c r="H72" t="s">
        <v>3971</v>
      </c>
      <c r="I72" t="s">
        <v>3972</v>
      </c>
      <c r="J72" t="s">
        <v>3973</v>
      </c>
    </row>
    <row r="73" spans="1:10" x14ac:dyDescent="0.35">
      <c r="A73" t="s">
        <v>893</v>
      </c>
      <c r="B73" t="s">
        <v>3392</v>
      </c>
      <c r="C73" t="s">
        <v>3410</v>
      </c>
      <c r="D73" t="s">
        <v>4052</v>
      </c>
      <c r="E73" t="s">
        <v>775</v>
      </c>
      <c r="F73" t="s">
        <v>3405</v>
      </c>
      <c r="G73" t="s">
        <v>1270</v>
      </c>
      <c r="H73" t="s">
        <v>3971</v>
      </c>
      <c r="I73" t="s">
        <v>3972</v>
      </c>
      <c r="J73" t="s">
        <v>3973</v>
      </c>
    </row>
    <row r="74" spans="1:10" x14ac:dyDescent="0.35">
      <c r="A74" t="s">
        <v>893</v>
      </c>
      <c r="B74" t="s">
        <v>3392</v>
      </c>
      <c r="C74" t="s">
        <v>3410</v>
      </c>
      <c r="D74" t="s">
        <v>4053</v>
      </c>
      <c r="E74" t="s">
        <v>785</v>
      </c>
      <c r="F74" t="s">
        <v>3406</v>
      </c>
      <c r="G74" t="s">
        <v>1019</v>
      </c>
      <c r="H74" t="s">
        <v>3971</v>
      </c>
      <c r="I74" t="s">
        <v>3972</v>
      </c>
      <c r="J74" t="s">
        <v>3973</v>
      </c>
    </row>
    <row r="75" spans="1:10" x14ac:dyDescent="0.35">
      <c r="A75" t="s">
        <v>893</v>
      </c>
      <c r="B75" t="s">
        <v>3392</v>
      </c>
      <c r="C75" t="s">
        <v>3410</v>
      </c>
      <c r="D75" t="s">
        <v>4054</v>
      </c>
      <c r="E75" t="s">
        <v>791</v>
      </c>
      <c r="F75" t="s">
        <v>3407</v>
      </c>
      <c r="G75" t="s">
        <v>4055</v>
      </c>
      <c r="H75" t="s">
        <v>3971</v>
      </c>
      <c r="I75" t="s">
        <v>3972</v>
      </c>
      <c r="J75" t="s">
        <v>3973</v>
      </c>
    </row>
    <row r="76" spans="1:10" x14ac:dyDescent="0.35">
      <c r="A76" t="s">
        <v>893</v>
      </c>
      <c r="B76" t="s">
        <v>3392</v>
      </c>
      <c r="C76" t="s">
        <v>3410</v>
      </c>
      <c r="D76" t="s">
        <v>4056</v>
      </c>
      <c r="E76" t="s">
        <v>845</v>
      </c>
      <c r="F76" t="s">
        <v>3409</v>
      </c>
      <c r="G76" t="s">
        <v>1290</v>
      </c>
      <c r="H76" t="s">
        <v>3971</v>
      </c>
      <c r="I76" t="s">
        <v>3972</v>
      </c>
      <c r="J76" t="s">
        <v>3973</v>
      </c>
    </row>
    <row r="77" spans="1:10" x14ac:dyDescent="0.35">
      <c r="A77" t="s">
        <v>887</v>
      </c>
      <c r="B77" t="s">
        <v>3392</v>
      </c>
      <c r="C77" t="s">
        <v>3423</v>
      </c>
      <c r="D77" t="s">
        <v>4057</v>
      </c>
      <c r="E77" t="s">
        <v>164</v>
      </c>
      <c r="F77" t="s">
        <v>3414</v>
      </c>
      <c r="G77" t="s">
        <v>853</v>
      </c>
      <c r="H77" t="s">
        <v>3971</v>
      </c>
      <c r="I77" t="s">
        <v>3972</v>
      </c>
      <c r="J77" t="s">
        <v>3973</v>
      </c>
    </row>
    <row r="78" spans="1:10" x14ac:dyDescent="0.35">
      <c r="A78" t="s">
        <v>887</v>
      </c>
      <c r="B78" t="s">
        <v>3392</v>
      </c>
      <c r="C78" t="s">
        <v>3423</v>
      </c>
      <c r="D78" t="s">
        <v>4058</v>
      </c>
      <c r="E78" t="s">
        <v>2960</v>
      </c>
      <c r="F78" t="s">
        <v>3418</v>
      </c>
      <c r="G78" t="s">
        <v>4059</v>
      </c>
      <c r="H78" t="s">
        <v>3971</v>
      </c>
      <c r="I78" t="s">
        <v>3972</v>
      </c>
      <c r="J78" t="s">
        <v>3973</v>
      </c>
    </row>
    <row r="79" spans="1:10" x14ac:dyDescent="0.35">
      <c r="A79" t="s">
        <v>887</v>
      </c>
      <c r="B79" t="s">
        <v>3392</v>
      </c>
      <c r="C79" t="s">
        <v>3423</v>
      </c>
      <c r="D79" t="s">
        <v>4060</v>
      </c>
      <c r="E79" t="s">
        <v>748</v>
      </c>
      <c r="F79" t="s">
        <v>3419</v>
      </c>
      <c r="G79" t="s">
        <v>1162</v>
      </c>
      <c r="H79" t="s">
        <v>3971</v>
      </c>
      <c r="I79" t="s">
        <v>3972</v>
      </c>
      <c r="J79" t="s">
        <v>3973</v>
      </c>
    </row>
    <row r="80" spans="1:10" x14ac:dyDescent="0.35">
      <c r="A80" t="s">
        <v>887</v>
      </c>
      <c r="B80" t="s">
        <v>3392</v>
      </c>
      <c r="C80" t="s">
        <v>3423</v>
      </c>
      <c r="D80" t="s">
        <v>4061</v>
      </c>
      <c r="E80" t="s">
        <v>762</v>
      </c>
      <c r="F80" t="s">
        <v>1192</v>
      </c>
      <c r="G80" t="s">
        <v>1191</v>
      </c>
      <c r="H80" t="s">
        <v>3971</v>
      </c>
      <c r="I80" t="s">
        <v>3972</v>
      </c>
      <c r="J80" t="s">
        <v>3973</v>
      </c>
    </row>
    <row r="81" spans="1:10" x14ac:dyDescent="0.35">
      <c r="A81" t="s">
        <v>887</v>
      </c>
      <c r="B81" t="s">
        <v>3392</v>
      </c>
      <c r="C81" t="s">
        <v>3423</v>
      </c>
      <c r="D81" t="s">
        <v>4062</v>
      </c>
      <c r="E81" t="s">
        <v>767</v>
      </c>
      <c r="F81" t="s">
        <v>3420</v>
      </c>
      <c r="G81" t="s">
        <v>4063</v>
      </c>
      <c r="H81" t="s">
        <v>3971</v>
      </c>
      <c r="I81" t="s">
        <v>3972</v>
      </c>
      <c r="J81" t="s">
        <v>3973</v>
      </c>
    </row>
    <row r="82" spans="1:10" x14ac:dyDescent="0.35">
      <c r="A82" t="s">
        <v>887</v>
      </c>
      <c r="B82" t="s">
        <v>3392</v>
      </c>
      <c r="C82" t="s">
        <v>3423</v>
      </c>
      <c r="D82" t="s">
        <v>4064</v>
      </c>
      <c r="E82" t="s">
        <v>785</v>
      </c>
      <c r="F82" t="s">
        <v>3421</v>
      </c>
      <c r="G82" t="s">
        <v>1019</v>
      </c>
      <c r="H82" t="s">
        <v>3971</v>
      </c>
      <c r="I82" t="s">
        <v>3972</v>
      </c>
      <c r="J82" t="s">
        <v>3973</v>
      </c>
    </row>
    <row r="83" spans="1:10" x14ac:dyDescent="0.35">
      <c r="A83" t="s">
        <v>887</v>
      </c>
      <c r="B83" t="s">
        <v>3392</v>
      </c>
      <c r="C83" t="s">
        <v>3423</v>
      </c>
      <c r="D83" t="s">
        <v>4065</v>
      </c>
      <c r="E83" t="s">
        <v>845</v>
      </c>
      <c r="F83" t="s">
        <v>3422</v>
      </c>
      <c r="G83" t="s">
        <v>1290</v>
      </c>
      <c r="H83" t="s">
        <v>3971</v>
      </c>
      <c r="I83" t="s">
        <v>3972</v>
      </c>
      <c r="J83" t="s">
        <v>3973</v>
      </c>
    </row>
    <row r="84" spans="1:10" x14ac:dyDescent="0.35">
      <c r="A84" t="s">
        <v>903</v>
      </c>
      <c r="B84" t="s">
        <v>3392</v>
      </c>
      <c r="C84" t="s">
        <v>3438</v>
      </c>
      <c r="D84" t="s">
        <v>4066</v>
      </c>
      <c r="E84" t="s">
        <v>697</v>
      </c>
      <c r="F84" t="s">
        <v>3431</v>
      </c>
      <c r="G84" t="s">
        <v>1013</v>
      </c>
      <c r="H84" t="s">
        <v>3971</v>
      </c>
      <c r="I84" t="s">
        <v>3972</v>
      </c>
      <c r="J84" t="s">
        <v>3973</v>
      </c>
    </row>
    <row r="85" spans="1:10" x14ac:dyDescent="0.35">
      <c r="A85" t="s">
        <v>903</v>
      </c>
      <c r="B85" t="s">
        <v>3392</v>
      </c>
      <c r="C85" t="s">
        <v>3438</v>
      </c>
      <c r="D85" t="s">
        <v>4067</v>
      </c>
      <c r="E85" t="s">
        <v>2960</v>
      </c>
      <c r="F85" t="s">
        <v>3432</v>
      </c>
      <c r="G85" t="s">
        <v>4068</v>
      </c>
      <c r="H85" t="s">
        <v>3971</v>
      </c>
      <c r="I85" t="s">
        <v>3972</v>
      </c>
      <c r="J85" t="s">
        <v>3973</v>
      </c>
    </row>
    <row r="86" spans="1:10" x14ac:dyDescent="0.35">
      <c r="A86" t="s">
        <v>903</v>
      </c>
      <c r="B86" t="s">
        <v>3392</v>
      </c>
      <c r="C86" t="s">
        <v>3438</v>
      </c>
      <c r="D86" t="s">
        <v>4069</v>
      </c>
      <c r="E86" t="s">
        <v>748</v>
      </c>
      <c r="F86" t="s">
        <v>3433</v>
      </c>
      <c r="G86" t="s">
        <v>1156</v>
      </c>
      <c r="H86" t="s">
        <v>3971</v>
      </c>
      <c r="I86" t="s">
        <v>3972</v>
      </c>
      <c r="J86" t="s">
        <v>3973</v>
      </c>
    </row>
    <row r="87" spans="1:10" x14ac:dyDescent="0.35">
      <c r="A87" t="s">
        <v>903</v>
      </c>
      <c r="B87" t="s">
        <v>3392</v>
      </c>
      <c r="C87" t="s">
        <v>3438</v>
      </c>
      <c r="D87" t="s">
        <v>4070</v>
      </c>
      <c r="E87" t="s">
        <v>762</v>
      </c>
      <c r="F87" t="s">
        <v>3335</v>
      </c>
      <c r="G87" t="s">
        <v>1191</v>
      </c>
      <c r="H87" t="s">
        <v>3971</v>
      </c>
      <c r="I87" t="s">
        <v>3972</v>
      </c>
      <c r="J87" t="s">
        <v>3973</v>
      </c>
    </row>
    <row r="88" spans="1:10" x14ac:dyDescent="0.35">
      <c r="A88" t="s">
        <v>903</v>
      </c>
      <c r="B88" t="s">
        <v>3392</v>
      </c>
      <c r="C88" t="s">
        <v>3438</v>
      </c>
      <c r="D88" t="s">
        <v>4071</v>
      </c>
      <c r="E88" t="s">
        <v>767</v>
      </c>
      <c r="F88" t="s">
        <v>3434</v>
      </c>
      <c r="G88" t="s">
        <v>1121</v>
      </c>
      <c r="H88" t="s">
        <v>3971</v>
      </c>
      <c r="I88" t="s">
        <v>3972</v>
      </c>
      <c r="J88" t="s">
        <v>3973</v>
      </c>
    </row>
    <row r="89" spans="1:10" x14ac:dyDescent="0.35">
      <c r="A89" t="s">
        <v>903</v>
      </c>
      <c r="B89" t="s">
        <v>3392</v>
      </c>
      <c r="C89" t="s">
        <v>3438</v>
      </c>
      <c r="D89" t="s">
        <v>4072</v>
      </c>
      <c r="E89" t="s">
        <v>785</v>
      </c>
      <c r="F89" t="s">
        <v>3435</v>
      </c>
      <c r="G89" t="s">
        <v>1019</v>
      </c>
      <c r="H89" t="s">
        <v>3971</v>
      </c>
      <c r="I89" t="s">
        <v>3972</v>
      </c>
      <c r="J89" t="s">
        <v>3973</v>
      </c>
    </row>
    <row r="90" spans="1:10" x14ac:dyDescent="0.35">
      <c r="A90" t="s">
        <v>903</v>
      </c>
      <c r="B90" t="s">
        <v>3392</v>
      </c>
      <c r="C90" t="s">
        <v>3438</v>
      </c>
      <c r="D90" t="s">
        <v>4073</v>
      </c>
      <c r="E90" t="s">
        <v>791</v>
      </c>
      <c r="F90" t="s">
        <v>3436</v>
      </c>
      <c r="G90" t="s">
        <v>1121</v>
      </c>
      <c r="H90" t="s">
        <v>3971</v>
      </c>
      <c r="I90" t="s">
        <v>3972</v>
      </c>
      <c r="J90" t="s">
        <v>3973</v>
      </c>
    </row>
    <row r="91" spans="1:10" x14ac:dyDescent="0.35">
      <c r="A91" t="s">
        <v>903</v>
      </c>
      <c r="B91" t="s">
        <v>3392</v>
      </c>
      <c r="C91" t="s">
        <v>3438</v>
      </c>
      <c r="D91" t="s">
        <v>4074</v>
      </c>
      <c r="E91" t="s">
        <v>845</v>
      </c>
      <c r="F91" t="s">
        <v>3437</v>
      </c>
      <c r="G91" t="s">
        <v>1290</v>
      </c>
      <c r="H91" t="s">
        <v>3971</v>
      </c>
      <c r="I91" t="s">
        <v>3972</v>
      </c>
      <c r="J91" t="s">
        <v>3973</v>
      </c>
    </row>
    <row r="92" spans="1:10" x14ac:dyDescent="0.35">
      <c r="A92" t="s">
        <v>885</v>
      </c>
      <c r="B92" t="s">
        <v>3442</v>
      </c>
      <c r="C92" t="s">
        <v>3457</v>
      </c>
      <c r="D92" t="s">
        <v>4075</v>
      </c>
      <c r="E92" t="s">
        <v>370</v>
      </c>
      <c r="F92" t="s">
        <v>3445</v>
      </c>
      <c r="G92" t="s">
        <v>2022</v>
      </c>
      <c r="H92" t="s">
        <v>3971</v>
      </c>
      <c r="I92" t="s">
        <v>3972</v>
      </c>
      <c r="J92" t="s">
        <v>3973</v>
      </c>
    </row>
    <row r="93" spans="1:10" x14ac:dyDescent="0.35">
      <c r="A93" t="s">
        <v>885</v>
      </c>
      <c r="B93" t="s">
        <v>3442</v>
      </c>
      <c r="C93" t="s">
        <v>3457</v>
      </c>
      <c r="D93" t="s">
        <v>4076</v>
      </c>
      <c r="E93" t="s">
        <v>703</v>
      </c>
      <c r="F93" t="s">
        <v>3451</v>
      </c>
      <c r="G93" t="s">
        <v>1038</v>
      </c>
      <c r="H93" t="s">
        <v>3971</v>
      </c>
      <c r="I93" t="s">
        <v>3972</v>
      </c>
      <c r="J93" t="s">
        <v>3973</v>
      </c>
    </row>
    <row r="94" spans="1:10" x14ac:dyDescent="0.35">
      <c r="A94" t="s">
        <v>885</v>
      </c>
      <c r="B94" t="s">
        <v>3442</v>
      </c>
      <c r="C94" t="s">
        <v>3457</v>
      </c>
      <c r="D94" t="s">
        <v>4077</v>
      </c>
      <c r="E94" t="s">
        <v>723</v>
      </c>
      <c r="F94" t="s">
        <v>3453</v>
      </c>
      <c r="G94" t="s">
        <v>1195</v>
      </c>
      <c r="H94" t="s">
        <v>3971</v>
      </c>
      <c r="I94" t="s">
        <v>3972</v>
      </c>
      <c r="J94" t="s">
        <v>3973</v>
      </c>
    </row>
    <row r="95" spans="1:10" x14ac:dyDescent="0.35">
      <c r="A95" t="s">
        <v>885</v>
      </c>
      <c r="B95" t="s">
        <v>3442</v>
      </c>
      <c r="C95" t="s">
        <v>3457</v>
      </c>
      <c r="D95" t="s">
        <v>4078</v>
      </c>
      <c r="E95" t="s">
        <v>2960</v>
      </c>
      <c r="F95" t="s">
        <v>3454</v>
      </c>
      <c r="G95" t="s">
        <v>1121</v>
      </c>
      <c r="H95" t="s">
        <v>3971</v>
      </c>
      <c r="I95" t="s">
        <v>3972</v>
      </c>
      <c r="J95" t="s">
        <v>3973</v>
      </c>
    </row>
    <row r="96" spans="1:10" x14ac:dyDescent="0.35">
      <c r="A96" t="s">
        <v>885</v>
      </c>
      <c r="B96" t="s">
        <v>3442</v>
      </c>
      <c r="C96" t="s">
        <v>3457</v>
      </c>
      <c r="D96" t="s">
        <v>4079</v>
      </c>
      <c r="E96" t="s">
        <v>748</v>
      </c>
      <c r="F96" t="s">
        <v>3455</v>
      </c>
      <c r="G96" t="s">
        <v>1158</v>
      </c>
      <c r="H96" t="s">
        <v>3971</v>
      </c>
      <c r="I96" t="s">
        <v>3972</v>
      </c>
      <c r="J96" t="s">
        <v>3973</v>
      </c>
    </row>
    <row r="97" spans="1:10" x14ac:dyDescent="0.35">
      <c r="A97" t="s">
        <v>885</v>
      </c>
      <c r="B97" t="s">
        <v>3442</v>
      </c>
      <c r="C97" t="s">
        <v>3457</v>
      </c>
      <c r="D97" t="s">
        <v>4080</v>
      </c>
      <c r="E97" t="s">
        <v>762</v>
      </c>
      <c r="F97" t="s">
        <v>1192</v>
      </c>
      <c r="G97" t="s">
        <v>1191</v>
      </c>
      <c r="H97" t="s">
        <v>3971</v>
      </c>
      <c r="I97" t="s">
        <v>3972</v>
      </c>
      <c r="J97" t="s">
        <v>3973</v>
      </c>
    </row>
    <row r="98" spans="1:10" x14ac:dyDescent="0.35">
      <c r="A98" t="s">
        <v>885</v>
      </c>
      <c r="B98" t="s">
        <v>3442</v>
      </c>
      <c r="C98" t="s">
        <v>3457</v>
      </c>
      <c r="D98" t="s">
        <v>4081</v>
      </c>
      <c r="E98" t="s">
        <v>767</v>
      </c>
      <c r="F98" t="s">
        <v>3456</v>
      </c>
      <c r="G98" t="s">
        <v>1111</v>
      </c>
      <c r="H98" t="s">
        <v>3971</v>
      </c>
      <c r="I98" t="s">
        <v>3972</v>
      </c>
      <c r="J98" t="s">
        <v>3973</v>
      </c>
    </row>
    <row r="99" spans="1:10" x14ac:dyDescent="0.35">
      <c r="A99" t="s">
        <v>897</v>
      </c>
      <c r="B99" t="s">
        <v>3442</v>
      </c>
      <c r="C99" t="s">
        <v>3475</v>
      </c>
      <c r="D99" t="s">
        <v>4082</v>
      </c>
      <c r="E99" t="s">
        <v>90</v>
      </c>
      <c r="F99" t="s">
        <v>3460</v>
      </c>
      <c r="G99" t="s">
        <v>986</v>
      </c>
      <c r="H99" t="s">
        <v>3971</v>
      </c>
      <c r="I99" t="s">
        <v>3972</v>
      </c>
      <c r="J99" t="s">
        <v>3973</v>
      </c>
    </row>
    <row r="100" spans="1:10" x14ac:dyDescent="0.35">
      <c r="A100" t="s">
        <v>897</v>
      </c>
      <c r="B100" t="s">
        <v>3442</v>
      </c>
      <c r="C100" t="s">
        <v>3475</v>
      </c>
      <c r="D100" t="s">
        <v>4083</v>
      </c>
      <c r="E100" t="s">
        <v>697</v>
      </c>
      <c r="F100" t="s">
        <v>3468</v>
      </c>
      <c r="G100" t="s">
        <v>1013</v>
      </c>
      <c r="H100" t="s">
        <v>3971</v>
      </c>
      <c r="I100" t="s">
        <v>3972</v>
      </c>
      <c r="J100" t="s">
        <v>3973</v>
      </c>
    </row>
    <row r="101" spans="1:10" x14ac:dyDescent="0.35">
      <c r="A101" t="s">
        <v>897</v>
      </c>
      <c r="B101" t="s">
        <v>3442</v>
      </c>
      <c r="C101" t="s">
        <v>3475</v>
      </c>
      <c r="D101" t="s">
        <v>4084</v>
      </c>
      <c r="E101" t="s">
        <v>2960</v>
      </c>
      <c r="F101" t="s">
        <v>3472</v>
      </c>
      <c r="G101" t="s">
        <v>1115</v>
      </c>
      <c r="H101" t="s">
        <v>3971</v>
      </c>
      <c r="I101" t="s">
        <v>3972</v>
      </c>
      <c r="J101" t="s">
        <v>3973</v>
      </c>
    </row>
    <row r="102" spans="1:10" x14ac:dyDescent="0.35">
      <c r="A102" t="s">
        <v>897</v>
      </c>
      <c r="B102" t="s">
        <v>3442</v>
      </c>
      <c r="C102" t="s">
        <v>3475</v>
      </c>
      <c r="D102" t="s">
        <v>4085</v>
      </c>
      <c r="E102" t="s">
        <v>748</v>
      </c>
      <c r="F102" t="s">
        <v>1159</v>
      </c>
      <c r="G102" t="s">
        <v>1158</v>
      </c>
      <c r="H102" t="s">
        <v>3971</v>
      </c>
      <c r="I102" t="s">
        <v>3972</v>
      </c>
      <c r="J102" t="s">
        <v>3973</v>
      </c>
    </row>
    <row r="103" spans="1:10" x14ac:dyDescent="0.35">
      <c r="A103" t="s">
        <v>897</v>
      </c>
      <c r="B103" t="s">
        <v>3442</v>
      </c>
      <c r="C103" t="s">
        <v>3475</v>
      </c>
      <c r="D103" t="s">
        <v>4086</v>
      </c>
      <c r="E103" t="s">
        <v>762</v>
      </c>
      <c r="F103" t="s">
        <v>1192</v>
      </c>
      <c r="G103" t="s">
        <v>1191</v>
      </c>
      <c r="H103" t="s">
        <v>3971</v>
      </c>
      <c r="I103" t="s">
        <v>3972</v>
      </c>
      <c r="J103" t="s">
        <v>3973</v>
      </c>
    </row>
    <row r="104" spans="1:10" x14ac:dyDescent="0.35">
      <c r="A104" t="s">
        <v>897</v>
      </c>
      <c r="B104" t="s">
        <v>3442</v>
      </c>
      <c r="C104" t="s">
        <v>3475</v>
      </c>
      <c r="D104" t="s">
        <v>4087</v>
      </c>
      <c r="E104" t="s">
        <v>767</v>
      </c>
      <c r="F104" t="s">
        <v>3473</v>
      </c>
      <c r="G104" t="s">
        <v>1111</v>
      </c>
      <c r="H104" t="s">
        <v>3971</v>
      </c>
      <c r="I104" t="s">
        <v>3972</v>
      </c>
      <c r="J104" t="s">
        <v>3973</v>
      </c>
    </row>
    <row r="105" spans="1:10" x14ac:dyDescent="0.35">
      <c r="A105" t="s">
        <v>897</v>
      </c>
      <c r="B105" t="s">
        <v>3442</v>
      </c>
      <c r="C105" t="s">
        <v>3475</v>
      </c>
      <c r="D105" t="s">
        <v>4088</v>
      </c>
      <c r="E105" t="s">
        <v>791</v>
      </c>
      <c r="F105" t="s">
        <v>3474</v>
      </c>
      <c r="G105" t="s">
        <v>1121</v>
      </c>
      <c r="H105" t="s">
        <v>3971</v>
      </c>
      <c r="I105" t="s">
        <v>3972</v>
      </c>
      <c r="J105" t="s">
        <v>3973</v>
      </c>
    </row>
    <row r="106" spans="1:10" x14ac:dyDescent="0.35">
      <c r="A106" t="s">
        <v>879</v>
      </c>
      <c r="B106" t="s">
        <v>3442</v>
      </c>
      <c r="C106" t="s">
        <v>3492</v>
      </c>
      <c r="D106" t="s">
        <v>4089</v>
      </c>
      <c r="E106" t="s">
        <v>370</v>
      </c>
      <c r="F106" t="s">
        <v>3483</v>
      </c>
      <c r="G106" t="s">
        <v>4090</v>
      </c>
      <c r="H106" t="s">
        <v>3971</v>
      </c>
      <c r="I106" t="s">
        <v>3972</v>
      </c>
      <c r="J106" t="s">
        <v>3973</v>
      </c>
    </row>
    <row r="107" spans="1:10" x14ac:dyDescent="0.35">
      <c r="A107" t="s">
        <v>879</v>
      </c>
      <c r="B107" t="s">
        <v>3442</v>
      </c>
      <c r="C107" t="s">
        <v>3492</v>
      </c>
      <c r="D107" t="s">
        <v>4091</v>
      </c>
      <c r="E107" t="s">
        <v>703</v>
      </c>
      <c r="F107" t="s">
        <v>3485</v>
      </c>
      <c r="G107" t="s">
        <v>1024</v>
      </c>
      <c r="H107" t="s">
        <v>3971</v>
      </c>
      <c r="I107" t="s">
        <v>3972</v>
      </c>
      <c r="J107" t="s">
        <v>3973</v>
      </c>
    </row>
    <row r="108" spans="1:10" x14ac:dyDescent="0.35">
      <c r="A108" t="s">
        <v>879</v>
      </c>
      <c r="B108" t="s">
        <v>3442</v>
      </c>
      <c r="C108" t="s">
        <v>3492</v>
      </c>
      <c r="D108" t="s">
        <v>4092</v>
      </c>
      <c r="E108" t="s">
        <v>731</v>
      </c>
      <c r="F108" t="s">
        <v>3487</v>
      </c>
      <c r="G108" t="s">
        <v>1123</v>
      </c>
      <c r="H108" t="s">
        <v>3971</v>
      </c>
      <c r="I108" t="s">
        <v>3972</v>
      </c>
      <c r="J108" t="s">
        <v>3973</v>
      </c>
    </row>
    <row r="109" spans="1:10" x14ac:dyDescent="0.35">
      <c r="A109" t="s">
        <v>879</v>
      </c>
      <c r="B109" t="s">
        <v>3442</v>
      </c>
      <c r="C109" t="s">
        <v>3492</v>
      </c>
      <c r="D109" t="s">
        <v>4093</v>
      </c>
      <c r="E109" t="s">
        <v>2960</v>
      </c>
      <c r="F109" t="s">
        <v>3488</v>
      </c>
      <c r="G109" t="s">
        <v>4094</v>
      </c>
      <c r="H109" t="s">
        <v>3971</v>
      </c>
      <c r="I109" t="s">
        <v>3972</v>
      </c>
      <c r="J109" t="s">
        <v>3973</v>
      </c>
    </row>
    <row r="110" spans="1:10" x14ac:dyDescent="0.35">
      <c r="A110" t="s">
        <v>879</v>
      </c>
      <c r="B110" t="s">
        <v>3442</v>
      </c>
      <c r="C110" t="s">
        <v>3492</v>
      </c>
      <c r="D110" t="s">
        <v>4095</v>
      </c>
      <c r="E110" t="s">
        <v>762</v>
      </c>
      <c r="F110" t="s">
        <v>1192</v>
      </c>
      <c r="G110" t="s">
        <v>1191</v>
      </c>
      <c r="H110" t="s">
        <v>3971</v>
      </c>
      <c r="I110" t="s">
        <v>3972</v>
      </c>
      <c r="J110" t="s">
        <v>3973</v>
      </c>
    </row>
    <row r="111" spans="1:10" x14ac:dyDescent="0.35">
      <c r="A111" t="s">
        <v>879</v>
      </c>
      <c r="B111" t="s">
        <v>3442</v>
      </c>
      <c r="C111" t="s">
        <v>3492</v>
      </c>
      <c r="D111" t="s">
        <v>4096</v>
      </c>
      <c r="E111" t="s">
        <v>767</v>
      </c>
      <c r="F111" t="s">
        <v>3489</v>
      </c>
      <c r="G111" t="s">
        <v>4097</v>
      </c>
      <c r="H111" t="s">
        <v>3971</v>
      </c>
      <c r="I111" t="s">
        <v>3972</v>
      </c>
      <c r="J111" t="s">
        <v>3973</v>
      </c>
    </row>
    <row r="112" spans="1:10" x14ac:dyDescent="0.35">
      <c r="A112" t="s">
        <v>879</v>
      </c>
      <c r="B112" t="s">
        <v>3442</v>
      </c>
      <c r="C112" t="s">
        <v>3492</v>
      </c>
      <c r="D112" t="s">
        <v>4098</v>
      </c>
      <c r="E112" t="s">
        <v>785</v>
      </c>
      <c r="F112" t="s">
        <v>3490</v>
      </c>
      <c r="G112" t="s">
        <v>1019</v>
      </c>
      <c r="H112" t="s">
        <v>3971</v>
      </c>
      <c r="I112" t="s">
        <v>3972</v>
      </c>
      <c r="J112" t="s">
        <v>3973</v>
      </c>
    </row>
    <row r="113" spans="1:10" x14ac:dyDescent="0.35">
      <c r="A113" t="s">
        <v>879</v>
      </c>
      <c r="B113" t="s">
        <v>3442</v>
      </c>
      <c r="C113" t="s">
        <v>3492</v>
      </c>
      <c r="D113" t="s">
        <v>4099</v>
      </c>
      <c r="E113" t="s">
        <v>791</v>
      </c>
      <c r="F113" t="s">
        <v>3491</v>
      </c>
      <c r="G113" t="s">
        <v>1121</v>
      </c>
      <c r="H113" t="s">
        <v>3971</v>
      </c>
      <c r="I113" t="s">
        <v>3972</v>
      </c>
      <c r="J113" t="s">
        <v>3973</v>
      </c>
    </row>
    <row r="114" spans="1:10" x14ac:dyDescent="0.35">
      <c r="A114" t="s">
        <v>889</v>
      </c>
      <c r="B114" t="s">
        <v>3496</v>
      </c>
      <c r="C114" t="s">
        <v>3507</v>
      </c>
      <c r="D114" t="s">
        <v>4100</v>
      </c>
      <c r="E114" t="s">
        <v>2960</v>
      </c>
      <c r="F114" t="s">
        <v>3501</v>
      </c>
      <c r="G114" t="s">
        <v>4101</v>
      </c>
      <c r="H114" t="s">
        <v>3971</v>
      </c>
      <c r="I114" t="s">
        <v>3972</v>
      </c>
      <c r="J114" t="s">
        <v>3973</v>
      </c>
    </row>
    <row r="115" spans="1:10" x14ac:dyDescent="0.35">
      <c r="A115" t="s">
        <v>889</v>
      </c>
      <c r="B115" t="s">
        <v>3496</v>
      </c>
      <c r="C115" t="s">
        <v>3507</v>
      </c>
      <c r="D115" t="s">
        <v>4102</v>
      </c>
      <c r="E115" t="s">
        <v>748</v>
      </c>
      <c r="F115" t="s">
        <v>3502</v>
      </c>
      <c r="G115" t="s">
        <v>1148</v>
      </c>
      <c r="H115" t="s">
        <v>3971</v>
      </c>
      <c r="I115" t="s">
        <v>3972</v>
      </c>
      <c r="J115" t="s">
        <v>3973</v>
      </c>
    </row>
    <row r="116" spans="1:10" x14ac:dyDescent="0.35">
      <c r="A116" t="s">
        <v>889</v>
      </c>
      <c r="B116" t="s">
        <v>3496</v>
      </c>
      <c r="C116" t="s">
        <v>3507</v>
      </c>
      <c r="D116" t="s">
        <v>4103</v>
      </c>
      <c r="E116" t="s">
        <v>762</v>
      </c>
      <c r="F116" t="s">
        <v>1192</v>
      </c>
      <c r="G116" t="s">
        <v>1191</v>
      </c>
      <c r="H116" t="s">
        <v>3971</v>
      </c>
      <c r="I116" t="s">
        <v>3972</v>
      </c>
      <c r="J116" t="s">
        <v>3973</v>
      </c>
    </row>
    <row r="117" spans="1:10" x14ac:dyDescent="0.35">
      <c r="A117" t="s">
        <v>889</v>
      </c>
      <c r="B117" t="s">
        <v>3496</v>
      </c>
      <c r="C117" t="s">
        <v>3507</v>
      </c>
      <c r="D117" t="s">
        <v>4104</v>
      </c>
      <c r="E117" t="s">
        <v>767</v>
      </c>
      <c r="F117" t="s">
        <v>3503</v>
      </c>
      <c r="G117" t="s">
        <v>1255</v>
      </c>
      <c r="H117" t="s">
        <v>3971</v>
      </c>
      <c r="I117" t="s">
        <v>3972</v>
      </c>
      <c r="J117" t="s">
        <v>3973</v>
      </c>
    </row>
    <row r="118" spans="1:10" x14ac:dyDescent="0.35">
      <c r="A118" t="s">
        <v>889</v>
      </c>
      <c r="B118" t="s">
        <v>3496</v>
      </c>
      <c r="C118" t="s">
        <v>3507</v>
      </c>
      <c r="D118" t="s">
        <v>4105</v>
      </c>
      <c r="E118" t="s">
        <v>775</v>
      </c>
      <c r="F118" t="s">
        <v>3504</v>
      </c>
      <c r="G118" t="s">
        <v>4106</v>
      </c>
      <c r="H118" t="s">
        <v>3971</v>
      </c>
      <c r="I118" t="s">
        <v>3972</v>
      </c>
      <c r="J118" t="s">
        <v>3973</v>
      </c>
    </row>
    <row r="119" spans="1:10" x14ac:dyDescent="0.35">
      <c r="A119" t="s">
        <v>889</v>
      </c>
      <c r="B119" t="s">
        <v>3496</v>
      </c>
      <c r="C119" t="s">
        <v>3507</v>
      </c>
      <c r="D119" t="s">
        <v>4107</v>
      </c>
      <c r="E119" t="s">
        <v>791</v>
      </c>
      <c r="F119" t="s">
        <v>3505</v>
      </c>
      <c r="G119" t="s">
        <v>1121</v>
      </c>
      <c r="H119" t="s">
        <v>3971</v>
      </c>
      <c r="I119" t="s">
        <v>3972</v>
      </c>
      <c r="J119" t="s">
        <v>3973</v>
      </c>
    </row>
    <row r="120" spans="1:10" x14ac:dyDescent="0.35">
      <c r="A120" t="s">
        <v>911</v>
      </c>
      <c r="B120" t="s">
        <v>3496</v>
      </c>
      <c r="C120" t="s">
        <v>3528</v>
      </c>
      <c r="D120" t="s">
        <v>4108</v>
      </c>
      <c r="E120" t="s">
        <v>90</v>
      </c>
      <c r="F120" t="s">
        <v>993</v>
      </c>
      <c r="G120" t="s">
        <v>992</v>
      </c>
      <c r="H120" t="s">
        <v>3971</v>
      </c>
      <c r="I120" t="s">
        <v>3972</v>
      </c>
      <c r="J120" t="s">
        <v>3973</v>
      </c>
    </row>
    <row r="121" spans="1:10" x14ac:dyDescent="0.35">
      <c r="A121" t="s">
        <v>911</v>
      </c>
      <c r="B121" t="s">
        <v>3496</v>
      </c>
      <c r="C121" t="s">
        <v>3528</v>
      </c>
      <c r="D121" t="s">
        <v>4109</v>
      </c>
      <c r="E121" t="s">
        <v>447</v>
      </c>
      <c r="F121" t="s">
        <v>3513</v>
      </c>
      <c r="G121" t="s">
        <v>1375</v>
      </c>
      <c r="H121" t="s">
        <v>3971</v>
      </c>
      <c r="I121" t="s">
        <v>3972</v>
      </c>
      <c r="J121" t="s">
        <v>3973</v>
      </c>
    </row>
    <row r="122" spans="1:10" x14ac:dyDescent="0.35">
      <c r="A122" t="s">
        <v>911</v>
      </c>
      <c r="B122" t="s">
        <v>3496</v>
      </c>
      <c r="C122" t="s">
        <v>3528</v>
      </c>
      <c r="D122" t="s">
        <v>4110</v>
      </c>
      <c r="E122" t="s">
        <v>703</v>
      </c>
      <c r="F122" t="s">
        <v>3520</v>
      </c>
      <c r="G122" t="s">
        <v>1050</v>
      </c>
      <c r="H122" t="s">
        <v>3971</v>
      </c>
      <c r="I122" t="s">
        <v>3972</v>
      </c>
      <c r="J122" t="s">
        <v>3973</v>
      </c>
    </row>
    <row r="123" spans="1:10" x14ac:dyDescent="0.35">
      <c r="A123" t="s">
        <v>911</v>
      </c>
      <c r="B123" t="s">
        <v>3496</v>
      </c>
      <c r="C123" t="s">
        <v>3528</v>
      </c>
      <c r="D123" t="s">
        <v>4111</v>
      </c>
      <c r="E123" t="s">
        <v>2960</v>
      </c>
      <c r="F123" t="s">
        <v>3522</v>
      </c>
      <c r="G123" t="s">
        <v>4112</v>
      </c>
      <c r="H123" t="s">
        <v>3971</v>
      </c>
      <c r="I123" t="s">
        <v>3972</v>
      </c>
      <c r="J123" t="s">
        <v>3973</v>
      </c>
    </row>
    <row r="124" spans="1:10" x14ac:dyDescent="0.35">
      <c r="A124" t="s">
        <v>911</v>
      </c>
      <c r="B124" t="s">
        <v>3496</v>
      </c>
      <c r="C124" t="s">
        <v>3528</v>
      </c>
      <c r="D124" t="s">
        <v>4113</v>
      </c>
      <c r="E124" t="s">
        <v>748</v>
      </c>
      <c r="F124" t="s">
        <v>3523</v>
      </c>
      <c r="G124" t="s">
        <v>1154</v>
      </c>
      <c r="H124" t="s">
        <v>3971</v>
      </c>
      <c r="I124" t="s">
        <v>3972</v>
      </c>
      <c r="J124" t="s">
        <v>3973</v>
      </c>
    </row>
    <row r="125" spans="1:10" x14ac:dyDescent="0.35">
      <c r="A125" t="s">
        <v>911</v>
      </c>
      <c r="B125" t="s">
        <v>3496</v>
      </c>
      <c r="C125" t="s">
        <v>3528</v>
      </c>
      <c r="D125" t="s">
        <v>4114</v>
      </c>
      <c r="E125" t="s">
        <v>762</v>
      </c>
      <c r="F125" t="s">
        <v>1192</v>
      </c>
      <c r="G125" t="s">
        <v>1191</v>
      </c>
      <c r="H125" t="s">
        <v>3971</v>
      </c>
      <c r="I125" t="s">
        <v>3972</v>
      </c>
      <c r="J125" t="s">
        <v>3973</v>
      </c>
    </row>
    <row r="126" spans="1:10" x14ac:dyDescent="0.35">
      <c r="A126" t="s">
        <v>911</v>
      </c>
      <c r="B126" t="s">
        <v>3496</v>
      </c>
      <c r="C126" t="s">
        <v>3528</v>
      </c>
      <c r="D126" t="s">
        <v>4115</v>
      </c>
      <c r="E126" t="s">
        <v>767</v>
      </c>
      <c r="F126" t="s">
        <v>3524</v>
      </c>
      <c r="G126" t="s">
        <v>3888</v>
      </c>
      <c r="H126" t="s">
        <v>3971</v>
      </c>
      <c r="I126" t="s">
        <v>3972</v>
      </c>
      <c r="J126" t="s">
        <v>3973</v>
      </c>
    </row>
    <row r="127" spans="1:10" x14ac:dyDescent="0.35">
      <c r="A127" t="s">
        <v>911</v>
      </c>
      <c r="B127" t="s">
        <v>3496</v>
      </c>
      <c r="C127" t="s">
        <v>3528</v>
      </c>
      <c r="D127" t="s">
        <v>4116</v>
      </c>
      <c r="E127" t="s">
        <v>785</v>
      </c>
      <c r="F127" t="s">
        <v>3525</v>
      </c>
      <c r="G127" t="s">
        <v>1019</v>
      </c>
      <c r="H127" t="s">
        <v>3971</v>
      </c>
      <c r="I127" t="s">
        <v>3972</v>
      </c>
      <c r="J127" t="s">
        <v>3973</v>
      </c>
    </row>
    <row r="128" spans="1:10" x14ac:dyDescent="0.35">
      <c r="A128" t="s">
        <v>911</v>
      </c>
      <c r="B128" t="s">
        <v>3496</v>
      </c>
      <c r="C128" t="s">
        <v>3528</v>
      </c>
      <c r="D128" t="s">
        <v>4117</v>
      </c>
      <c r="E128" t="s">
        <v>791</v>
      </c>
      <c r="F128" t="s">
        <v>3526</v>
      </c>
      <c r="G128" t="s">
        <v>1121</v>
      </c>
      <c r="H128" t="s">
        <v>3971</v>
      </c>
      <c r="I128" t="s">
        <v>3972</v>
      </c>
      <c r="J128" t="s">
        <v>3973</v>
      </c>
    </row>
    <row r="129" spans="1:10" x14ac:dyDescent="0.35">
      <c r="A129" t="s">
        <v>899</v>
      </c>
      <c r="B129" t="s">
        <v>3532</v>
      </c>
      <c r="C129" t="s">
        <v>3548</v>
      </c>
      <c r="D129" t="s">
        <v>4118</v>
      </c>
      <c r="E129" t="s">
        <v>90</v>
      </c>
      <c r="F129" t="s">
        <v>3460</v>
      </c>
      <c r="G129" t="s">
        <v>986</v>
      </c>
      <c r="H129" t="s">
        <v>3971</v>
      </c>
      <c r="I129" t="s">
        <v>3972</v>
      </c>
      <c r="J129" t="s">
        <v>3973</v>
      </c>
    </row>
    <row r="130" spans="1:10" x14ac:dyDescent="0.35">
      <c r="A130" t="s">
        <v>899</v>
      </c>
      <c r="B130" t="s">
        <v>3532</v>
      </c>
      <c r="C130" t="s">
        <v>3548</v>
      </c>
      <c r="D130" t="s">
        <v>4119</v>
      </c>
      <c r="E130" t="s">
        <v>370</v>
      </c>
      <c r="F130" t="s">
        <v>3533</v>
      </c>
      <c r="G130" t="s">
        <v>2022</v>
      </c>
      <c r="H130" t="s">
        <v>3971</v>
      </c>
      <c r="I130" t="s">
        <v>3972</v>
      </c>
      <c r="J130" t="s">
        <v>3973</v>
      </c>
    </row>
    <row r="131" spans="1:10" x14ac:dyDescent="0.35">
      <c r="A131" t="s">
        <v>899</v>
      </c>
      <c r="B131" t="s">
        <v>3532</v>
      </c>
      <c r="C131" t="s">
        <v>3548</v>
      </c>
      <c r="D131" t="s">
        <v>4120</v>
      </c>
      <c r="E131" t="s">
        <v>447</v>
      </c>
      <c r="F131" t="s">
        <v>3541</v>
      </c>
      <c r="G131" t="s">
        <v>1379</v>
      </c>
      <c r="H131" t="s">
        <v>3971</v>
      </c>
      <c r="I131" t="s">
        <v>3972</v>
      </c>
      <c r="J131" t="s">
        <v>3973</v>
      </c>
    </row>
    <row r="132" spans="1:10" x14ac:dyDescent="0.35">
      <c r="A132" t="s">
        <v>899</v>
      </c>
      <c r="B132" t="s">
        <v>3532</v>
      </c>
      <c r="C132" t="s">
        <v>3548</v>
      </c>
      <c r="D132" t="s">
        <v>4121</v>
      </c>
      <c r="E132" t="s">
        <v>703</v>
      </c>
      <c r="F132" t="s">
        <v>3543</v>
      </c>
      <c r="G132" t="s">
        <v>1050</v>
      </c>
      <c r="H132" t="s">
        <v>3971</v>
      </c>
      <c r="I132" t="s">
        <v>3972</v>
      </c>
      <c r="J132" t="s">
        <v>3973</v>
      </c>
    </row>
    <row r="133" spans="1:10" x14ac:dyDescent="0.35">
      <c r="A133" t="s">
        <v>899</v>
      </c>
      <c r="B133" t="s">
        <v>3532</v>
      </c>
      <c r="C133" t="s">
        <v>3548</v>
      </c>
      <c r="D133" t="s">
        <v>4122</v>
      </c>
      <c r="E133" t="s">
        <v>731</v>
      </c>
      <c r="F133" t="s">
        <v>3545</v>
      </c>
      <c r="G133" t="s">
        <v>1201</v>
      </c>
      <c r="H133" t="s">
        <v>3971</v>
      </c>
      <c r="I133" t="s">
        <v>3972</v>
      </c>
      <c r="J133" t="s">
        <v>3973</v>
      </c>
    </row>
    <row r="134" spans="1:10" x14ac:dyDescent="0.35">
      <c r="A134" t="s">
        <v>899</v>
      </c>
      <c r="B134" t="s">
        <v>3532</v>
      </c>
      <c r="C134" t="s">
        <v>3548</v>
      </c>
      <c r="D134" t="s">
        <v>4123</v>
      </c>
      <c r="E134" t="s">
        <v>2960</v>
      </c>
      <c r="F134" t="s">
        <v>3546</v>
      </c>
      <c r="G134" t="s">
        <v>1121</v>
      </c>
      <c r="H134" t="s">
        <v>3971</v>
      </c>
      <c r="I134" t="s">
        <v>3972</v>
      </c>
      <c r="J134" t="s">
        <v>3973</v>
      </c>
    </row>
    <row r="135" spans="1:10" x14ac:dyDescent="0.35">
      <c r="A135" t="s">
        <v>899</v>
      </c>
      <c r="B135" t="s">
        <v>3532</v>
      </c>
      <c r="C135" t="s">
        <v>3548</v>
      </c>
      <c r="D135" t="s">
        <v>4124</v>
      </c>
      <c r="E135" t="s">
        <v>762</v>
      </c>
      <c r="F135" t="s">
        <v>1192</v>
      </c>
      <c r="G135" t="s">
        <v>1191</v>
      </c>
      <c r="H135" t="s">
        <v>3971</v>
      </c>
      <c r="I135" t="s">
        <v>3972</v>
      </c>
      <c r="J135" t="s">
        <v>3973</v>
      </c>
    </row>
    <row r="136" spans="1:10" x14ac:dyDescent="0.35">
      <c r="A136" t="s">
        <v>899</v>
      </c>
      <c r="B136" t="s">
        <v>3532</v>
      </c>
      <c r="C136" t="s">
        <v>3548</v>
      </c>
      <c r="D136" t="s">
        <v>4125</v>
      </c>
      <c r="E136" t="s">
        <v>767</v>
      </c>
      <c r="F136" t="s">
        <v>3547</v>
      </c>
      <c r="G136" t="s">
        <v>4126</v>
      </c>
      <c r="H136" t="s">
        <v>3971</v>
      </c>
      <c r="I136" t="s">
        <v>3972</v>
      </c>
      <c r="J136" t="s">
        <v>3973</v>
      </c>
    </row>
    <row r="137" spans="1:10" x14ac:dyDescent="0.35">
      <c r="A137" t="s">
        <v>925</v>
      </c>
      <c r="B137" t="s">
        <v>3161</v>
      </c>
      <c r="C137" t="s">
        <v>3566</v>
      </c>
      <c r="D137" t="s">
        <v>4127</v>
      </c>
      <c r="E137" t="s">
        <v>697</v>
      </c>
      <c r="F137" t="s">
        <v>3558</v>
      </c>
      <c r="G137" t="s">
        <v>1013</v>
      </c>
      <c r="H137" t="s">
        <v>3971</v>
      </c>
      <c r="I137" t="s">
        <v>3972</v>
      </c>
      <c r="J137" t="s">
        <v>3973</v>
      </c>
    </row>
    <row r="138" spans="1:10" x14ac:dyDescent="0.35">
      <c r="A138" t="s">
        <v>925</v>
      </c>
      <c r="B138" t="s">
        <v>3161</v>
      </c>
      <c r="C138" t="s">
        <v>3566</v>
      </c>
      <c r="D138" t="s">
        <v>4128</v>
      </c>
      <c r="E138" t="s">
        <v>723</v>
      </c>
      <c r="F138" t="s">
        <v>3559</v>
      </c>
      <c r="G138" t="s">
        <v>1197</v>
      </c>
      <c r="H138" t="s">
        <v>3971</v>
      </c>
      <c r="I138" t="s">
        <v>3972</v>
      </c>
      <c r="J138" t="s">
        <v>3973</v>
      </c>
    </row>
    <row r="139" spans="1:10" x14ac:dyDescent="0.35">
      <c r="A139" t="s">
        <v>925</v>
      </c>
      <c r="B139" t="s">
        <v>3161</v>
      </c>
      <c r="C139" t="s">
        <v>3566</v>
      </c>
      <c r="D139" t="s">
        <v>4129</v>
      </c>
      <c r="E139" t="s">
        <v>731</v>
      </c>
      <c r="F139" t="s">
        <v>3560</v>
      </c>
      <c r="G139" t="s">
        <v>3560</v>
      </c>
      <c r="H139" t="s">
        <v>3971</v>
      </c>
      <c r="I139" t="s">
        <v>3972</v>
      </c>
      <c r="J139" t="s">
        <v>3973</v>
      </c>
    </row>
    <row r="140" spans="1:10" x14ac:dyDescent="0.35">
      <c r="A140" t="s">
        <v>925</v>
      </c>
      <c r="B140" t="s">
        <v>3161</v>
      </c>
      <c r="C140" t="s">
        <v>3566</v>
      </c>
      <c r="D140" t="s">
        <v>4130</v>
      </c>
      <c r="E140" t="s">
        <v>2960</v>
      </c>
      <c r="F140" t="s">
        <v>3561</v>
      </c>
      <c r="G140" t="s">
        <v>1121</v>
      </c>
      <c r="H140" t="s">
        <v>3971</v>
      </c>
      <c r="I140" t="s">
        <v>3972</v>
      </c>
      <c r="J140" t="s">
        <v>3973</v>
      </c>
    </row>
    <row r="141" spans="1:10" x14ac:dyDescent="0.35">
      <c r="A141" t="s">
        <v>925</v>
      </c>
      <c r="B141" t="s">
        <v>3161</v>
      </c>
      <c r="C141" t="s">
        <v>3566</v>
      </c>
      <c r="D141" t="s">
        <v>4131</v>
      </c>
      <c r="E141" t="s">
        <v>748</v>
      </c>
      <c r="F141" t="s">
        <v>3562</v>
      </c>
      <c r="G141" t="s">
        <v>1162</v>
      </c>
      <c r="H141" t="s">
        <v>3971</v>
      </c>
      <c r="I141" t="s">
        <v>3972</v>
      </c>
      <c r="J141" t="s">
        <v>3973</v>
      </c>
    </row>
    <row r="142" spans="1:10" x14ac:dyDescent="0.35">
      <c r="A142" t="s">
        <v>925</v>
      </c>
      <c r="B142" t="s">
        <v>3161</v>
      </c>
      <c r="C142" t="s">
        <v>3566</v>
      </c>
      <c r="D142" t="s">
        <v>4132</v>
      </c>
      <c r="E142" t="s">
        <v>762</v>
      </c>
      <c r="F142" t="s">
        <v>3563</v>
      </c>
      <c r="G142" t="s">
        <v>1191</v>
      </c>
      <c r="H142" t="s">
        <v>3971</v>
      </c>
      <c r="I142" t="s">
        <v>3972</v>
      </c>
      <c r="J142" t="s">
        <v>3973</v>
      </c>
    </row>
    <row r="143" spans="1:10" x14ac:dyDescent="0.35">
      <c r="A143" t="s">
        <v>925</v>
      </c>
      <c r="B143" t="s">
        <v>3161</v>
      </c>
      <c r="C143" t="s">
        <v>3566</v>
      </c>
      <c r="D143" t="s">
        <v>4133</v>
      </c>
      <c r="E143" t="s">
        <v>767</v>
      </c>
      <c r="F143" t="s">
        <v>3564</v>
      </c>
      <c r="G143" t="s">
        <v>1121</v>
      </c>
      <c r="H143" t="s">
        <v>3971</v>
      </c>
      <c r="I143" t="s">
        <v>3972</v>
      </c>
      <c r="J143" t="s">
        <v>3973</v>
      </c>
    </row>
    <row r="144" spans="1:10" x14ac:dyDescent="0.35">
      <c r="A144" t="s">
        <v>925</v>
      </c>
      <c r="B144" t="s">
        <v>3161</v>
      </c>
      <c r="C144" t="s">
        <v>3566</v>
      </c>
      <c r="D144" t="s">
        <v>4134</v>
      </c>
      <c r="E144" t="s">
        <v>785</v>
      </c>
      <c r="F144" t="s">
        <v>3565</v>
      </c>
      <c r="G144" t="s">
        <v>1019</v>
      </c>
      <c r="H144" t="s">
        <v>3971</v>
      </c>
      <c r="I144" t="s">
        <v>3972</v>
      </c>
      <c r="J144" t="s">
        <v>3973</v>
      </c>
    </row>
    <row r="145" spans="1:10" x14ac:dyDescent="0.35">
      <c r="A145" t="s">
        <v>921</v>
      </c>
      <c r="B145" t="s">
        <v>3161</v>
      </c>
      <c r="C145" t="s">
        <v>3579</v>
      </c>
      <c r="D145" t="s">
        <v>4135</v>
      </c>
      <c r="E145" t="s">
        <v>447</v>
      </c>
      <c r="F145" t="s">
        <v>3572</v>
      </c>
      <c r="G145" t="s">
        <v>1371</v>
      </c>
      <c r="H145" t="s">
        <v>3971</v>
      </c>
      <c r="I145" t="s">
        <v>3972</v>
      </c>
      <c r="J145" t="s">
        <v>3973</v>
      </c>
    </row>
    <row r="146" spans="1:10" x14ac:dyDescent="0.35">
      <c r="A146" t="s">
        <v>921</v>
      </c>
      <c r="B146" t="s">
        <v>3161</v>
      </c>
      <c r="C146" t="s">
        <v>3579</v>
      </c>
      <c r="D146" t="s">
        <v>4136</v>
      </c>
      <c r="E146" t="s">
        <v>2960</v>
      </c>
      <c r="F146" t="s">
        <v>3574</v>
      </c>
      <c r="G146" t="s">
        <v>1115</v>
      </c>
      <c r="H146" t="s">
        <v>3971</v>
      </c>
      <c r="I146" t="s">
        <v>3972</v>
      </c>
      <c r="J146" t="s">
        <v>3973</v>
      </c>
    </row>
    <row r="147" spans="1:10" x14ac:dyDescent="0.35">
      <c r="A147" t="s">
        <v>921</v>
      </c>
      <c r="B147" t="s">
        <v>3161</v>
      </c>
      <c r="C147" t="s">
        <v>3579</v>
      </c>
      <c r="D147" t="s">
        <v>4137</v>
      </c>
      <c r="E147" t="s">
        <v>748</v>
      </c>
      <c r="F147" t="s">
        <v>3575</v>
      </c>
      <c r="G147" t="s">
        <v>1154</v>
      </c>
      <c r="H147" t="s">
        <v>3971</v>
      </c>
      <c r="I147" t="s">
        <v>3972</v>
      </c>
      <c r="J147" t="s">
        <v>3973</v>
      </c>
    </row>
    <row r="148" spans="1:10" x14ac:dyDescent="0.35">
      <c r="A148" t="s">
        <v>921</v>
      </c>
      <c r="B148" t="s">
        <v>3161</v>
      </c>
      <c r="C148" t="s">
        <v>3579</v>
      </c>
      <c r="D148" t="s">
        <v>4138</v>
      </c>
      <c r="E148" t="s">
        <v>767</v>
      </c>
      <c r="F148" t="s">
        <v>3576</v>
      </c>
      <c r="G148" t="s">
        <v>1250</v>
      </c>
      <c r="H148" t="s">
        <v>3971</v>
      </c>
      <c r="I148" t="s">
        <v>3972</v>
      </c>
      <c r="J148" t="s">
        <v>3973</v>
      </c>
    </row>
    <row r="149" spans="1:10" x14ac:dyDescent="0.35">
      <c r="A149" t="s">
        <v>921</v>
      </c>
      <c r="B149" t="s">
        <v>3161</v>
      </c>
      <c r="C149" t="s">
        <v>3579</v>
      </c>
      <c r="D149" t="s">
        <v>4139</v>
      </c>
      <c r="E149" t="s">
        <v>785</v>
      </c>
      <c r="F149" t="s">
        <v>3577</v>
      </c>
      <c r="G149" t="s">
        <v>1019</v>
      </c>
      <c r="H149" t="s">
        <v>3971</v>
      </c>
      <c r="I149" t="s">
        <v>3972</v>
      </c>
      <c r="J149" t="s">
        <v>3973</v>
      </c>
    </row>
    <row r="150" spans="1:10" x14ac:dyDescent="0.35">
      <c r="A150" t="s">
        <v>923</v>
      </c>
      <c r="B150" t="s">
        <v>3161</v>
      </c>
      <c r="C150" t="s">
        <v>3594</v>
      </c>
      <c r="D150" t="s">
        <v>4140</v>
      </c>
      <c r="E150" t="s">
        <v>215</v>
      </c>
      <c r="F150" t="s">
        <v>3585</v>
      </c>
      <c r="G150" t="s">
        <v>1406</v>
      </c>
      <c r="H150" t="s">
        <v>3971</v>
      </c>
      <c r="I150" t="s">
        <v>3972</v>
      </c>
      <c r="J150" t="s">
        <v>3973</v>
      </c>
    </row>
    <row r="151" spans="1:10" x14ac:dyDescent="0.35">
      <c r="A151" t="s">
        <v>923</v>
      </c>
      <c r="B151" t="s">
        <v>3161</v>
      </c>
      <c r="C151" t="s">
        <v>3594</v>
      </c>
      <c r="D151" t="s">
        <v>4141</v>
      </c>
      <c r="E151" t="s">
        <v>697</v>
      </c>
      <c r="F151" t="s">
        <v>3588</v>
      </c>
      <c r="G151" t="s">
        <v>1013</v>
      </c>
      <c r="H151" t="s">
        <v>3971</v>
      </c>
      <c r="I151" t="s">
        <v>3972</v>
      </c>
      <c r="J151" t="s">
        <v>3973</v>
      </c>
    </row>
    <row r="152" spans="1:10" x14ac:dyDescent="0.35">
      <c r="A152" t="s">
        <v>923</v>
      </c>
      <c r="B152" t="s">
        <v>3161</v>
      </c>
      <c r="C152" t="s">
        <v>3594</v>
      </c>
      <c r="D152" t="s">
        <v>4142</v>
      </c>
      <c r="E152" t="s">
        <v>703</v>
      </c>
      <c r="F152" t="s">
        <v>3589</v>
      </c>
      <c r="G152" t="s">
        <v>1050</v>
      </c>
      <c r="H152" t="s">
        <v>3971</v>
      </c>
      <c r="I152" t="s">
        <v>3972</v>
      </c>
      <c r="J152" t="s">
        <v>3973</v>
      </c>
    </row>
    <row r="153" spans="1:10" x14ac:dyDescent="0.35">
      <c r="A153" t="s">
        <v>923</v>
      </c>
      <c r="B153" t="s">
        <v>3161</v>
      </c>
      <c r="C153" t="s">
        <v>3594</v>
      </c>
      <c r="D153" t="s">
        <v>4143</v>
      </c>
      <c r="E153" t="s">
        <v>2960</v>
      </c>
      <c r="F153" t="s">
        <v>3590</v>
      </c>
      <c r="G153" t="s">
        <v>4144</v>
      </c>
      <c r="H153" t="s">
        <v>3971</v>
      </c>
      <c r="I153" t="s">
        <v>3972</v>
      </c>
      <c r="J153" t="s">
        <v>3973</v>
      </c>
    </row>
    <row r="154" spans="1:10" x14ac:dyDescent="0.35">
      <c r="A154" t="s">
        <v>923</v>
      </c>
      <c r="B154" t="s">
        <v>3161</v>
      </c>
      <c r="C154" t="s">
        <v>3594</v>
      </c>
      <c r="D154" t="s">
        <v>4145</v>
      </c>
      <c r="E154" t="s">
        <v>762</v>
      </c>
      <c r="F154" t="s">
        <v>997</v>
      </c>
      <c r="G154" t="s">
        <v>1191</v>
      </c>
      <c r="H154" t="s">
        <v>3971</v>
      </c>
      <c r="I154" t="s">
        <v>3972</v>
      </c>
      <c r="J154" t="s">
        <v>3973</v>
      </c>
    </row>
    <row r="155" spans="1:10" x14ac:dyDescent="0.35">
      <c r="A155" t="s">
        <v>923</v>
      </c>
      <c r="B155" t="s">
        <v>3161</v>
      </c>
      <c r="C155" t="s">
        <v>3594</v>
      </c>
      <c r="D155" t="s">
        <v>4146</v>
      </c>
      <c r="E155" t="s">
        <v>767</v>
      </c>
      <c r="F155" t="s">
        <v>3592</v>
      </c>
      <c r="G155" t="s">
        <v>1261</v>
      </c>
      <c r="H155" t="s">
        <v>3971</v>
      </c>
      <c r="I155" t="s">
        <v>3972</v>
      </c>
      <c r="J155" t="s">
        <v>3973</v>
      </c>
    </row>
    <row r="156" spans="1:10" x14ac:dyDescent="0.35">
      <c r="A156" t="s">
        <v>915</v>
      </c>
      <c r="B156" t="s">
        <v>3187</v>
      </c>
      <c r="C156" t="s">
        <v>3614</v>
      </c>
      <c r="D156" t="s">
        <v>4147</v>
      </c>
      <c r="E156" t="s">
        <v>256</v>
      </c>
      <c r="F156" t="s">
        <v>3601</v>
      </c>
      <c r="G156" t="s">
        <v>1466</v>
      </c>
      <c r="H156" t="s">
        <v>3971</v>
      </c>
      <c r="I156" t="s">
        <v>3972</v>
      </c>
      <c r="J156" t="s">
        <v>3973</v>
      </c>
    </row>
    <row r="157" spans="1:10" x14ac:dyDescent="0.35">
      <c r="A157" t="s">
        <v>915</v>
      </c>
      <c r="B157" t="s">
        <v>3187</v>
      </c>
      <c r="C157" t="s">
        <v>3614</v>
      </c>
      <c r="D157" t="s">
        <v>4148</v>
      </c>
      <c r="E157" t="s">
        <v>697</v>
      </c>
      <c r="F157" t="s">
        <v>3608</v>
      </c>
      <c r="G157" t="s">
        <v>1013</v>
      </c>
      <c r="H157" t="s">
        <v>3971</v>
      </c>
      <c r="I157" t="s">
        <v>3972</v>
      </c>
      <c r="J157" t="s">
        <v>3973</v>
      </c>
    </row>
    <row r="158" spans="1:10" x14ac:dyDescent="0.35">
      <c r="A158" t="s">
        <v>915</v>
      </c>
      <c r="B158" t="s">
        <v>3187</v>
      </c>
      <c r="C158" t="s">
        <v>3614</v>
      </c>
      <c r="D158" t="s">
        <v>4149</v>
      </c>
      <c r="E158" t="s">
        <v>703</v>
      </c>
      <c r="F158" t="s">
        <v>3609</v>
      </c>
      <c r="G158" t="s">
        <v>1024</v>
      </c>
      <c r="H158" t="s">
        <v>3971</v>
      </c>
      <c r="I158" t="s">
        <v>3972</v>
      </c>
      <c r="J158" t="s">
        <v>3973</v>
      </c>
    </row>
    <row r="159" spans="1:10" x14ac:dyDescent="0.35">
      <c r="A159" t="s">
        <v>915</v>
      </c>
      <c r="B159" t="s">
        <v>3187</v>
      </c>
      <c r="C159" t="s">
        <v>3614</v>
      </c>
      <c r="D159" t="s">
        <v>4150</v>
      </c>
      <c r="E159" t="s">
        <v>2960</v>
      </c>
      <c r="F159" t="s">
        <v>3612</v>
      </c>
      <c r="G159" t="s">
        <v>4151</v>
      </c>
      <c r="H159" t="s">
        <v>3971</v>
      </c>
      <c r="I159" t="s">
        <v>3972</v>
      </c>
      <c r="J159" t="s">
        <v>3973</v>
      </c>
    </row>
    <row r="160" spans="1:10" x14ac:dyDescent="0.35">
      <c r="A160" t="s">
        <v>915</v>
      </c>
      <c r="B160" t="s">
        <v>3187</v>
      </c>
      <c r="C160" t="s">
        <v>3614</v>
      </c>
      <c r="D160" t="s">
        <v>4152</v>
      </c>
      <c r="E160" t="s">
        <v>748</v>
      </c>
      <c r="F160" t="s">
        <v>3613</v>
      </c>
      <c r="G160" t="s">
        <v>1148</v>
      </c>
      <c r="H160" t="s">
        <v>3971</v>
      </c>
      <c r="I160" t="s">
        <v>3972</v>
      </c>
      <c r="J160" t="s">
        <v>3973</v>
      </c>
    </row>
    <row r="161" spans="1:10" x14ac:dyDescent="0.35">
      <c r="A161" t="s">
        <v>915</v>
      </c>
      <c r="B161" t="s">
        <v>3187</v>
      </c>
      <c r="C161" t="s">
        <v>3614</v>
      </c>
      <c r="D161" t="s">
        <v>4153</v>
      </c>
      <c r="E161" t="s">
        <v>767</v>
      </c>
      <c r="F161" t="s">
        <v>3612</v>
      </c>
      <c r="G161" t="s">
        <v>3915</v>
      </c>
      <c r="H161" t="s">
        <v>3971</v>
      </c>
      <c r="I161" t="s">
        <v>3972</v>
      </c>
      <c r="J161" t="s">
        <v>3973</v>
      </c>
    </row>
    <row r="162" spans="1:10" x14ac:dyDescent="0.35">
      <c r="A162" t="s">
        <v>883</v>
      </c>
      <c r="B162" t="s">
        <v>3187</v>
      </c>
      <c r="C162" t="s">
        <v>3623</v>
      </c>
      <c r="D162" t="s">
        <v>4154</v>
      </c>
      <c r="E162" t="s">
        <v>731</v>
      </c>
      <c r="F162" t="s">
        <v>3618</v>
      </c>
      <c r="G162" t="s">
        <v>4155</v>
      </c>
      <c r="H162" t="s">
        <v>3971</v>
      </c>
      <c r="I162" t="s">
        <v>3972</v>
      </c>
      <c r="J162" t="s">
        <v>3973</v>
      </c>
    </row>
    <row r="163" spans="1:10" x14ac:dyDescent="0.35">
      <c r="A163" t="s">
        <v>883</v>
      </c>
      <c r="B163" t="s">
        <v>3187</v>
      </c>
      <c r="C163" t="s">
        <v>3623</v>
      </c>
      <c r="D163" t="s">
        <v>4156</v>
      </c>
      <c r="E163" t="s">
        <v>2960</v>
      </c>
      <c r="F163" t="s">
        <v>3619</v>
      </c>
      <c r="G163" t="s">
        <v>1121</v>
      </c>
      <c r="H163" t="s">
        <v>3971</v>
      </c>
      <c r="I163" t="s">
        <v>3972</v>
      </c>
      <c r="J163" t="s">
        <v>3973</v>
      </c>
    </row>
    <row r="164" spans="1:10" x14ac:dyDescent="0.35">
      <c r="A164" t="s">
        <v>883</v>
      </c>
      <c r="B164" t="s">
        <v>3187</v>
      </c>
      <c r="C164" t="s">
        <v>3623</v>
      </c>
      <c r="D164" t="s">
        <v>4157</v>
      </c>
      <c r="E164" t="s">
        <v>748</v>
      </c>
      <c r="F164" t="s">
        <v>3620</v>
      </c>
      <c r="G164" t="s">
        <v>1156</v>
      </c>
      <c r="H164" t="s">
        <v>3971</v>
      </c>
      <c r="I164" t="s">
        <v>3972</v>
      </c>
      <c r="J164" t="s">
        <v>3973</v>
      </c>
    </row>
    <row r="165" spans="1:10" x14ac:dyDescent="0.35">
      <c r="A165" t="s">
        <v>883</v>
      </c>
      <c r="B165" t="s">
        <v>3187</v>
      </c>
      <c r="C165" t="s">
        <v>3623</v>
      </c>
      <c r="D165" t="s">
        <v>4158</v>
      </c>
      <c r="E165" t="s">
        <v>767</v>
      </c>
      <c r="F165" t="s">
        <v>3621</v>
      </c>
      <c r="G165" t="s">
        <v>1255</v>
      </c>
      <c r="H165" t="s">
        <v>3971</v>
      </c>
      <c r="I165" t="s">
        <v>3972</v>
      </c>
      <c r="J165" t="s">
        <v>3973</v>
      </c>
    </row>
    <row r="166" spans="1:10" x14ac:dyDescent="0.35">
      <c r="A166" t="s">
        <v>883</v>
      </c>
      <c r="B166" t="s">
        <v>3187</v>
      </c>
      <c r="C166" t="s">
        <v>3623</v>
      </c>
      <c r="D166" t="s">
        <v>4159</v>
      </c>
      <c r="E166" t="s">
        <v>775</v>
      </c>
      <c r="F166" t="s">
        <v>3622</v>
      </c>
      <c r="G166" t="s">
        <v>1264</v>
      </c>
      <c r="H166" t="s">
        <v>3971</v>
      </c>
      <c r="I166" t="s">
        <v>3972</v>
      </c>
      <c r="J166" t="s">
        <v>3973</v>
      </c>
    </row>
    <row r="167" spans="1:10" x14ac:dyDescent="0.35">
      <c r="A167" t="s">
        <v>927</v>
      </c>
      <c r="B167" t="s">
        <v>3187</v>
      </c>
      <c r="C167" t="s">
        <v>3639</v>
      </c>
      <c r="D167" t="s">
        <v>4160</v>
      </c>
      <c r="E167" t="s">
        <v>90</v>
      </c>
      <c r="F167" t="s">
        <v>3626</v>
      </c>
      <c r="G167" t="s">
        <v>994</v>
      </c>
      <c r="H167" t="s">
        <v>3971</v>
      </c>
      <c r="I167" t="s">
        <v>3972</v>
      </c>
      <c r="J167" t="s">
        <v>3973</v>
      </c>
    </row>
    <row r="168" spans="1:10" x14ac:dyDescent="0.35">
      <c r="A168" t="s">
        <v>927</v>
      </c>
      <c r="B168" t="s">
        <v>3187</v>
      </c>
      <c r="C168" t="s">
        <v>3639</v>
      </c>
      <c r="D168" t="s">
        <v>4161</v>
      </c>
      <c r="E168" t="s">
        <v>703</v>
      </c>
      <c r="F168" t="s">
        <v>3631</v>
      </c>
      <c r="G168" t="s">
        <v>1026</v>
      </c>
      <c r="H168" t="s">
        <v>3971</v>
      </c>
      <c r="I168" t="s">
        <v>3972</v>
      </c>
      <c r="J168" t="s">
        <v>3973</v>
      </c>
    </row>
    <row r="169" spans="1:10" x14ac:dyDescent="0.35">
      <c r="A169" t="s">
        <v>927</v>
      </c>
      <c r="B169" t="s">
        <v>3187</v>
      </c>
      <c r="C169" t="s">
        <v>3639</v>
      </c>
      <c r="D169" t="s">
        <v>4162</v>
      </c>
      <c r="E169" t="s">
        <v>2960</v>
      </c>
      <c r="F169" t="s">
        <v>3633</v>
      </c>
      <c r="G169" t="s">
        <v>1085</v>
      </c>
      <c r="H169" t="s">
        <v>3971</v>
      </c>
      <c r="I169" t="s">
        <v>3972</v>
      </c>
      <c r="J169" t="s">
        <v>3973</v>
      </c>
    </row>
    <row r="170" spans="1:10" x14ac:dyDescent="0.35">
      <c r="A170" t="s">
        <v>927</v>
      </c>
      <c r="B170" t="s">
        <v>3187</v>
      </c>
      <c r="C170" t="s">
        <v>3639</v>
      </c>
      <c r="D170" t="s">
        <v>4163</v>
      </c>
      <c r="E170" t="s">
        <v>762</v>
      </c>
      <c r="F170" t="s">
        <v>3635</v>
      </c>
      <c r="G170" t="s">
        <v>1191</v>
      </c>
      <c r="H170" t="s">
        <v>3971</v>
      </c>
      <c r="I170" t="s">
        <v>3972</v>
      </c>
      <c r="J170" t="s">
        <v>3973</v>
      </c>
    </row>
    <row r="171" spans="1:10" x14ac:dyDescent="0.35">
      <c r="A171" t="s">
        <v>895</v>
      </c>
      <c r="B171" t="s">
        <v>3643</v>
      </c>
      <c r="C171" t="s">
        <v>3670</v>
      </c>
      <c r="D171" t="s">
        <v>4164</v>
      </c>
      <c r="E171" t="s">
        <v>447</v>
      </c>
      <c r="F171" t="s">
        <v>3655</v>
      </c>
      <c r="G171" t="s">
        <v>1377</v>
      </c>
      <c r="H171" t="s">
        <v>3971</v>
      </c>
      <c r="I171" t="s">
        <v>3972</v>
      </c>
      <c r="J171" t="s">
        <v>3973</v>
      </c>
    </row>
    <row r="172" spans="1:10" x14ac:dyDescent="0.35">
      <c r="A172" t="s">
        <v>895</v>
      </c>
      <c r="B172" t="s">
        <v>3643</v>
      </c>
      <c r="C172" t="s">
        <v>3670</v>
      </c>
      <c r="D172" t="s">
        <v>4165</v>
      </c>
      <c r="E172" t="s">
        <v>748</v>
      </c>
      <c r="F172" t="s">
        <v>3664</v>
      </c>
      <c r="G172" t="s">
        <v>1160</v>
      </c>
      <c r="H172" t="s">
        <v>3971</v>
      </c>
      <c r="I172" t="s">
        <v>3972</v>
      </c>
      <c r="J172" t="s">
        <v>3973</v>
      </c>
    </row>
    <row r="173" spans="1:10" x14ac:dyDescent="0.35">
      <c r="A173" t="s">
        <v>895</v>
      </c>
      <c r="B173" t="s">
        <v>3643</v>
      </c>
      <c r="C173" t="s">
        <v>3670</v>
      </c>
      <c r="D173" t="s">
        <v>4166</v>
      </c>
      <c r="E173" t="s">
        <v>762</v>
      </c>
      <c r="F173" t="s">
        <v>3665</v>
      </c>
      <c r="G173" t="s">
        <v>1191</v>
      </c>
      <c r="H173" t="s">
        <v>3971</v>
      </c>
      <c r="I173" t="s">
        <v>3972</v>
      </c>
      <c r="J173" t="s">
        <v>3973</v>
      </c>
    </row>
    <row r="174" spans="1:10" x14ac:dyDescent="0.35">
      <c r="A174" t="s">
        <v>895</v>
      </c>
      <c r="B174" t="s">
        <v>3643</v>
      </c>
      <c r="C174" t="s">
        <v>3670</v>
      </c>
      <c r="D174" t="s">
        <v>4167</v>
      </c>
      <c r="E174" t="s">
        <v>791</v>
      </c>
      <c r="F174" t="s">
        <v>3668</v>
      </c>
      <c r="G174" t="s">
        <v>1121</v>
      </c>
      <c r="H174" t="s">
        <v>3971</v>
      </c>
      <c r="I174" t="s">
        <v>3972</v>
      </c>
      <c r="J174" t="s">
        <v>3973</v>
      </c>
    </row>
    <row r="175" spans="1:10" x14ac:dyDescent="0.35">
      <c r="A175" t="s">
        <v>929</v>
      </c>
      <c r="B175" t="s">
        <v>3161</v>
      </c>
      <c r="C175" t="s">
        <v>3181</v>
      </c>
      <c r="D175" t="s">
        <v>4168</v>
      </c>
      <c r="E175" t="s">
        <v>234</v>
      </c>
      <c r="F175" t="s">
        <v>3166</v>
      </c>
      <c r="G175" t="s">
        <v>1447</v>
      </c>
      <c r="H175" t="s">
        <v>3971</v>
      </c>
      <c r="I175" t="s">
        <v>3972</v>
      </c>
    </row>
    <row r="176" spans="1:10" x14ac:dyDescent="0.35">
      <c r="A176" t="s">
        <v>929</v>
      </c>
      <c r="B176" t="s">
        <v>3161</v>
      </c>
      <c r="C176" t="s">
        <v>3181</v>
      </c>
      <c r="D176" t="s">
        <v>4169</v>
      </c>
      <c r="E176" t="s">
        <v>521</v>
      </c>
      <c r="F176" t="s">
        <v>3171</v>
      </c>
      <c r="G176" t="s">
        <v>1794</v>
      </c>
      <c r="H176" t="s">
        <v>3971</v>
      </c>
      <c r="I176" t="s">
        <v>3972</v>
      </c>
    </row>
    <row r="177" spans="1:9" x14ac:dyDescent="0.35">
      <c r="A177" t="s">
        <v>929</v>
      </c>
      <c r="B177" t="s">
        <v>3161</v>
      </c>
      <c r="C177" t="s">
        <v>3181</v>
      </c>
      <c r="D177" t="s">
        <v>4170</v>
      </c>
      <c r="E177" t="s">
        <v>527</v>
      </c>
      <c r="F177" t="s">
        <v>3172</v>
      </c>
      <c r="G177" t="s">
        <v>3798</v>
      </c>
      <c r="H177" t="s">
        <v>3971</v>
      </c>
      <c r="I177" t="s">
        <v>3972</v>
      </c>
    </row>
    <row r="178" spans="1:9" x14ac:dyDescent="0.35">
      <c r="A178" t="s">
        <v>929</v>
      </c>
      <c r="B178" t="s">
        <v>3161</v>
      </c>
      <c r="C178" t="s">
        <v>3181</v>
      </c>
      <c r="D178" t="s">
        <v>4171</v>
      </c>
      <c r="E178" t="s">
        <v>542</v>
      </c>
      <c r="F178" t="s">
        <v>3173</v>
      </c>
      <c r="G178" t="s">
        <v>4172</v>
      </c>
      <c r="H178" t="s">
        <v>3971</v>
      </c>
      <c r="I178" t="s">
        <v>3972</v>
      </c>
    </row>
    <row r="179" spans="1:9" x14ac:dyDescent="0.35">
      <c r="A179" t="s">
        <v>891</v>
      </c>
      <c r="B179" t="s">
        <v>3187</v>
      </c>
      <c r="C179" t="s">
        <v>3199</v>
      </c>
      <c r="D179" t="s">
        <v>4173</v>
      </c>
      <c r="E179" t="s">
        <v>222</v>
      </c>
      <c r="F179" t="s">
        <v>3189</v>
      </c>
      <c r="G179" t="s">
        <v>1441</v>
      </c>
      <c r="H179" t="s">
        <v>3971</v>
      </c>
      <c r="I179" t="s">
        <v>3972</v>
      </c>
    </row>
    <row r="180" spans="1:9" x14ac:dyDescent="0.35">
      <c r="A180" t="s">
        <v>933</v>
      </c>
      <c r="B180" t="s">
        <v>3187</v>
      </c>
      <c r="C180" t="s">
        <v>3216</v>
      </c>
      <c r="D180" t="s">
        <v>4174</v>
      </c>
      <c r="E180" t="s">
        <v>2378</v>
      </c>
      <c r="F180" t="s">
        <v>3207</v>
      </c>
      <c r="G180" t="s">
        <v>1371</v>
      </c>
      <c r="H180" t="s">
        <v>3971</v>
      </c>
      <c r="I180" t="s">
        <v>3972</v>
      </c>
    </row>
    <row r="181" spans="1:9" x14ac:dyDescent="0.35">
      <c r="A181" t="s">
        <v>941</v>
      </c>
      <c r="B181" t="s">
        <v>3220</v>
      </c>
      <c r="C181" t="s">
        <v>3234</v>
      </c>
      <c r="D181" t="s">
        <v>4175</v>
      </c>
      <c r="E181" t="s">
        <v>401</v>
      </c>
      <c r="F181" t="s">
        <v>3222</v>
      </c>
      <c r="G181" t="s">
        <v>1709</v>
      </c>
      <c r="H181" t="s">
        <v>3971</v>
      </c>
      <c r="I181" t="s">
        <v>3972</v>
      </c>
    </row>
    <row r="182" spans="1:9" x14ac:dyDescent="0.35">
      <c r="A182" t="s">
        <v>941</v>
      </c>
      <c r="B182" t="s">
        <v>3220</v>
      </c>
      <c r="C182" t="s">
        <v>3234</v>
      </c>
      <c r="D182" t="s">
        <v>4176</v>
      </c>
      <c r="E182" t="s">
        <v>414</v>
      </c>
      <c r="F182" t="s">
        <v>3223</v>
      </c>
      <c r="G182" t="s">
        <v>1368</v>
      </c>
      <c r="H182" t="s">
        <v>3971</v>
      </c>
      <c r="I182" t="s">
        <v>3972</v>
      </c>
    </row>
    <row r="183" spans="1:9" x14ac:dyDescent="0.35">
      <c r="A183" t="s">
        <v>941</v>
      </c>
      <c r="B183" t="s">
        <v>3220</v>
      </c>
      <c r="C183" t="s">
        <v>3234</v>
      </c>
      <c r="D183" t="s">
        <v>4177</v>
      </c>
      <c r="E183" t="s">
        <v>419</v>
      </c>
      <c r="F183" t="s">
        <v>3224</v>
      </c>
      <c r="G183" t="s">
        <v>1721</v>
      </c>
      <c r="H183" t="s">
        <v>3971</v>
      </c>
      <c r="I183" t="s">
        <v>3972</v>
      </c>
    </row>
    <row r="184" spans="1:9" x14ac:dyDescent="0.35">
      <c r="A184" t="s">
        <v>941</v>
      </c>
      <c r="B184" t="s">
        <v>3220</v>
      </c>
      <c r="C184" t="s">
        <v>3234</v>
      </c>
      <c r="D184" t="s">
        <v>4178</v>
      </c>
      <c r="E184" t="s">
        <v>423</v>
      </c>
      <c r="F184" t="s">
        <v>3225</v>
      </c>
      <c r="G184" t="s">
        <v>1371</v>
      </c>
      <c r="H184" t="s">
        <v>3971</v>
      </c>
      <c r="I184" t="s">
        <v>3972</v>
      </c>
    </row>
    <row r="185" spans="1:9" x14ac:dyDescent="0.35">
      <c r="A185" t="s">
        <v>885</v>
      </c>
      <c r="B185" t="s">
        <v>3238</v>
      </c>
      <c r="C185" t="s">
        <v>3253</v>
      </c>
      <c r="D185" t="s">
        <v>4179</v>
      </c>
      <c r="E185" t="s">
        <v>497</v>
      </c>
      <c r="F185" t="s">
        <v>3245</v>
      </c>
      <c r="G185" t="s">
        <v>3811</v>
      </c>
      <c r="H185" t="s">
        <v>3971</v>
      </c>
      <c r="I185" t="s">
        <v>3972</v>
      </c>
    </row>
    <row r="186" spans="1:9" x14ac:dyDescent="0.35">
      <c r="A186" t="s">
        <v>885</v>
      </c>
      <c r="B186" t="s">
        <v>3238</v>
      </c>
      <c r="C186" t="s">
        <v>3253</v>
      </c>
      <c r="D186" t="s">
        <v>4180</v>
      </c>
      <c r="E186" t="s">
        <v>505</v>
      </c>
      <c r="F186" t="s">
        <v>1793</v>
      </c>
      <c r="G186" t="s">
        <v>972</v>
      </c>
      <c r="H186" t="s">
        <v>3971</v>
      </c>
      <c r="I186" t="s">
        <v>3972</v>
      </c>
    </row>
    <row r="187" spans="1:9" x14ac:dyDescent="0.35">
      <c r="A187" t="s">
        <v>859</v>
      </c>
      <c r="B187" t="s">
        <v>3257</v>
      </c>
      <c r="C187" t="s">
        <v>3269</v>
      </c>
      <c r="D187" t="s">
        <v>4181</v>
      </c>
      <c r="E187" t="s">
        <v>377</v>
      </c>
      <c r="F187" t="s">
        <v>3260</v>
      </c>
      <c r="G187" t="s">
        <v>3813</v>
      </c>
      <c r="H187" t="s">
        <v>3971</v>
      </c>
      <c r="I187" t="s">
        <v>3972</v>
      </c>
    </row>
    <row r="188" spans="1:9" x14ac:dyDescent="0.35">
      <c r="A188" t="s">
        <v>901</v>
      </c>
      <c r="B188" t="s">
        <v>3291</v>
      </c>
      <c r="C188" t="s">
        <v>3307</v>
      </c>
      <c r="D188" t="s">
        <v>4182</v>
      </c>
      <c r="E188" t="s">
        <v>234</v>
      </c>
      <c r="F188" t="s">
        <v>3294</v>
      </c>
      <c r="G188" t="s">
        <v>1339</v>
      </c>
      <c r="H188" t="s">
        <v>3971</v>
      </c>
      <c r="I188" t="s">
        <v>3972</v>
      </c>
    </row>
    <row r="189" spans="1:9" x14ac:dyDescent="0.35">
      <c r="A189" t="s">
        <v>901</v>
      </c>
      <c r="B189" t="s">
        <v>3291</v>
      </c>
      <c r="C189" t="s">
        <v>3307</v>
      </c>
      <c r="D189" t="s">
        <v>4183</v>
      </c>
      <c r="E189" t="s">
        <v>266</v>
      </c>
      <c r="F189" t="s">
        <v>3297</v>
      </c>
      <c r="G189" t="s">
        <v>1511</v>
      </c>
      <c r="H189" t="s">
        <v>3971</v>
      </c>
      <c r="I189" t="s">
        <v>3972</v>
      </c>
    </row>
    <row r="190" spans="1:9" x14ac:dyDescent="0.35">
      <c r="A190" t="s">
        <v>901</v>
      </c>
      <c r="B190" t="s">
        <v>3291</v>
      </c>
      <c r="C190" t="s">
        <v>3307</v>
      </c>
      <c r="D190" t="s">
        <v>4184</v>
      </c>
      <c r="E190" t="s">
        <v>2378</v>
      </c>
      <c r="F190" t="s">
        <v>3299</v>
      </c>
      <c r="G190" t="s">
        <v>1373</v>
      </c>
      <c r="H190" t="s">
        <v>3971</v>
      </c>
      <c r="I190" t="s">
        <v>3972</v>
      </c>
    </row>
    <row r="191" spans="1:9" x14ac:dyDescent="0.35">
      <c r="A191" t="s">
        <v>901</v>
      </c>
      <c r="B191" t="s">
        <v>3291</v>
      </c>
      <c r="C191" t="s">
        <v>3307</v>
      </c>
      <c r="D191" t="s">
        <v>4185</v>
      </c>
      <c r="E191" t="s">
        <v>527</v>
      </c>
      <c r="F191" t="s">
        <v>3300</v>
      </c>
      <c r="G191" t="s">
        <v>3818</v>
      </c>
      <c r="H191" t="s">
        <v>3971</v>
      </c>
      <c r="I191" t="s">
        <v>3972</v>
      </c>
    </row>
    <row r="192" spans="1:9" x14ac:dyDescent="0.35">
      <c r="A192" t="s">
        <v>901</v>
      </c>
      <c r="B192" t="s">
        <v>3291</v>
      </c>
      <c r="C192" t="s">
        <v>3307</v>
      </c>
      <c r="D192" t="s">
        <v>4186</v>
      </c>
      <c r="E192" t="s">
        <v>542</v>
      </c>
      <c r="F192" t="s">
        <v>3301</v>
      </c>
      <c r="G192" t="s">
        <v>1947</v>
      </c>
      <c r="H192" t="s">
        <v>3971</v>
      </c>
      <c r="I192" t="s">
        <v>3972</v>
      </c>
    </row>
    <row r="193" spans="1:9" x14ac:dyDescent="0.35">
      <c r="A193" t="s">
        <v>881</v>
      </c>
      <c r="B193" t="s">
        <v>3291</v>
      </c>
      <c r="C193" t="s">
        <v>3324</v>
      </c>
      <c r="D193" t="s">
        <v>4187</v>
      </c>
      <c r="E193" t="s">
        <v>305</v>
      </c>
      <c r="F193" t="s">
        <v>3311</v>
      </c>
      <c r="G193" t="s">
        <v>4188</v>
      </c>
      <c r="H193" t="s">
        <v>3971</v>
      </c>
      <c r="I193" t="s">
        <v>3972</v>
      </c>
    </row>
    <row r="194" spans="1:9" x14ac:dyDescent="0.35">
      <c r="A194" t="s">
        <v>881</v>
      </c>
      <c r="B194" t="s">
        <v>3291</v>
      </c>
      <c r="C194" t="s">
        <v>3324</v>
      </c>
      <c r="D194" t="s">
        <v>4189</v>
      </c>
      <c r="E194" t="s">
        <v>318</v>
      </c>
      <c r="F194" t="s">
        <v>3313</v>
      </c>
      <c r="G194" t="s">
        <v>1616</v>
      </c>
      <c r="H194" t="s">
        <v>3971</v>
      </c>
      <c r="I194" t="s">
        <v>3972</v>
      </c>
    </row>
    <row r="195" spans="1:9" x14ac:dyDescent="0.35">
      <c r="A195" t="s">
        <v>881</v>
      </c>
      <c r="B195" t="s">
        <v>3291</v>
      </c>
      <c r="C195" t="s">
        <v>3324</v>
      </c>
      <c r="D195" t="s">
        <v>4190</v>
      </c>
      <c r="E195" t="s">
        <v>325</v>
      </c>
      <c r="F195" t="s">
        <v>3314</v>
      </c>
      <c r="G195" t="s">
        <v>1634</v>
      </c>
      <c r="H195" t="s">
        <v>3971</v>
      </c>
      <c r="I195" t="s">
        <v>3972</v>
      </c>
    </row>
    <row r="196" spans="1:9" x14ac:dyDescent="0.35">
      <c r="A196" t="s">
        <v>881</v>
      </c>
      <c r="B196" t="s">
        <v>3291</v>
      </c>
      <c r="C196" t="s">
        <v>3324</v>
      </c>
      <c r="D196" t="s">
        <v>4191</v>
      </c>
      <c r="E196" t="s">
        <v>358</v>
      </c>
      <c r="F196" t="s">
        <v>3315</v>
      </c>
      <c r="G196" t="s">
        <v>1146</v>
      </c>
      <c r="H196" t="s">
        <v>3971</v>
      </c>
      <c r="I196" t="s">
        <v>3972</v>
      </c>
    </row>
    <row r="197" spans="1:9" x14ac:dyDescent="0.35">
      <c r="A197" t="s">
        <v>881</v>
      </c>
      <c r="B197" t="s">
        <v>3291</v>
      </c>
      <c r="C197" t="s">
        <v>3324</v>
      </c>
      <c r="D197" t="s">
        <v>4192</v>
      </c>
      <c r="E197" t="s">
        <v>2523</v>
      </c>
      <c r="F197" t="s">
        <v>3316</v>
      </c>
      <c r="G197" t="s">
        <v>1694</v>
      </c>
      <c r="H197" t="s">
        <v>3971</v>
      </c>
      <c r="I197" t="s">
        <v>3972</v>
      </c>
    </row>
    <row r="198" spans="1:9" x14ac:dyDescent="0.35">
      <c r="A198" t="s">
        <v>909</v>
      </c>
      <c r="B198" t="s">
        <v>3291</v>
      </c>
      <c r="C198" t="s">
        <v>3341</v>
      </c>
      <c r="D198" t="s">
        <v>4193</v>
      </c>
      <c r="E198" t="s">
        <v>623</v>
      </c>
      <c r="F198" t="s">
        <v>3328</v>
      </c>
      <c r="G198" t="s">
        <v>3829</v>
      </c>
      <c r="H198" t="s">
        <v>3971</v>
      </c>
      <c r="I198" t="s">
        <v>3972</v>
      </c>
    </row>
    <row r="199" spans="1:9" x14ac:dyDescent="0.35">
      <c r="A199" t="s">
        <v>909</v>
      </c>
      <c r="B199" t="s">
        <v>3291</v>
      </c>
      <c r="C199" t="s">
        <v>3341</v>
      </c>
      <c r="D199" t="s">
        <v>4194</v>
      </c>
      <c r="E199" t="s">
        <v>632</v>
      </c>
      <c r="F199" t="s">
        <v>3329</v>
      </c>
      <c r="G199" t="s">
        <v>1744</v>
      </c>
      <c r="H199" t="s">
        <v>3971</v>
      </c>
      <c r="I199" t="s">
        <v>3972</v>
      </c>
    </row>
    <row r="200" spans="1:9" x14ac:dyDescent="0.35">
      <c r="A200" t="s">
        <v>909</v>
      </c>
      <c r="B200" t="s">
        <v>3291</v>
      </c>
      <c r="C200" t="s">
        <v>3341</v>
      </c>
      <c r="D200" t="s">
        <v>4195</v>
      </c>
      <c r="E200" t="s">
        <v>637</v>
      </c>
      <c r="F200" t="s">
        <v>3330</v>
      </c>
      <c r="G200" t="s">
        <v>2059</v>
      </c>
      <c r="H200" t="s">
        <v>3971</v>
      </c>
      <c r="I200" t="s">
        <v>3972</v>
      </c>
    </row>
    <row r="201" spans="1:9" x14ac:dyDescent="0.35">
      <c r="A201" t="s">
        <v>909</v>
      </c>
      <c r="B201" t="s">
        <v>3291</v>
      </c>
      <c r="C201" t="s">
        <v>3341</v>
      </c>
      <c r="D201" t="s">
        <v>4196</v>
      </c>
      <c r="E201" t="s">
        <v>2843</v>
      </c>
      <c r="F201" t="s">
        <v>3331</v>
      </c>
      <c r="G201" t="s">
        <v>1377</v>
      </c>
      <c r="H201" t="s">
        <v>3971</v>
      </c>
      <c r="I201" t="s">
        <v>3972</v>
      </c>
    </row>
    <row r="202" spans="1:9" x14ac:dyDescent="0.35">
      <c r="A202" t="s">
        <v>875</v>
      </c>
      <c r="B202" t="s">
        <v>3345</v>
      </c>
      <c r="C202" t="s">
        <v>3358</v>
      </c>
      <c r="D202" t="s">
        <v>4197</v>
      </c>
      <c r="E202" t="s">
        <v>390</v>
      </c>
      <c r="F202" t="s">
        <v>3348</v>
      </c>
      <c r="G202" t="s">
        <v>1371</v>
      </c>
      <c r="H202" t="s">
        <v>3971</v>
      </c>
      <c r="I202" t="s">
        <v>3972</v>
      </c>
    </row>
    <row r="203" spans="1:9" x14ac:dyDescent="0.35">
      <c r="A203" t="s">
        <v>875</v>
      </c>
      <c r="B203" t="s">
        <v>3345</v>
      </c>
      <c r="C203" t="s">
        <v>3358</v>
      </c>
      <c r="D203" t="s">
        <v>4198</v>
      </c>
      <c r="E203" t="s">
        <v>443</v>
      </c>
      <c r="F203" t="s">
        <v>3350</v>
      </c>
      <c r="G203" t="s">
        <v>3832</v>
      </c>
      <c r="H203" t="s">
        <v>3971</v>
      </c>
      <c r="I203" t="s">
        <v>3972</v>
      </c>
    </row>
    <row r="204" spans="1:9" x14ac:dyDescent="0.35">
      <c r="A204" t="s">
        <v>875</v>
      </c>
      <c r="B204" t="s">
        <v>3345</v>
      </c>
      <c r="C204" t="s">
        <v>3358</v>
      </c>
      <c r="D204" t="s">
        <v>4199</v>
      </c>
      <c r="E204" t="s">
        <v>521</v>
      </c>
      <c r="F204" t="s">
        <v>3352</v>
      </c>
      <c r="G204" t="s">
        <v>1810</v>
      </c>
      <c r="H204" t="s">
        <v>3971</v>
      </c>
      <c r="I204" t="s">
        <v>3972</v>
      </c>
    </row>
    <row r="205" spans="1:9" x14ac:dyDescent="0.35">
      <c r="A205" t="s">
        <v>875</v>
      </c>
      <c r="B205" t="s">
        <v>3345</v>
      </c>
      <c r="C205" t="s">
        <v>3358</v>
      </c>
      <c r="D205" t="s">
        <v>4200</v>
      </c>
      <c r="E205" t="s">
        <v>617</v>
      </c>
      <c r="F205" t="s">
        <v>3353</v>
      </c>
      <c r="G205" t="s">
        <v>1373</v>
      </c>
      <c r="H205" t="s">
        <v>3971</v>
      </c>
      <c r="I205" t="s">
        <v>3972</v>
      </c>
    </row>
    <row r="206" spans="1:9" x14ac:dyDescent="0.35">
      <c r="A206" t="s">
        <v>907</v>
      </c>
      <c r="B206" t="s">
        <v>3345</v>
      </c>
      <c r="C206" t="s">
        <v>3388</v>
      </c>
      <c r="D206" t="s">
        <v>4201</v>
      </c>
      <c r="E206" t="s">
        <v>476</v>
      </c>
      <c r="F206" t="s">
        <v>3376</v>
      </c>
      <c r="G206" t="s">
        <v>3837</v>
      </c>
      <c r="H206" t="s">
        <v>3971</v>
      </c>
      <c r="I206" t="s">
        <v>3972</v>
      </c>
    </row>
    <row r="207" spans="1:9" x14ac:dyDescent="0.35">
      <c r="A207" t="s">
        <v>907</v>
      </c>
      <c r="B207" t="s">
        <v>3345</v>
      </c>
      <c r="C207" t="s">
        <v>3388</v>
      </c>
      <c r="D207" t="s">
        <v>4202</v>
      </c>
      <c r="E207" t="s">
        <v>505</v>
      </c>
      <c r="F207" t="s">
        <v>3377</v>
      </c>
      <c r="G207" t="s">
        <v>1424</v>
      </c>
      <c r="H207" t="s">
        <v>3971</v>
      </c>
      <c r="I207" t="s">
        <v>3972</v>
      </c>
    </row>
    <row r="208" spans="1:9" x14ac:dyDescent="0.35">
      <c r="A208" t="s">
        <v>907</v>
      </c>
      <c r="B208" t="s">
        <v>3345</v>
      </c>
      <c r="C208" t="s">
        <v>3388</v>
      </c>
      <c r="D208" t="s">
        <v>4203</v>
      </c>
      <c r="E208" t="s">
        <v>2671</v>
      </c>
      <c r="F208" t="s">
        <v>3378</v>
      </c>
      <c r="G208" t="s">
        <v>1517</v>
      </c>
      <c r="H208" t="s">
        <v>3971</v>
      </c>
      <c r="I208" t="s">
        <v>3972</v>
      </c>
    </row>
    <row r="209" spans="1:9" x14ac:dyDescent="0.35">
      <c r="A209" t="s">
        <v>907</v>
      </c>
      <c r="B209" t="s">
        <v>3345</v>
      </c>
      <c r="C209" t="s">
        <v>3388</v>
      </c>
      <c r="D209" t="s">
        <v>4204</v>
      </c>
      <c r="E209" t="s">
        <v>514</v>
      </c>
      <c r="F209" t="s">
        <v>3379</v>
      </c>
      <c r="G209" t="s">
        <v>1373</v>
      </c>
      <c r="H209" t="s">
        <v>3971</v>
      </c>
      <c r="I209" t="s">
        <v>3972</v>
      </c>
    </row>
    <row r="210" spans="1:9" x14ac:dyDescent="0.35">
      <c r="A210" t="s">
        <v>893</v>
      </c>
      <c r="B210" t="s">
        <v>3392</v>
      </c>
      <c r="C210" t="s">
        <v>3410</v>
      </c>
      <c r="D210" t="s">
        <v>4205</v>
      </c>
      <c r="E210" t="s">
        <v>222</v>
      </c>
      <c r="F210" t="s">
        <v>3396</v>
      </c>
      <c r="G210" t="s">
        <v>1435</v>
      </c>
      <c r="H210" t="s">
        <v>3971</v>
      </c>
      <c r="I210" t="s">
        <v>3972</v>
      </c>
    </row>
    <row r="211" spans="1:9" x14ac:dyDescent="0.35">
      <c r="A211" t="s">
        <v>893</v>
      </c>
      <c r="B211" t="s">
        <v>3392</v>
      </c>
      <c r="C211" t="s">
        <v>3410</v>
      </c>
      <c r="D211" t="s">
        <v>4206</v>
      </c>
      <c r="E211" t="s">
        <v>227</v>
      </c>
      <c r="F211" t="s">
        <v>3397</v>
      </c>
      <c r="G211" t="s">
        <v>4207</v>
      </c>
      <c r="H211" t="s">
        <v>3971</v>
      </c>
      <c r="I211" t="s">
        <v>3972</v>
      </c>
    </row>
    <row r="212" spans="1:9" x14ac:dyDescent="0.35">
      <c r="A212" t="s">
        <v>893</v>
      </c>
      <c r="B212" t="s">
        <v>3392</v>
      </c>
      <c r="C212" t="s">
        <v>3410</v>
      </c>
      <c r="D212" t="s">
        <v>4208</v>
      </c>
      <c r="E212" t="s">
        <v>386</v>
      </c>
      <c r="F212" t="s">
        <v>3399</v>
      </c>
      <c r="G212" t="s">
        <v>1698</v>
      </c>
      <c r="H212" t="s">
        <v>3971</v>
      </c>
      <c r="I212" t="s">
        <v>3972</v>
      </c>
    </row>
    <row r="213" spans="1:9" x14ac:dyDescent="0.35">
      <c r="A213" t="s">
        <v>893</v>
      </c>
      <c r="B213" t="s">
        <v>3392</v>
      </c>
      <c r="C213" t="s">
        <v>3410</v>
      </c>
      <c r="D213" t="s">
        <v>4209</v>
      </c>
      <c r="E213" t="s">
        <v>390</v>
      </c>
      <c r="F213" t="s">
        <v>3400</v>
      </c>
      <c r="G213" t="s">
        <v>1371</v>
      </c>
      <c r="H213" t="s">
        <v>3971</v>
      </c>
      <c r="I213" t="s">
        <v>3972</v>
      </c>
    </row>
    <row r="214" spans="1:9" x14ac:dyDescent="0.35">
      <c r="A214" t="s">
        <v>887</v>
      </c>
      <c r="B214" t="s">
        <v>3392</v>
      </c>
      <c r="C214" t="s">
        <v>3423</v>
      </c>
      <c r="D214" t="s">
        <v>4210</v>
      </c>
      <c r="E214" t="s">
        <v>182</v>
      </c>
      <c r="F214" t="s">
        <v>3415</v>
      </c>
      <c r="G214" t="s">
        <v>1408</v>
      </c>
      <c r="H214" t="s">
        <v>3971</v>
      </c>
      <c r="I214" t="s">
        <v>3972</v>
      </c>
    </row>
    <row r="215" spans="1:9" x14ac:dyDescent="0.35">
      <c r="A215" t="s">
        <v>903</v>
      </c>
      <c r="B215" t="s">
        <v>3392</v>
      </c>
      <c r="C215" t="s">
        <v>3438</v>
      </c>
      <c r="D215" t="s">
        <v>4211</v>
      </c>
      <c r="E215" t="s">
        <v>542</v>
      </c>
      <c r="F215" t="s">
        <v>3428</v>
      </c>
      <c r="G215" t="s">
        <v>1953</v>
      </c>
      <c r="H215" t="s">
        <v>3971</v>
      </c>
      <c r="I215" t="s">
        <v>3972</v>
      </c>
    </row>
    <row r="216" spans="1:9" x14ac:dyDescent="0.35">
      <c r="A216" t="s">
        <v>903</v>
      </c>
      <c r="B216" t="s">
        <v>3392</v>
      </c>
      <c r="C216" t="s">
        <v>3438</v>
      </c>
      <c r="D216" t="s">
        <v>4212</v>
      </c>
      <c r="E216" t="s">
        <v>600</v>
      </c>
      <c r="F216" t="s">
        <v>3429</v>
      </c>
      <c r="G216" t="s">
        <v>3856</v>
      </c>
      <c r="H216" t="s">
        <v>3971</v>
      </c>
      <c r="I216" t="s">
        <v>3972</v>
      </c>
    </row>
    <row r="217" spans="1:9" x14ac:dyDescent="0.35">
      <c r="A217" t="s">
        <v>903</v>
      </c>
      <c r="B217" t="s">
        <v>3392</v>
      </c>
      <c r="C217" t="s">
        <v>3438</v>
      </c>
      <c r="D217" t="s">
        <v>4213</v>
      </c>
      <c r="E217" t="s">
        <v>617</v>
      </c>
      <c r="F217" t="s">
        <v>3430</v>
      </c>
      <c r="G217" t="s">
        <v>1377</v>
      </c>
      <c r="H217" t="s">
        <v>3971</v>
      </c>
      <c r="I217" t="s">
        <v>3972</v>
      </c>
    </row>
    <row r="218" spans="1:9" x14ac:dyDescent="0.35">
      <c r="A218" t="s">
        <v>885</v>
      </c>
      <c r="B218" t="s">
        <v>3442</v>
      </c>
      <c r="C218" t="s">
        <v>3457</v>
      </c>
      <c r="D218" t="s">
        <v>4214</v>
      </c>
      <c r="E218" t="s">
        <v>386</v>
      </c>
      <c r="F218" t="s">
        <v>3446</v>
      </c>
      <c r="G218" t="s">
        <v>1698</v>
      </c>
      <c r="H218" t="s">
        <v>3971</v>
      </c>
      <c r="I218" t="s">
        <v>3972</v>
      </c>
    </row>
    <row r="219" spans="1:9" x14ac:dyDescent="0.35">
      <c r="A219" t="s">
        <v>885</v>
      </c>
      <c r="B219" t="s">
        <v>3442</v>
      </c>
      <c r="C219" t="s">
        <v>3457</v>
      </c>
      <c r="D219" t="s">
        <v>4215</v>
      </c>
      <c r="E219" t="s">
        <v>390</v>
      </c>
      <c r="F219" t="s">
        <v>3447</v>
      </c>
      <c r="G219" t="s">
        <v>1371</v>
      </c>
      <c r="H219" t="s">
        <v>3971</v>
      </c>
      <c r="I219" t="s">
        <v>3972</v>
      </c>
    </row>
    <row r="220" spans="1:9" x14ac:dyDescent="0.35">
      <c r="A220" t="s">
        <v>885</v>
      </c>
      <c r="B220" t="s">
        <v>3442</v>
      </c>
      <c r="C220" t="s">
        <v>3457</v>
      </c>
      <c r="D220" t="s">
        <v>4216</v>
      </c>
      <c r="E220" t="s">
        <v>395</v>
      </c>
      <c r="F220" t="s">
        <v>3448</v>
      </c>
      <c r="G220" t="s">
        <v>1371</v>
      </c>
      <c r="H220" t="s">
        <v>3971</v>
      </c>
      <c r="I220" t="s">
        <v>3972</v>
      </c>
    </row>
    <row r="221" spans="1:9" x14ac:dyDescent="0.35">
      <c r="A221" t="s">
        <v>885</v>
      </c>
      <c r="B221" t="s">
        <v>3442</v>
      </c>
      <c r="C221" t="s">
        <v>3457</v>
      </c>
      <c r="D221" t="s">
        <v>4217</v>
      </c>
      <c r="E221" t="s">
        <v>671</v>
      </c>
      <c r="F221" t="s">
        <v>3449</v>
      </c>
      <c r="G221" t="s">
        <v>2091</v>
      </c>
      <c r="H221" t="s">
        <v>3971</v>
      </c>
      <c r="I221" t="s">
        <v>3972</v>
      </c>
    </row>
    <row r="222" spans="1:9" x14ac:dyDescent="0.35">
      <c r="A222" t="s">
        <v>885</v>
      </c>
      <c r="B222" t="s">
        <v>3442</v>
      </c>
      <c r="C222" t="s">
        <v>3457</v>
      </c>
      <c r="D222" t="s">
        <v>4218</v>
      </c>
      <c r="E222" t="s">
        <v>679</v>
      </c>
      <c r="F222" t="s">
        <v>3450</v>
      </c>
      <c r="G222" t="s">
        <v>972</v>
      </c>
      <c r="H222" t="s">
        <v>3971</v>
      </c>
      <c r="I222" t="s">
        <v>3972</v>
      </c>
    </row>
    <row r="223" spans="1:9" x14ac:dyDescent="0.35">
      <c r="A223" t="s">
        <v>885</v>
      </c>
      <c r="B223" t="s">
        <v>3442</v>
      </c>
      <c r="C223" t="s">
        <v>3457</v>
      </c>
      <c r="D223" t="s">
        <v>4219</v>
      </c>
      <c r="E223" t="s">
        <v>684</v>
      </c>
      <c r="F223" t="s">
        <v>3447</v>
      </c>
      <c r="G223" t="s">
        <v>3863</v>
      </c>
      <c r="H223" t="s">
        <v>3971</v>
      </c>
      <c r="I223" t="s">
        <v>3972</v>
      </c>
    </row>
    <row r="224" spans="1:9" x14ac:dyDescent="0.35">
      <c r="A224" t="s">
        <v>897</v>
      </c>
      <c r="B224" t="s">
        <v>3442</v>
      </c>
      <c r="C224" t="s">
        <v>3475</v>
      </c>
      <c r="D224" t="s">
        <v>4220</v>
      </c>
      <c r="E224" t="s">
        <v>401</v>
      </c>
      <c r="F224" t="s">
        <v>3462</v>
      </c>
      <c r="G224" t="s">
        <v>1699</v>
      </c>
      <c r="H224" t="s">
        <v>3971</v>
      </c>
      <c r="I224" t="s">
        <v>3972</v>
      </c>
    </row>
    <row r="225" spans="1:9" x14ac:dyDescent="0.35">
      <c r="A225" t="s">
        <v>897</v>
      </c>
      <c r="B225" t="s">
        <v>3442</v>
      </c>
      <c r="C225" t="s">
        <v>3475</v>
      </c>
      <c r="D225" t="s">
        <v>4221</v>
      </c>
      <c r="E225" t="s">
        <v>414</v>
      </c>
      <c r="F225" t="s">
        <v>1745</v>
      </c>
      <c r="G225" t="s">
        <v>1698</v>
      </c>
      <c r="H225" t="s">
        <v>3971</v>
      </c>
      <c r="I225" t="s">
        <v>3972</v>
      </c>
    </row>
    <row r="226" spans="1:9" x14ac:dyDescent="0.35">
      <c r="A226" t="s">
        <v>897</v>
      </c>
      <c r="B226" t="s">
        <v>3442</v>
      </c>
      <c r="C226" t="s">
        <v>3475</v>
      </c>
      <c r="D226" t="s">
        <v>4222</v>
      </c>
      <c r="E226" t="s">
        <v>419</v>
      </c>
      <c r="F226" t="s">
        <v>3463</v>
      </c>
      <c r="G226" t="s">
        <v>3869</v>
      </c>
      <c r="H226" t="s">
        <v>3971</v>
      </c>
      <c r="I226" t="s">
        <v>3972</v>
      </c>
    </row>
    <row r="227" spans="1:9" x14ac:dyDescent="0.35">
      <c r="A227" t="s">
        <v>897</v>
      </c>
      <c r="B227" t="s">
        <v>3442</v>
      </c>
      <c r="C227" t="s">
        <v>3475</v>
      </c>
      <c r="D227" t="s">
        <v>4223</v>
      </c>
      <c r="E227" t="s">
        <v>423</v>
      </c>
      <c r="F227" t="s">
        <v>3464</v>
      </c>
      <c r="G227" t="s">
        <v>1371</v>
      </c>
      <c r="H227" t="s">
        <v>3971</v>
      </c>
      <c r="I227" t="s">
        <v>3972</v>
      </c>
    </row>
    <row r="228" spans="1:9" x14ac:dyDescent="0.35">
      <c r="A228" t="s">
        <v>897</v>
      </c>
      <c r="B228" t="s">
        <v>3442</v>
      </c>
      <c r="C228" t="s">
        <v>3475</v>
      </c>
      <c r="D228" t="s">
        <v>4224</v>
      </c>
      <c r="E228" t="s">
        <v>649</v>
      </c>
      <c r="F228" t="s">
        <v>3465</v>
      </c>
      <c r="G228" t="s">
        <v>2068</v>
      </c>
      <c r="H228" t="s">
        <v>3971</v>
      </c>
      <c r="I228" t="s">
        <v>3972</v>
      </c>
    </row>
    <row r="229" spans="1:9" x14ac:dyDescent="0.35">
      <c r="A229" t="s">
        <v>897</v>
      </c>
      <c r="B229" t="s">
        <v>3442</v>
      </c>
      <c r="C229" t="s">
        <v>3475</v>
      </c>
      <c r="D229" t="s">
        <v>4225</v>
      </c>
      <c r="E229" t="s">
        <v>657</v>
      </c>
      <c r="F229" t="s">
        <v>1745</v>
      </c>
      <c r="G229" t="s">
        <v>1406</v>
      </c>
      <c r="H229" t="s">
        <v>3971</v>
      </c>
      <c r="I229" t="s">
        <v>3972</v>
      </c>
    </row>
    <row r="230" spans="1:9" x14ac:dyDescent="0.35">
      <c r="A230" t="s">
        <v>897</v>
      </c>
      <c r="B230" t="s">
        <v>3442</v>
      </c>
      <c r="C230" t="s">
        <v>3475</v>
      </c>
      <c r="D230" t="s">
        <v>4226</v>
      </c>
      <c r="E230" t="s">
        <v>661</v>
      </c>
      <c r="F230" t="s">
        <v>3466</v>
      </c>
      <c r="G230" t="s">
        <v>1520</v>
      </c>
      <c r="H230" t="s">
        <v>3971</v>
      </c>
      <c r="I230" t="s">
        <v>3972</v>
      </c>
    </row>
    <row r="231" spans="1:9" x14ac:dyDescent="0.35">
      <c r="A231" t="s">
        <v>897</v>
      </c>
      <c r="B231" t="s">
        <v>3442</v>
      </c>
      <c r="C231" t="s">
        <v>3475</v>
      </c>
      <c r="D231" t="s">
        <v>4227</v>
      </c>
      <c r="E231" t="s">
        <v>665</v>
      </c>
      <c r="F231" t="s">
        <v>3467</v>
      </c>
      <c r="G231" t="s">
        <v>1371</v>
      </c>
      <c r="H231" t="s">
        <v>3971</v>
      </c>
      <c r="I231" t="s">
        <v>3972</v>
      </c>
    </row>
    <row r="232" spans="1:9" x14ac:dyDescent="0.35">
      <c r="A232" t="s">
        <v>879</v>
      </c>
      <c r="B232" t="s">
        <v>3442</v>
      </c>
      <c r="C232" t="s">
        <v>3492</v>
      </c>
      <c r="D232" t="s">
        <v>4228</v>
      </c>
      <c r="E232" t="s">
        <v>234</v>
      </c>
      <c r="F232" t="s">
        <v>3481</v>
      </c>
      <c r="G232" t="s">
        <v>1468</v>
      </c>
      <c r="H232" t="s">
        <v>3971</v>
      </c>
      <c r="I232" t="s">
        <v>3972</v>
      </c>
    </row>
    <row r="233" spans="1:9" x14ac:dyDescent="0.35">
      <c r="A233" t="s">
        <v>879</v>
      </c>
      <c r="B233" t="s">
        <v>3442</v>
      </c>
      <c r="C233" t="s">
        <v>3492</v>
      </c>
      <c r="D233" t="s">
        <v>4229</v>
      </c>
      <c r="E233" t="s">
        <v>386</v>
      </c>
      <c r="F233" t="s">
        <v>2031</v>
      </c>
      <c r="G233" t="s">
        <v>1698</v>
      </c>
      <c r="H233" t="s">
        <v>3971</v>
      </c>
      <c r="I233" t="s">
        <v>3972</v>
      </c>
    </row>
    <row r="234" spans="1:9" x14ac:dyDescent="0.35">
      <c r="A234" t="s">
        <v>879</v>
      </c>
      <c r="B234" t="s">
        <v>3442</v>
      </c>
      <c r="C234" t="s">
        <v>3492</v>
      </c>
      <c r="D234" t="s">
        <v>4230</v>
      </c>
      <c r="E234" t="s">
        <v>395</v>
      </c>
      <c r="F234" t="s">
        <v>3484</v>
      </c>
      <c r="G234" t="s">
        <v>1379</v>
      </c>
      <c r="H234" t="s">
        <v>3971</v>
      </c>
      <c r="I234" t="s">
        <v>3972</v>
      </c>
    </row>
    <row r="235" spans="1:9" x14ac:dyDescent="0.35">
      <c r="A235" t="s">
        <v>889</v>
      </c>
      <c r="B235" t="s">
        <v>3496</v>
      </c>
      <c r="C235" t="s">
        <v>3507</v>
      </c>
      <c r="D235" t="s">
        <v>4231</v>
      </c>
      <c r="E235" t="s">
        <v>600</v>
      </c>
      <c r="F235" t="s">
        <v>3499</v>
      </c>
      <c r="G235" t="s">
        <v>3879</v>
      </c>
      <c r="H235" t="s">
        <v>3971</v>
      </c>
      <c r="I235" t="s">
        <v>3972</v>
      </c>
    </row>
    <row r="236" spans="1:9" x14ac:dyDescent="0.35">
      <c r="A236" t="s">
        <v>889</v>
      </c>
      <c r="B236" t="s">
        <v>3496</v>
      </c>
      <c r="C236" t="s">
        <v>3507</v>
      </c>
      <c r="D236" t="s">
        <v>4232</v>
      </c>
      <c r="E236" t="s">
        <v>617</v>
      </c>
      <c r="F236" t="s">
        <v>3500</v>
      </c>
      <c r="G236" t="s">
        <v>1373</v>
      </c>
      <c r="H236" t="s">
        <v>3971</v>
      </c>
      <c r="I236" t="s">
        <v>3972</v>
      </c>
    </row>
    <row r="237" spans="1:9" x14ac:dyDescent="0.35">
      <c r="A237" t="s">
        <v>911</v>
      </c>
      <c r="B237" t="s">
        <v>3496</v>
      </c>
      <c r="C237" t="s">
        <v>3528</v>
      </c>
      <c r="D237" t="s">
        <v>4233</v>
      </c>
      <c r="E237" t="s">
        <v>195</v>
      </c>
      <c r="F237" t="s">
        <v>3511</v>
      </c>
      <c r="G237" t="s">
        <v>1394</v>
      </c>
      <c r="H237" t="s">
        <v>3971</v>
      </c>
      <c r="I237" t="s">
        <v>3972</v>
      </c>
    </row>
    <row r="238" spans="1:9" x14ac:dyDescent="0.35">
      <c r="A238" t="s">
        <v>911</v>
      </c>
      <c r="B238" t="s">
        <v>3496</v>
      </c>
      <c r="C238" t="s">
        <v>3528</v>
      </c>
      <c r="D238" t="s">
        <v>4234</v>
      </c>
      <c r="E238" t="s">
        <v>222</v>
      </c>
      <c r="F238" t="s">
        <v>3513</v>
      </c>
      <c r="G238" t="s">
        <v>4235</v>
      </c>
      <c r="H238" t="s">
        <v>3971</v>
      </c>
      <c r="I238" t="s">
        <v>3972</v>
      </c>
    </row>
    <row r="239" spans="1:9" x14ac:dyDescent="0.35">
      <c r="A239" t="s">
        <v>911</v>
      </c>
      <c r="B239" t="s">
        <v>3496</v>
      </c>
      <c r="C239" t="s">
        <v>3528</v>
      </c>
      <c r="D239" t="s">
        <v>4236</v>
      </c>
      <c r="E239" t="s">
        <v>227</v>
      </c>
      <c r="F239" t="s">
        <v>3514</v>
      </c>
      <c r="G239" t="s">
        <v>3886</v>
      </c>
      <c r="H239" t="s">
        <v>3971</v>
      </c>
      <c r="I239" t="s">
        <v>3972</v>
      </c>
    </row>
    <row r="240" spans="1:9" x14ac:dyDescent="0.35">
      <c r="A240" t="s">
        <v>911</v>
      </c>
      <c r="B240" t="s">
        <v>3496</v>
      </c>
      <c r="C240" t="s">
        <v>3528</v>
      </c>
      <c r="D240" t="s">
        <v>4237</v>
      </c>
      <c r="E240" t="s">
        <v>390</v>
      </c>
      <c r="F240" t="s">
        <v>3513</v>
      </c>
      <c r="G240" t="s">
        <v>1375</v>
      </c>
      <c r="H240" t="s">
        <v>3971</v>
      </c>
      <c r="I240" t="s">
        <v>3972</v>
      </c>
    </row>
    <row r="241" spans="1:9" x14ac:dyDescent="0.35">
      <c r="A241" t="s">
        <v>911</v>
      </c>
      <c r="B241" t="s">
        <v>3496</v>
      </c>
      <c r="C241" t="s">
        <v>3528</v>
      </c>
      <c r="D241" t="s">
        <v>4238</v>
      </c>
      <c r="E241" t="s">
        <v>395</v>
      </c>
      <c r="F241" t="s">
        <v>3516</v>
      </c>
      <c r="G241" t="s">
        <v>1371</v>
      </c>
      <c r="H241" t="s">
        <v>3971</v>
      </c>
      <c r="I241" t="s">
        <v>3972</v>
      </c>
    </row>
    <row r="242" spans="1:9" x14ac:dyDescent="0.35">
      <c r="A242" t="s">
        <v>911</v>
      </c>
      <c r="B242" t="s">
        <v>3496</v>
      </c>
      <c r="C242" t="s">
        <v>3528</v>
      </c>
      <c r="D242" t="s">
        <v>4239</v>
      </c>
      <c r="E242" t="s">
        <v>429</v>
      </c>
      <c r="F242" t="s">
        <v>3517</v>
      </c>
      <c r="G242" t="s">
        <v>1733</v>
      </c>
      <c r="H242" t="s">
        <v>3971</v>
      </c>
      <c r="I242" t="s">
        <v>3972</v>
      </c>
    </row>
    <row r="243" spans="1:9" x14ac:dyDescent="0.35">
      <c r="A243" t="s">
        <v>911</v>
      </c>
      <c r="B243" t="s">
        <v>3496</v>
      </c>
      <c r="C243" t="s">
        <v>3528</v>
      </c>
      <c r="D243" t="s">
        <v>4240</v>
      </c>
      <c r="E243" t="s">
        <v>505</v>
      </c>
      <c r="F243" t="s">
        <v>3518</v>
      </c>
      <c r="G243" t="s">
        <v>972</v>
      </c>
      <c r="H243" t="s">
        <v>3971</v>
      </c>
      <c r="I243" t="s">
        <v>3972</v>
      </c>
    </row>
    <row r="244" spans="1:9" x14ac:dyDescent="0.35">
      <c r="A244" t="s">
        <v>911</v>
      </c>
      <c r="B244" t="s">
        <v>3496</v>
      </c>
      <c r="C244" t="s">
        <v>3528</v>
      </c>
      <c r="D244" t="s">
        <v>4241</v>
      </c>
      <c r="E244" t="s">
        <v>2671</v>
      </c>
      <c r="F244" t="s">
        <v>3513</v>
      </c>
      <c r="G244" t="s">
        <v>1522</v>
      </c>
      <c r="H244" t="s">
        <v>3971</v>
      </c>
      <c r="I244" t="s">
        <v>3972</v>
      </c>
    </row>
    <row r="245" spans="1:9" x14ac:dyDescent="0.35">
      <c r="A245" t="s">
        <v>911</v>
      </c>
      <c r="B245" t="s">
        <v>3496</v>
      </c>
      <c r="C245" t="s">
        <v>3528</v>
      </c>
      <c r="D245" t="s">
        <v>4242</v>
      </c>
      <c r="E245" t="s">
        <v>514</v>
      </c>
      <c r="F245" t="s">
        <v>3519</v>
      </c>
      <c r="G245" t="s">
        <v>1377</v>
      </c>
      <c r="H245" t="s">
        <v>3971</v>
      </c>
      <c r="I245" t="s">
        <v>3972</v>
      </c>
    </row>
    <row r="246" spans="1:9" x14ac:dyDescent="0.35">
      <c r="A246" t="s">
        <v>899</v>
      </c>
      <c r="B246" t="s">
        <v>3532</v>
      </c>
      <c r="C246" t="s">
        <v>3548</v>
      </c>
      <c r="D246" t="s">
        <v>4243</v>
      </c>
      <c r="E246" t="s">
        <v>386</v>
      </c>
      <c r="F246" t="s">
        <v>3535</v>
      </c>
      <c r="G246" t="s">
        <v>1368</v>
      </c>
      <c r="H246" t="s">
        <v>3971</v>
      </c>
      <c r="I246" t="s">
        <v>3972</v>
      </c>
    </row>
    <row r="247" spans="1:9" x14ac:dyDescent="0.35">
      <c r="A247" t="s">
        <v>899</v>
      </c>
      <c r="B247" t="s">
        <v>3532</v>
      </c>
      <c r="C247" t="s">
        <v>3548</v>
      </c>
      <c r="D247" t="s">
        <v>4244</v>
      </c>
      <c r="E247" t="s">
        <v>390</v>
      </c>
      <c r="F247" t="s">
        <v>3536</v>
      </c>
      <c r="G247" t="s">
        <v>1371</v>
      </c>
      <c r="H247" t="s">
        <v>3971</v>
      </c>
      <c r="I247" t="s">
        <v>3972</v>
      </c>
    </row>
    <row r="248" spans="1:9" x14ac:dyDescent="0.35">
      <c r="A248" t="s">
        <v>899</v>
      </c>
      <c r="B248" t="s">
        <v>3532</v>
      </c>
      <c r="C248" t="s">
        <v>3548</v>
      </c>
      <c r="D248" t="s">
        <v>4245</v>
      </c>
      <c r="E248" t="s">
        <v>395</v>
      </c>
      <c r="F248" t="s">
        <v>3537</v>
      </c>
      <c r="G248" t="s">
        <v>1371</v>
      </c>
      <c r="H248" t="s">
        <v>3971</v>
      </c>
      <c r="I248" t="s">
        <v>3972</v>
      </c>
    </row>
    <row r="249" spans="1:9" x14ac:dyDescent="0.35">
      <c r="A249" t="s">
        <v>899</v>
      </c>
      <c r="B249" t="s">
        <v>3532</v>
      </c>
      <c r="C249" t="s">
        <v>3548</v>
      </c>
      <c r="D249" t="s">
        <v>4246</v>
      </c>
      <c r="E249" t="s">
        <v>419</v>
      </c>
      <c r="F249" t="s">
        <v>3539</v>
      </c>
      <c r="G249" t="s">
        <v>1711</v>
      </c>
      <c r="H249" t="s">
        <v>3971</v>
      </c>
      <c r="I249" t="s">
        <v>3972</v>
      </c>
    </row>
    <row r="250" spans="1:9" x14ac:dyDescent="0.35">
      <c r="A250" t="s">
        <v>899</v>
      </c>
      <c r="B250" t="s">
        <v>3532</v>
      </c>
      <c r="C250" t="s">
        <v>3548</v>
      </c>
      <c r="D250" t="s">
        <v>4247</v>
      </c>
      <c r="E250" t="s">
        <v>423</v>
      </c>
      <c r="F250" t="s">
        <v>3537</v>
      </c>
      <c r="G250" t="s">
        <v>1379</v>
      </c>
      <c r="H250" t="s">
        <v>3971</v>
      </c>
      <c r="I250" t="s">
        <v>3972</v>
      </c>
    </row>
    <row r="251" spans="1:9" x14ac:dyDescent="0.35">
      <c r="A251" t="s">
        <v>899</v>
      </c>
      <c r="B251" t="s">
        <v>3532</v>
      </c>
      <c r="C251" t="s">
        <v>3548</v>
      </c>
      <c r="D251" t="s">
        <v>4248</v>
      </c>
      <c r="E251" t="s">
        <v>429</v>
      </c>
      <c r="F251" t="s">
        <v>3540</v>
      </c>
      <c r="G251" t="s">
        <v>4249</v>
      </c>
      <c r="H251" t="s">
        <v>3971</v>
      </c>
      <c r="I251" t="s">
        <v>3972</v>
      </c>
    </row>
    <row r="252" spans="1:9" x14ac:dyDescent="0.35">
      <c r="A252" t="s">
        <v>899</v>
      </c>
      <c r="B252" t="s">
        <v>3532</v>
      </c>
      <c r="C252" t="s">
        <v>3548</v>
      </c>
      <c r="D252" t="s">
        <v>4250</v>
      </c>
      <c r="E252" t="s">
        <v>443</v>
      </c>
      <c r="F252" t="s">
        <v>1745</v>
      </c>
      <c r="G252" t="s">
        <v>1744</v>
      </c>
      <c r="H252" t="s">
        <v>3971</v>
      </c>
      <c r="I252" t="s">
        <v>3972</v>
      </c>
    </row>
    <row r="253" spans="1:9" x14ac:dyDescent="0.35">
      <c r="A253" t="s">
        <v>899</v>
      </c>
      <c r="B253" t="s">
        <v>3532</v>
      </c>
      <c r="C253" t="s">
        <v>3548</v>
      </c>
      <c r="D253" t="s">
        <v>4251</v>
      </c>
      <c r="E253" t="s">
        <v>453</v>
      </c>
      <c r="F253" t="s">
        <v>3542</v>
      </c>
      <c r="G253" t="s">
        <v>1754</v>
      </c>
      <c r="H253" t="s">
        <v>3971</v>
      </c>
      <c r="I253" t="s">
        <v>3972</v>
      </c>
    </row>
    <row r="254" spans="1:9" x14ac:dyDescent="0.35">
      <c r="A254" t="s">
        <v>925</v>
      </c>
      <c r="B254" t="s">
        <v>3161</v>
      </c>
      <c r="C254" t="s">
        <v>3566</v>
      </c>
      <c r="D254" t="s">
        <v>4252</v>
      </c>
      <c r="E254" t="s">
        <v>305</v>
      </c>
      <c r="F254" t="s">
        <v>3553</v>
      </c>
      <c r="G254" t="s">
        <v>4253</v>
      </c>
      <c r="H254" t="s">
        <v>3971</v>
      </c>
      <c r="I254" t="s">
        <v>3972</v>
      </c>
    </row>
    <row r="255" spans="1:9" x14ac:dyDescent="0.35">
      <c r="A255" t="s">
        <v>925</v>
      </c>
      <c r="B255" t="s">
        <v>3161</v>
      </c>
      <c r="C255" t="s">
        <v>3566</v>
      </c>
      <c r="D255" t="s">
        <v>4254</v>
      </c>
      <c r="E255" t="s">
        <v>358</v>
      </c>
      <c r="F255" t="s">
        <v>3556</v>
      </c>
      <c r="G255" t="s">
        <v>1636</v>
      </c>
      <c r="H255" t="s">
        <v>3971</v>
      </c>
      <c r="I255" t="s">
        <v>3972</v>
      </c>
    </row>
    <row r="256" spans="1:9" x14ac:dyDescent="0.35">
      <c r="A256" t="s">
        <v>925</v>
      </c>
      <c r="B256" t="s">
        <v>3161</v>
      </c>
      <c r="C256" t="s">
        <v>3566</v>
      </c>
      <c r="D256" t="s">
        <v>4255</v>
      </c>
      <c r="E256" t="s">
        <v>2523</v>
      </c>
      <c r="F256" t="s">
        <v>3557</v>
      </c>
      <c r="G256" t="s">
        <v>1688</v>
      </c>
      <c r="H256" t="s">
        <v>3971</v>
      </c>
      <c r="I256" t="s">
        <v>3972</v>
      </c>
    </row>
    <row r="257" spans="1:9" x14ac:dyDescent="0.35">
      <c r="A257" t="s">
        <v>921</v>
      </c>
      <c r="B257" t="s">
        <v>3161</v>
      </c>
      <c r="C257" t="s">
        <v>3579</v>
      </c>
      <c r="D257" t="s">
        <v>4256</v>
      </c>
      <c r="E257" t="s">
        <v>429</v>
      </c>
      <c r="F257" t="s">
        <v>3570</v>
      </c>
      <c r="G257" t="s">
        <v>1733</v>
      </c>
      <c r="H257" t="s">
        <v>3971</v>
      </c>
      <c r="I257" t="s">
        <v>3972</v>
      </c>
    </row>
    <row r="258" spans="1:9" x14ac:dyDescent="0.35">
      <c r="A258" t="s">
        <v>921</v>
      </c>
      <c r="B258" t="s">
        <v>3161</v>
      </c>
      <c r="C258" t="s">
        <v>3579</v>
      </c>
      <c r="D258" t="s">
        <v>4257</v>
      </c>
      <c r="E258" t="s">
        <v>443</v>
      </c>
      <c r="F258" t="s">
        <v>3571</v>
      </c>
      <c r="G258" t="s">
        <v>4258</v>
      </c>
      <c r="H258" t="s">
        <v>3971</v>
      </c>
      <c r="I258" t="s">
        <v>3972</v>
      </c>
    </row>
    <row r="259" spans="1:9" x14ac:dyDescent="0.35">
      <c r="A259" t="s">
        <v>923</v>
      </c>
      <c r="B259" t="s">
        <v>3161</v>
      </c>
      <c r="C259" t="s">
        <v>3594</v>
      </c>
      <c r="D259" t="s">
        <v>4259</v>
      </c>
      <c r="E259" t="s">
        <v>195</v>
      </c>
      <c r="F259" t="s">
        <v>3583</v>
      </c>
      <c r="G259" t="s">
        <v>1394</v>
      </c>
      <c r="H259" t="s">
        <v>3971</v>
      </c>
      <c r="I259" t="s">
        <v>3972</v>
      </c>
    </row>
    <row r="260" spans="1:9" x14ac:dyDescent="0.35">
      <c r="A260" t="s">
        <v>923</v>
      </c>
      <c r="B260" t="s">
        <v>3161</v>
      </c>
      <c r="C260" t="s">
        <v>3594</v>
      </c>
      <c r="D260" t="s">
        <v>4260</v>
      </c>
      <c r="E260" t="s">
        <v>209</v>
      </c>
      <c r="F260" t="s">
        <v>3584</v>
      </c>
      <c r="G260" t="s">
        <v>1421</v>
      </c>
      <c r="H260" t="s">
        <v>3971</v>
      </c>
      <c r="I260" t="s">
        <v>3972</v>
      </c>
    </row>
    <row r="261" spans="1:9" x14ac:dyDescent="0.35">
      <c r="A261" t="s">
        <v>923</v>
      </c>
      <c r="B261" t="s">
        <v>3161</v>
      </c>
      <c r="C261" t="s">
        <v>3594</v>
      </c>
      <c r="D261" t="s">
        <v>4261</v>
      </c>
      <c r="E261" t="s">
        <v>222</v>
      </c>
      <c r="F261" t="s">
        <v>3586</v>
      </c>
      <c r="G261" t="s">
        <v>1435</v>
      </c>
      <c r="H261" t="s">
        <v>3971</v>
      </c>
      <c r="I261" t="s">
        <v>3972</v>
      </c>
    </row>
    <row r="262" spans="1:9" x14ac:dyDescent="0.35">
      <c r="A262" t="s">
        <v>923</v>
      </c>
      <c r="B262" t="s">
        <v>3161</v>
      </c>
      <c r="C262" t="s">
        <v>3594</v>
      </c>
      <c r="D262" t="s">
        <v>4262</v>
      </c>
      <c r="E262" t="s">
        <v>227</v>
      </c>
      <c r="F262" t="s">
        <v>3587</v>
      </c>
      <c r="G262" t="s">
        <v>1531</v>
      </c>
      <c r="H262" t="s">
        <v>3971</v>
      </c>
      <c r="I262" t="s">
        <v>3972</v>
      </c>
    </row>
    <row r="263" spans="1:9" x14ac:dyDescent="0.35">
      <c r="A263" t="s">
        <v>915</v>
      </c>
      <c r="B263" t="s">
        <v>3187</v>
      </c>
      <c r="C263" t="s">
        <v>3614</v>
      </c>
      <c r="D263" t="s">
        <v>4263</v>
      </c>
      <c r="E263" t="s">
        <v>234</v>
      </c>
      <c r="F263" t="s">
        <v>3599</v>
      </c>
      <c r="G263" t="s">
        <v>1466</v>
      </c>
      <c r="H263" t="s">
        <v>3971</v>
      </c>
      <c r="I263" t="s">
        <v>3972</v>
      </c>
    </row>
    <row r="264" spans="1:9" x14ac:dyDescent="0.35">
      <c r="A264" t="s">
        <v>915</v>
      </c>
      <c r="B264" t="s">
        <v>3187</v>
      </c>
      <c r="C264" t="s">
        <v>3614</v>
      </c>
      <c r="D264" t="s">
        <v>4264</v>
      </c>
      <c r="E264" t="s">
        <v>2378</v>
      </c>
      <c r="F264" t="s">
        <v>3603</v>
      </c>
      <c r="G264" t="s">
        <v>1371</v>
      </c>
      <c r="H264" t="s">
        <v>3971</v>
      </c>
      <c r="I264" t="s">
        <v>3972</v>
      </c>
    </row>
    <row r="265" spans="1:9" x14ac:dyDescent="0.35">
      <c r="A265" t="s">
        <v>915</v>
      </c>
      <c r="B265" t="s">
        <v>3187</v>
      </c>
      <c r="C265" t="s">
        <v>3614</v>
      </c>
      <c r="D265" t="s">
        <v>4265</v>
      </c>
      <c r="E265" t="s">
        <v>2412</v>
      </c>
      <c r="F265" t="s">
        <v>3606</v>
      </c>
      <c r="G265" t="s">
        <v>1551</v>
      </c>
      <c r="H265" t="s">
        <v>3971</v>
      </c>
      <c r="I265" t="s">
        <v>3972</v>
      </c>
    </row>
    <row r="266" spans="1:9" x14ac:dyDescent="0.35">
      <c r="A266" t="s">
        <v>883</v>
      </c>
      <c r="B266" t="s">
        <v>3187</v>
      </c>
      <c r="C266" t="s">
        <v>3623</v>
      </c>
      <c r="D266" t="s">
        <v>4266</v>
      </c>
      <c r="E266" t="s">
        <v>521</v>
      </c>
      <c r="F266" t="s">
        <v>3615</v>
      </c>
      <c r="G266" t="s">
        <v>3615</v>
      </c>
      <c r="H266" t="s">
        <v>3971</v>
      </c>
      <c r="I266" t="s">
        <v>3972</v>
      </c>
    </row>
    <row r="267" spans="1:9" x14ac:dyDescent="0.35">
      <c r="A267" t="s">
        <v>883</v>
      </c>
      <c r="B267" t="s">
        <v>3187</v>
      </c>
      <c r="C267" t="s">
        <v>3623</v>
      </c>
      <c r="D267" t="s">
        <v>4267</v>
      </c>
      <c r="E267" t="s">
        <v>600</v>
      </c>
      <c r="F267" t="s">
        <v>3616</v>
      </c>
      <c r="G267" t="s">
        <v>1991</v>
      </c>
      <c r="H267" t="s">
        <v>3971</v>
      </c>
      <c r="I267" t="s">
        <v>3972</v>
      </c>
    </row>
    <row r="268" spans="1:9" x14ac:dyDescent="0.35">
      <c r="A268" t="s">
        <v>883</v>
      </c>
      <c r="B268" t="s">
        <v>3187</v>
      </c>
      <c r="C268" t="s">
        <v>3623</v>
      </c>
      <c r="D268" t="s">
        <v>4268</v>
      </c>
      <c r="E268" t="s">
        <v>617</v>
      </c>
      <c r="F268" t="s">
        <v>3617</v>
      </c>
      <c r="G268" t="s">
        <v>1377</v>
      </c>
      <c r="H268" t="s">
        <v>3971</v>
      </c>
      <c r="I268" t="s">
        <v>3972</v>
      </c>
    </row>
    <row r="269" spans="1:9" x14ac:dyDescent="0.35">
      <c r="A269" t="s">
        <v>927</v>
      </c>
      <c r="B269" t="s">
        <v>3187</v>
      </c>
      <c r="C269" t="s">
        <v>3639</v>
      </c>
      <c r="D269" t="s">
        <v>4269</v>
      </c>
      <c r="E269" t="s">
        <v>182</v>
      </c>
      <c r="F269" t="s">
        <v>3629</v>
      </c>
      <c r="G269" t="s">
        <v>4270</v>
      </c>
      <c r="H269" t="s">
        <v>3971</v>
      </c>
      <c r="I269" t="s">
        <v>3972</v>
      </c>
    </row>
    <row r="270" spans="1:9" x14ac:dyDescent="0.35">
      <c r="A270" t="s">
        <v>895</v>
      </c>
      <c r="B270" t="s">
        <v>3643</v>
      </c>
      <c r="C270" t="s">
        <v>3670</v>
      </c>
      <c r="D270" t="s">
        <v>4271</v>
      </c>
      <c r="E270" t="s">
        <v>195</v>
      </c>
      <c r="F270" t="s">
        <v>3645</v>
      </c>
      <c r="G270" t="s">
        <v>1392</v>
      </c>
      <c r="H270" t="s">
        <v>3971</v>
      </c>
      <c r="I270" t="s">
        <v>3972</v>
      </c>
    </row>
    <row r="271" spans="1:9" x14ac:dyDescent="0.35">
      <c r="A271" t="s">
        <v>895</v>
      </c>
      <c r="B271" t="s">
        <v>3643</v>
      </c>
      <c r="C271" t="s">
        <v>3670</v>
      </c>
      <c r="D271" t="s">
        <v>4272</v>
      </c>
      <c r="E271" t="s">
        <v>227</v>
      </c>
      <c r="F271" t="s">
        <v>985</v>
      </c>
      <c r="G271" t="s">
        <v>984</v>
      </c>
      <c r="H271" t="s">
        <v>3971</v>
      </c>
      <c r="I271" t="s">
        <v>3972</v>
      </c>
    </row>
    <row r="272" spans="1:9" x14ac:dyDescent="0.35">
      <c r="A272" t="s">
        <v>895</v>
      </c>
      <c r="B272" t="s">
        <v>3643</v>
      </c>
      <c r="C272" t="s">
        <v>3670</v>
      </c>
      <c r="D272" t="s">
        <v>4273</v>
      </c>
      <c r="E272" t="s">
        <v>234</v>
      </c>
      <c r="F272" t="s">
        <v>3646</v>
      </c>
      <c r="G272" t="s">
        <v>1339</v>
      </c>
      <c r="H272" t="s">
        <v>3971</v>
      </c>
      <c r="I272" t="s">
        <v>3972</v>
      </c>
    </row>
    <row r="273" spans="1:9" x14ac:dyDescent="0.35">
      <c r="A273" t="s">
        <v>895</v>
      </c>
      <c r="B273" t="s">
        <v>3643</v>
      </c>
      <c r="C273" t="s">
        <v>3670</v>
      </c>
      <c r="D273" t="s">
        <v>4274</v>
      </c>
      <c r="E273" t="s">
        <v>266</v>
      </c>
      <c r="F273" t="s">
        <v>3647</v>
      </c>
      <c r="G273" t="s">
        <v>1515</v>
      </c>
      <c r="H273" t="s">
        <v>3971</v>
      </c>
      <c r="I273" t="s">
        <v>3972</v>
      </c>
    </row>
    <row r="274" spans="1:9" x14ac:dyDescent="0.35">
      <c r="A274" t="s">
        <v>895</v>
      </c>
      <c r="B274" t="s">
        <v>3643</v>
      </c>
      <c r="C274" t="s">
        <v>3670</v>
      </c>
      <c r="D274" t="s">
        <v>4275</v>
      </c>
      <c r="E274" t="s">
        <v>2378</v>
      </c>
      <c r="F274" t="s">
        <v>3649</v>
      </c>
      <c r="G274" t="s">
        <v>1371</v>
      </c>
      <c r="H274" t="s">
        <v>3971</v>
      </c>
      <c r="I274" t="s">
        <v>3972</v>
      </c>
    </row>
    <row r="275" spans="1:9" x14ac:dyDescent="0.35">
      <c r="A275" t="s">
        <v>895</v>
      </c>
      <c r="B275" t="s">
        <v>3643</v>
      </c>
      <c r="C275" t="s">
        <v>3670</v>
      </c>
      <c r="D275" t="s">
        <v>4276</v>
      </c>
      <c r="E275" t="s">
        <v>390</v>
      </c>
      <c r="F275" t="s">
        <v>3651</v>
      </c>
      <c r="G275" t="s">
        <v>1371</v>
      </c>
      <c r="H275" t="s">
        <v>3971</v>
      </c>
      <c r="I275" t="s">
        <v>3972</v>
      </c>
    </row>
    <row r="276" spans="1:9" x14ac:dyDescent="0.35">
      <c r="A276" t="s">
        <v>895</v>
      </c>
      <c r="B276" t="s">
        <v>3643</v>
      </c>
      <c r="C276" t="s">
        <v>3670</v>
      </c>
      <c r="D276" t="s">
        <v>4277</v>
      </c>
      <c r="E276" t="s">
        <v>395</v>
      </c>
      <c r="F276" t="s">
        <v>3652</v>
      </c>
      <c r="G276" t="s">
        <v>1373</v>
      </c>
      <c r="H276" t="s">
        <v>3971</v>
      </c>
      <c r="I276" t="s">
        <v>3972</v>
      </c>
    </row>
    <row r="277" spans="1:9" x14ac:dyDescent="0.35">
      <c r="A277" t="s">
        <v>895</v>
      </c>
      <c r="B277" t="s">
        <v>3643</v>
      </c>
      <c r="C277" t="s">
        <v>3670</v>
      </c>
      <c r="D277" t="s">
        <v>4278</v>
      </c>
      <c r="E277" t="s">
        <v>429</v>
      </c>
      <c r="F277" t="s">
        <v>3653</v>
      </c>
      <c r="G277" t="s">
        <v>1727</v>
      </c>
      <c r="H277" t="s">
        <v>3971</v>
      </c>
      <c r="I277" t="s">
        <v>3972</v>
      </c>
    </row>
    <row r="278" spans="1:9" x14ac:dyDescent="0.35">
      <c r="A278" t="s">
        <v>895</v>
      </c>
      <c r="B278" t="s">
        <v>3643</v>
      </c>
      <c r="C278" t="s">
        <v>3670</v>
      </c>
      <c r="D278" t="s">
        <v>4279</v>
      </c>
      <c r="E278" t="s">
        <v>438</v>
      </c>
      <c r="F278" t="s">
        <v>3647</v>
      </c>
      <c r="G278" t="s">
        <v>1698</v>
      </c>
      <c r="H278" t="s">
        <v>3971</v>
      </c>
      <c r="I278" t="s">
        <v>3972</v>
      </c>
    </row>
    <row r="279" spans="1:9" x14ac:dyDescent="0.35">
      <c r="A279" t="s">
        <v>895</v>
      </c>
      <c r="B279" t="s">
        <v>3643</v>
      </c>
      <c r="C279" t="s">
        <v>3670</v>
      </c>
      <c r="D279" t="s">
        <v>4280</v>
      </c>
      <c r="E279" t="s">
        <v>443</v>
      </c>
      <c r="F279" t="s">
        <v>3654</v>
      </c>
      <c r="G279" t="s">
        <v>1406</v>
      </c>
      <c r="H279" t="s">
        <v>3971</v>
      </c>
      <c r="I279" t="s">
        <v>3972</v>
      </c>
    </row>
    <row r="280" spans="1:9" x14ac:dyDescent="0.35">
      <c r="A280" t="s">
        <v>895</v>
      </c>
      <c r="B280" t="s">
        <v>3643</v>
      </c>
      <c r="C280" t="s">
        <v>3670</v>
      </c>
      <c r="D280" t="s">
        <v>4281</v>
      </c>
      <c r="E280" t="s">
        <v>542</v>
      </c>
      <c r="F280" t="s">
        <v>3658</v>
      </c>
      <c r="G280" t="s">
        <v>4282</v>
      </c>
      <c r="H280" t="s">
        <v>3971</v>
      </c>
      <c r="I280" t="s">
        <v>3972</v>
      </c>
    </row>
    <row r="281" spans="1:9" x14ac:dyDescent="0.35">
      <c r="A281" t="s">
        <v>895</v>
      </c>
      <c r="B281" t="s">
        <v>3643</v>
      </c>
      <c r="C281" t="s">
        <v>3670</v>
      </c>
      <c r="D281" t="s">
        <v>4283</v>
      </c>
      <c r="E281" t="s">
        <v>600</v>
      </c>
      <c r="F281" t="s">
        <v>3659</v>
      </c>
      <c r="G281" t="s">
        <v>3922</v>
      </c>
      <c r="H281" t="s">
        <v>3971</v>
      </c>
      <c r="I281" t="s">
        <v>3972</v>
      </c>
    </row>
    <row r="282" spans="1:9" x14ac:dyDescent="0.35">
      <c r="A282" t="s">
        <v>895</v>
      </c>
      <c r="B282" t="s">
        <v>3643</v>
      </c>
      <c r="C282" t="s">
        <v>3670</v>
      </c>
      <c r="D282" t="s">
        <v>4284</v>
      </c>
      <c r="E282" t="s">
        <v>617</v>
      </c>
      <c r="F282" t="s">
        <v>3660</v>
      </c>
      <c r="G282" t="s">
        <v>1373</v>
      </c>
      <c r="H282" t="s">
        <v>3971</v>
      </c>
      <c r="I282" t="s">
        <v>3972</v>
      </c>
    </row>
    <row r="283" spans="1:9" x14ac:dyDescent="0.35">
      <c r="A283" t="s">
        <v>3161</v>
      </c>
      <c r="C283" t="s">
        <v>3181</v>
      </c>
      <c r="E283" t="s">
        <v>270</v>
      </c>
      <c r="F283" t="s">
        <v>3169</v>
      </c>
      <c r="G283" t="s">
        <v>1520</v>
      </c>
      <c r="H283" t="s">
        <v>3971</v>
      </c>
      <c r="I283" t="s">
        <v>3972</v>
      </c>
    </row>
    <row r="284" spans="1:9" x14ac:dyDescent="0.35">
      <c r="A284" t="s">
        <v>3187</v>
      </c>
      <c r="C284" t="s">
        <v>3199</v>
      </c>
      <c r="E284" t="s">
        <v>270</v>
      </c>
      <c r="F284" t="s">
        <v>3192</v>
      </c>
      <c r="G284" t="s">
        <v>1406</v>
      </c>
      <c r="H284" t="s">
        <v>3971</v>
      </c>
      <c r="I284" t="s">
        <v>3972</v>
      </c>
    </row>
    <row r="285" spans="1:9" x14ac:dyDescent="0.35">
      <c r="A285" t="s">
        <v>3187</v>
      </c>
      <c r="C285" t="s">
        <v>3216</v>
      </c>
      <c r="E285" t="s">
        <v>270</v>
      </c>
      <c r="F285" t="s">
        <v>3206</v>
      </c>
      <c r="G285" t="s">
        <v>1406</v>
      </c>
      <c r="H285" t="s">
        <v>3971</v>
      </c>
      <c r="I285" t="s">
        <v>3972</v>
      </c>
    </row>
    <row r="286" spans="1:9" x14ac:dyDescent="0.35">
      <c r="A286" t="s">
        <v>3291</v>
      </c>
      <c r="C286" t="s">
        <v>3307</v>
      </c>
      <c r="E286" t="s">
        <v>270</v>
      </c>
      <c r="F286" t="s">
        <v>3298</v>
      </c>
      <c r="G286" t="s">
        <v>1406</v>
      </c>
      <c r="H286" t="s">
        <v>3971</v>
      </c>
      <c r="I286" t="s">
        <v>3972</v>
      </c>
    </row>
    <row r="287" spans="1:9" x14ac:dyDescent="0.35">
      <c r="A287" t="s">
        <v>3345</v>
      </c>
      <c r="C287" t="s">
        <v>3373</v>
      </c>
      <c r="E287" t="s">
        <v>270</v>
      </c>
      <c r="F287" t="s">
        <v>3364</v>
      </c>
      <c r="G287" t="s">
        <v>1520</v>
      </c>
      <c r="H287" t="s">
        <v>3971</v>
      </c>
      <c r="I287" t="s">
        <v>3972</v>
      </c>
    </row>
    <row r="288" spans="1:9" x14ac:dyDescent="0.35">
      <c r="A288" t="s">
        <v>3442</v>
      </c>
      <c r="C288" t="s">
        <v>3492</v>
      </c>
      <c r="E288" t="s">
        <v>270</v>
      </c>
      <c r="F288" t="s">
        <v>3482</v>
      </c>
      <c r="G288" t="s">
        <v>1524</v>
      </c>
      <c r="H288" t="s">
        <v>3971</v>
      </c>
      <c r="I288" t="s">
        <v>3972</v>
      </c>
    </row>
    <row r="289" spans="1:9" x14ac:dyDescent="0.35">
      <c r="A289" t="s">
        <v>3187</v>
      </c>
      <c r="C289" t="s">
        <v>3614</v>
      </c>
      <c r="E289" t="s">
        <v>270</v>
      </c>
      <c r="F289" t="s">
        <v>3602</v>
      </c>
      <c r="G289" t="s">
        <v>1517</v>
      </c>
      <c r="H289" t="s">
        <v>3971</v>
      </c>
      <c r="I289" t="s">
        <v>3972</v>
      </c>
    </row>
    <row r="290" spans="1:9" x14ac:dyDescent="0.35">
      <c r="A290" t="s">
        <v>3643</v>
      </c>
      <c r="C290" t="s">
        <v>3670</v>
      </c>
      <c r="E290" t="s">
        <v>270</v>
      </c>
      <c r="F290" t="s">
        <v>3648</v>
      </c>
      <c r="G290" t="s">
        <v>1517</v>
      </c>
      <c r="H290" t="s">
        <v>3971</v>
      </c>
      <c r="I290" t="s">
        <v>3972</v>
      </c>
    </row>
    <row r="291" spans="1:9" x14ac:dyDescent="0.35">
      <c r="A291" t="s">
        <v>3187</v>
      </c>
      <c r="C291" t="s">
        <v>3639</v>
      </c>
      <c r="E291" t="s">
        <v>188</v>
      </c>
      <c r="F291" t="s">
        <v>3630</v>
      </c>
      <c r="G291" t="s">
        <v>3857</v>
      </c>
      <c r="H291" t="s">
        <v>3971</v>
      </c>
      <c r="I291" t="s">
        <v>3972</v>
      </c>
    </row>
    <row r="292" spans="1:9" x14ac:dyDescent="0.35">
      <c r="A292" t="s">
        <v>3392</v>
      </c>
      <c r="C292" t="s">
        <v>3423</v>
      </c>
      <c r="E292" t="s">
        <v>154</v>
      </c>
      <c r="F292" t="s">
        <v>3413</v>
      </c>
      <c r="G292" t="s">
        <v>4285</v>
      </c>
      <c r="H292" t="s">
        <v>3971</v>
      </c>
      <c r="I292" t="s">
        <v>3972</v>
      </c>
    </row>
    <row r="293" spans="1:9" x14ac:dyDescent="0.35">
      <c r="A293" t="s">
        <v>3187</v>
      </c>
      <c r="C293" t="s">
        <v>3639</v>
      </c>
      <c r="E293" t="s">
        <v>154</v>
      </c>
      <c r="F293" t="s">
        <v>3627</v>
      </c>
      <c r="G293" t="s">
        <v>1317</v>
      </c>
      <c r="H293" t="s">
        <v>3971</v>
      </c>
      <c r="I293" t="s">
        <v>3972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8E79D-7ECB-4F98-B5D4-580A9136A93F}">
  <dimension ref="A1:B2"/>
  <sheetViews>
    <sheetView workbookViewId="0">
      <pane ySplit="1" topLeftCell="A2" activePane="bottomLeft" state="frozen"/>
      <selection pane="bottomLeft" activeCell="B6" sqref="B6"/>
    </sheetView>
  </sheetViews>
  <sheetFormatPr defaultRowHeight="14.5" x14ac:dyDescent="0.35"/>
  <cols>
    <col min="2" max="2" width="24.1796875" bestFit="1" customWidth="1"/>
  </cols>
  <sheetData>
    <row r="1" spans="1:2" x14ac:dyDescent="0.35">
      <c r="A1" s="1" t="s">
        <v>3151</v>
      </c>
      <c r="B1" s="1" t="s">
        <v>4286</v>
      </c>
    </row>
    <row r="2" spans="1:2" x14ac:dyDescent="0.35">
      <c r="A2" t="s">
        <v>3623</v>
      </c>
      <c r="B2" t="s">
        <v>4287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Questionnaire</vt:lpstr>
      <vt:lpstr>Choices</vt:lpstr>
      <vt:lpstr>Data_Analysis</vt:lpstr>
      <vt:lpstr>Cleaned_Data</vt:lpstr>
      <vt:lpstr>Cleaning_Log</vt:lpstr>
      <vt:lpstr>Deletions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Amos</dc:creator>
  <cp:keywords/>
  <dc:description/>
  <cp:lastModifiedBy>amos.leaduma@reach-initiative.org</cp:lastModifiedBy>
  <cp:revision/>
  <dcterms:created xsi:type="dcterms:W3CDTF">2022-06-06T14:37:27Z</dcterms:created>
  <dcterms:modified xsi:type="dcterms:W3CDTF">2022-10-06T14:07:08Z</dcterms:modified>
  <cp:category/>
  <cp:contentStatus/>
</cp:coreProperties>
</file>