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a BARBEZAT\Desktop\CCCM - ERM\CCCM\DRC2004 ABA - Camps Sites\Lea\"/>
    </mc:Choice>
  </mc:AlternateContent>
  <bookViews>
    <workbookView xWindow="-110" yWindow="-110" windowWidth="23260" windowHeight="12580" tabRatio="601"/>
  </bookViews>
  <sheets>
    <sheet name="survey" sheetId="3" r:id="rId1"/>
    <sheet name="choices" sheetId="2" r:id="rId2"/>
  </sheets>
  <definedNames>
    <definedName name="_xlnm._FilterDatabase" localSheetId="1" hidden="1">choices!$A$1:$F$1299</definedName>
    <definedName name="_xlnm._FilterDatabase" localSheetId="0" hidden="1">survey!$A$1:$O$277</definedName>
  </definedName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<sst xmlns="http://schemas.openxmlformats.org/spreadsheetml/2006/main" count="7574" uniqueCount="3712">
  <si>
    <t>type</t>
  </si>
  <si>
    <t>name</t>
  </si>
  <si>
    <t>required</t>
  </si>
  <si>
    <t>relevant</t>
  </si>
  <si>
    <t>constraint</t>
  </si>
  <si>
    <t>default</t>
  </si>
  <si>
    <t>calculation</t>
  </si>
  <si>
    <t>appearance</t>
  </si>
  <si>
    <t>repeat_count</t>
  </si>
  <si>
    <t>choice_filter</t>
  </si>
  <si>
    <t>start</t>
  </si>
  <si>
    <t>heuredebut</t>
  </si>
  <si>
    <t>L’heure de début de l’entretien</t>
  </si>
  <si>
    <t>end</t>
  </si>
  <si>
    <t>heurefin</t>
  </si>
  <si>
    <t>L’heure de fin de l’entretien</t>
  </si>
  <si>
    <t>today</t>
  </si>
  <si>
    <t>Jour de l'enquete</t>
  </si>
  <si>
    <t>Siku ya uchunguzi</t>
  </si>
  <si>
    <t>audit</t>
  </si>
  <si>
    <t>note</t>
  </si>
  <si>
    <t>note_information_enquete</t>
  </si>
  <si>
    <t>&lt;span style="color:blue"&gt;0. Informations de l’enquête&lt;/span&gt;</t>
  </si>
  <si>
    <t>&lt;span style = "color: blue"&gt; 0. Habari ya uchunguzi &lt;/span&gt;</t>
  </si>
  <si>
    <t>begin_group</t>
  </si>
  <si>
    <t>information_enquete</t>
  </si>
  <si>
    <t xml:space="preserve"> Informations de l’enquête</t>
  </si>
  <si>
    <t>text</t>
  </si>
  <si>
    <t>code_evaluateur</t>
  </si>
  <si>
    <t>Code de l'évaluateur</t>
  </si>
  <si>
    <t>True</t>
  </si>
  <si>
    <t>nom_evaluateur</t>
  </si>
  <si>
    <t>Nom de l'évaluateur</t>
  </si>
  <si>
    <t>select_one province</t>
  </si>
  <si>
    <t>province</t>
  </si>
  <si>
    <t>Mkoa</t>
  </si>
  <si>
    <t>select_one territoire</t>
  </si>
  <si>
    <t>territoire</t>
  </si>
  <si>
    <t>Wilaya</t>
  </si>
  <si>
    <t>quick</t>
  </si>
  <si>
    <t>select_one zonesante</t>
  </si>
  <si>
    <t>Ukanda wa afya</t>
  </si>
  <si>
    <t>presentation</t>
  </si>
  <si>
    <t>* Halo, jina langu ni &lt;span style = "color: blue"&gt; $ {rater_name} &lt;/span&gt; na ninafanya kazi kwa &lt;span style = "color: blue"&gt; REACH &lt;/span&gt;. &lt;br&gt; Tunaanzisha tathmini ya mahitaji ya kibinadamu na nguvu ya ufikiaji wa wavuti hii na tungependa kukuuliza maswali kadhaa juu ya hali ya kaya yako, upatikanaji wa chakula, makao, vitu vya nyumbani, maji, afya, elimu na ulinzi. &lt;br&gt; Mahojiano yatachukua takriban dakika 45. Ikiwezekana, tunakuuliza upitishe nje, ili kuheshimu hatua za usalama dhidi ya coronavirus. &lt;span style = "color: blue"&gt; Habari yoyote utakayotupa itahifadhiwa bila kujulikana na kuwa siri lakini data zote zitatumika kuunda bidhaa iliyochapishwa ya hapa mwishoni mwa mwezi. &lt;/span&gt; Hii ni shughuli ya hiari na uko huru kwa kila swali kutotaka kujibu na / au kumaliza utafiti wakati wowote wakati wa hojaji. &lt;br&gt; Hata hivyo, tunatumahi utashiriki kwa sababu maoni yako ni muhimu. &lt;span style = "color: blue"&gt; Ni muhimu pia kuelewa kuwa umechaguliwa bila mpangilio na kwamba tuko hapa tu kuuliza juu ya hali ya maisha ya wakaazi wa tovuti nzima katika jaribio la kutoa jibu bora kutoka kwa watendaji wa kibinadamu na serikali. Ukweli wa kuchunguzwa au la hauna ushawishi kwa nafasi zako za kuchaguliwa kibinafsi kwa usaidizi au la. &lt;/span&gt; &lt;br&gt; Je! una maswali? &lt;br&gt;</t>
  </si>
  <si>
    <t>select_one choix1</t>
  </si>
  <si>
    <t>consentement</t>
  </si>
  <si>
    <t>Consentement</t>
  </si>
  <si>
    <t xml:space="preserve"> &lt;span style="color:blue"&gt;(si l'informateur ne donne pas son consentement, arrêter l'enquête)&lt;/span&gt;</t>
  </si>
  <si>
    <t>select_one sexe</t>
  </si>
  <si>
    <t>sexe_enquete</t>
  </si>
  <si>
    <t>Sexe de l'enqueté</t>
  </si>
  <si>
    <t>${consentement} = 'oui'</t>
  </si>
  <si>
    <t>integer</t>
  </si>
  <si>
    <t>age_enquete</t>
  </si>
  <si>
    <t>Age de l'enqueté</t>
  </si>
  <si>
    <t>&lt;span style="color:blue"&gt;(** L'enqueté ne peut pas avoir moins de 18 ans.)&lt;/span&gt;</t>
  </si>
  <si>
    <t>. &gt;= 10 and . &lt;= 120</t>
  </si>
  <si>
    <t>enquete_chef_de_menage</t>
  </si>
  <si>
    <t xml:space="preserve">Etes vous le/la chef.fe du ménage? </t>
  </si>
  <si>
    <t>${consentement} = 'oui' and ${age_enquete} &gt;=18</t>
  </si>
  <si>
    <t>select_one relation_chef</t>
  </si>
  <si>
    <t>relation_chef_menage</t>
  </si>
  <si>
    <t xml:space="preserve">Quel est votre relation avec le/la chef.fe de ménage? </t>
  </si>
  <si>
    <t>${enquete_chef_de_menage} = 'non'</t>
  </si>
  <si>
    <t>sexe_chef_menage</t>
  </si>
  <si>
    <t>Sexe du chef de ménage</t>
  </si>
  <si>
    <t>age_chef_menage</t>
  </si>
  <si>
    <t>Age du chef de ménage</t>
  </si>
  <si>
    <t>taille_menage</t>
  </si>
  <si>
    <t>. &gt;= 1 and . &lt;= 18</t>
  </si>
  <si>
    <t>select_one choix2</t>
  </si>
  <si>
    <t>partage_maison</t>
  </si>
  <si>
    <t>Est ce que vous partagez votre abris avec des membres en dehors de votre famille (avec des gens qui ne sont pas liés a votre famille par le sang ou par le mariage)</t>
  </si>
  <si>
    <t>end_group</t>
  </si>
  <si>
    <t>note_demographie_et_mouvement_population</t>
  </si>
  <si>
    <t>&lt;span style="color:blue"&gt;Démographie et mouvement de population&lt;/span&gt;</t>
  </si>
  <si>
    <t>profile_deplacement</t>
  </si>
  <si>
    <t>Mouvement de population: déplacement</t>
  </si>
  <si>
    <t>Harakati za idadi ya watu: kuhamishwa</t>
  </si>
  <si>
    <t>originaire_zone</t>
  </si>
  <si>
    <t>&lt;span style="color:blue"&gt;Questions sur votre zone d'origine: là ou vous viviez avant d'arriver ici &lt;/span&gt;</t>
  </si>
  <si>
    <t>province_provenance_deplace</t>
  </si>
  <si>
    <t>territoire_provenance_deplace</t>
  </si>
  <si>
    <t>myfilter=${province_provenance_deplace}</t>
  </si>
  <si>
    <t>zone_de_sante_provenance_deplace</t>
  </si>
  <si>
    <t>myfilter=${province_provenance_deplace} and territoire=${territoire_provenance_deplace}</t>
  </si>
  <si>
    <t>groupement_provenance_deplace</t>
  </si>
  <si>
    <t xml:space="preserve">Kikundi </t>
  </si>
  <si>
    <t>localite_village_provenance_deplace</t>
  </si>
  <si>
    <t>Mtaa / Kijiji</t>
  </si>
  <si>
    <t>axe_provenance_deplace</t>
  </si>
  <si>
    <t>select_one raison_quitter_localite_depart</t>
  </si>
  <si>
    <t>raison_quitter_localite_depart</t>
  </si>
  <si>
    <t>Quelle est la raison principale pour laquelle votre ménage a choisi de quitter votre localité de départ ? (une seule réponse possible)</t>
  </si>
  <si>
    <t>date</t>
  </si>
  <si>
    <t>date_premier_depl</t>
  </si>
  <si>
    <t xml:space="preserve">Quand est ce que votre ménage a initialement été déplacé depuis son aire d'origine? </t>
  </si>
  <si>
    <t>initialement: la première fois que vous avez été déplacé, sans etre retourné vous installer dans votre localité depuis</t>
  </si>
  <si>
    <t>.&lt;=date(today())</t>
  </si>
  <si>
    <t>calculate</t>
  </si>
  <si>
    <t>mois_deplaces</t>
  </si>
  <si>
    <t xml:space="preserve">int((${today} - ${date_premier_depl}) div 30.44) </t>
  </si>
  <si>
    <t>confirmer_date_premier_depl</t>
  </si>
  <si>
    <t>Sinon, reveni à la question sur la date de déplacement et corriger</t>
  </si>
  <si>
    <t>Ikiwa sio hivyo, rudi kwenye swali tarehe ya kusafiri na usahihishe</t>
  </si>
  <si>
    <t>premier_deplacement_oui</t>
  </si>
  <si>
    <t>Est ce que ceci est la première fois que vous vous etes déplacé depuis votre aire d'origine?</t>
  </si>
  <si>
    <t>nombre_deplacements</t>
  </si>
  <si>
    <t>Sinon, combien de fois avez vous été déplacé au cours des cinq dernière années ?</t>
  </si>
  <si>
    <t>${premier_deplacement_oui}= 'non'</t>
  </si>
  <si>
    <t>. &gt;= 1</t>
  </si>
  <si>
    <t>date_arrivee_site</t>
  </si>
  <si>
    <t>.&lt;=date(today()) and .&gt;= ${date_premier_depl}</t>
  </si>
  <si>
    <t>raisons_choix_site_autre</t>
  </si>
  <si>
    <t xml:space="preserve">Si autre, pour quelle raison ? </t>
  </si>
  <si>
    <t>barrieres_mouvement</t>
  </si>
  <si>
    <t>relations_communaute</t>
  </si>
  <si>
    <t>select_one qualite_relation</t>
  </si>
  <si>
    <t>relations_communaute_qualite</t>
  </si>
  <si>
    <t>Si autre, préciser</t>
  </si>
  <si>
    <t>Ikiwa nyingine, taja</t>
  </si>
  <si>
    <t>select_multiple nature_relation</t>
  </si>
  <si>
    <t>barrieres_emploi_ouinon</t>
  </si>
  <si>
    <t>select_one barrieres_emploi</t>
  </si>
  <si>
    <t>barrieres_emploi_type</t>
  </si>
  <si>
    <t xml:space="preserve">Si oui, pourquoi pensez vous avoir eu du mal à en trouver (raison principale)? </t>
  </si>
  <si>
    <t>${barrieres_emploi_ouinon}='oui'</t>
  </si>
  <si>
    <t>barrieres_emploi_autre</t>
  </si>
  <si>
    <t>${barrieres_emploi_type} = 'autre'</t>
  </si>
  <si>
    <t>perception_representation_politique</t>
  </si>
  <si>
    <t>select_one choix3</t>
  </si>
  <si>
    <t>nutrition_enfant</t>
  </si>
  <si>
    <t>enfant</t>
  </si>
  <si>
    <t>femme</t>
  </si>
  <si>
    <t>vieux</t>
  </si>
  <si>
    <t>documents_et_information</t>
  </si>
  <si>
    <t>Document et information</t>
  </si>
  <si>
    <t>Hati na habari</t>
  </si>
  <si>
    <t>carte_electeur</t>
  </si>
  <si>
    <t xml:space="preserve">Est-ce que tous les membres adultes de votre ménage ont leur carte d'électeur? </t>
  </si>
  <si>
    <t xml:space="preserve">Je! Watu wote wazima wa kaya yako wana kadi zao za kupigia kura? </t>
  </si>
  <si>
    <t>carte_electeur_nombre</t>
  </si>
  <si>
    <t xml:space="preserve">Sinon, combien de membres n'en ont pas? </t>
  </si>
  <si>
    <t xml:space="preserve">Ikiwa sivyo, washiriki wangapi hawana? </t>
  </si>
  <si>
    <t>${carte_electeur} = 'non'</t>
  </si>
  <si>
    <t>.&lt;= ${sommeadulte}</t>
  </si>
  <si>
    <t>Le nombre saisie ne doit pas depasser celui des adultes dans le ménage</t>
  </si>
  <si>
    <t>certificat_naissance</t>
  </si>
  <si>
    <t xml:space="preserve">Est-ce que tous les enfants dans votre ménage ont leur certificat de naissance? </t>
  </si>
  <si>
    <t>certificat_naissance_nombre</t>
  </si>
  <si>
    <t xml:space="preserve">Sinon, combien d'enfants n'en ont pas? </t>
  </si>
  <si>
    <t xml:space="preserve">Ikiwa sivyo, ni watoto wangapi hawana moja? </t>
  </si>
  <si>
    <t>${certificat_naissance} = 'non'</t>
  </si>
  <si>
    <t>.&lt;= ${enfant_tous}</t>
  </si>
  <si>
    <t>Le nombre saisie ne doit pas depasser celui des enfants dans le ménage</t>
  </si>
  <si>
    <t>contact_probleme_ouinon</t>
  </si>
  <si>
    <t>je unajuwa kwanani utajieleza kama unapatwa na shida(  upatikanaji ku campi, upatikanaji wa nyaraka</t>
  </si>
  <si>
    <t>select_one contact_probleme</t>
  </si>
  <si>
    <t>contact_probleme_qui</t>
  </si>
  <si>
    <t xml:space="preserve">Si oui, qui ? </t>
  </si>
  <si>
    <t xml:space="preserve">Ikiwa ndivyo, ni nani? </t>
  </si>
  <si>
    <t>${contact_probleme_ouinon}='oui'</t>
  </si>
  <si>
    <t xml:space="preserve">begin_group </t>
  </si>
  <si>
    <t>protection</t>
  </si>
  <si>
    <t>Protection</t>
  </si>
  <si>
    <t>Ulinzi</t>
  </si>
  <si>
    <t>incident_prot_oui</t>
  </si>
  <si>
    <t>Est-ce que quelqu'un dans votre ménage a été affecté par des problèmes/incidents de sécurité ou de sûreté au cours des derniers mois ?</t>
  </si>
  <si>
    <t xml:space="preserve"> &lt;span style="color:blue"&gt;(Attention à ne pas demander quel membre du ménage a été affecté)&lt;/span&gt;</t>
  </si>
  <si>
    <t xml:space="preserve"> &lt;span style = "color: blue"&gt; (Kuwa mwangalifu usiulize ni yupi mwanakaya aliyeathiriwa) &lt;/span&gt;</t>
  </si>
  <si>
    <t>select_multiple incident_protection</t>
  </si>
  <si>
    <t>incident_protection</t>
  </si>
  <si>
    <t xml:space="preserve">Si oui, lesquels? </t>
  </si>
  <si>
    <t xml:space="preserve">Ikiwa ndio, ni yapi? </t>
  </si>
  <si>
    <t>${incident_prot_oui} = 'oui'</t>
  </si>
  <si>
    <t>incident_protection_autre</t>
  </si>
  <si>
    <t xml:space="preserve">Si autre, lequel? </t>
  </si>
  <si>
    <t xml:space="preserve">Ikiwa nyingine, ipi? </t>
  </si>
  <si>
    <t>${incident_prot_oui} = 'oui' and selected(${incident_protection},'autre')</t>
  </si>
  <si>
    <t>zones_insecurite</t>
  </si>
  <si>
    <t>je kuna fasi ndani ya campi kwenye watu wa jamaa yako hawawezi fika, ama hawa jisikiye kukuwa na usalama?</t>
  </si>
  <si>
    <t xml:space="preserve"> &lt;span style="color:blue"&gt;(Rappeler que meme si ca n'affecte pas la personne qui répond, ca affecte peut etre les enfants ou femmes du ménage)&lt;/span&gt;</t>
  </si>
  <si>
    <t>select_multiple zones_insecurite</t>
  </si>
  <si>
    <t>quelles_zones_insecurite</t>
  </si>
  <si>
    <t>Ikiwa ni hivyo, ni nini maeneo haya kwenye wavuti?</t>
  </si>
  <si>
    <t>${zones_insecurite} = 'oui'</t>
  </si>
  <si>
    <t>select_multiple personnes_insecurite</t>
  </si>
  <si>
    <t>qui_insecurite</t>
  </si>
  <si>
    <t xml:space="preserve">Si oui, qui dans votre ménage evite ces zones? </t>
  </si>
  <si>
    <t>kama ni ndiyo, nani ndani ya jamaa yako anaogopa zile heneyo?</t>
  </si>
  <si>
    <t>illumination_nuit</t>
  </si>
  <si>
    <t xml:space="preserve">protection </t>
  </si>
  <si>
    <t>securite_alimentaire_et_moyen_de_subsistance</t>
  </si>
  <si>
    <t>Sécurité alimentaire et moyens de subsistance</t>
  </si>
  <si>
    <t>Usalama wa chakula na maisha</t>
  </si>
  <si>
    <t>note_moyens_de_subsistance</t>
  </si>
  <si>
    <t>&lt;span style="color:blue"&gt;Moyens de subsistance&lt;/span&gt;</t>
  </si>
  <si>
    <t>&lt;span style = "color: blue"&gt; Njia za kutafuta riziki &lt;/span&gt;</t>
  </si>
  <si>
    <t xml:space="preserve">moyens_de_subsistance  </t>
  </si>
  <si>
    <t xml:space="preserve">Moyens de subsistance  </t>
  </si>
  <si>
    <t xml:space="preserve">Njia za kujikimu </t>
  </si>
  <si>
    <t>reponse_pratique_agriculture</t>
  </si>
  <si>
    <t>De manière générale, votre ménage pratique-t-il l’agriculture?</t>
  </si>
  <si>
    <t>&lt;span style="color:blue"&gt;(actuellement, même s’il n’a pas de revenus) &lt;/span&gt;</t>
  </si>
  <si>
    <t>select_multiple contrainteprod_agric</t>
  </si>
  <si>
    <t>contraintes_inherentes_a_votre_production_agricole</t>
  </si>
  <si>
    <t xml:space="preserve">Quelles sont les contraintes à votre production agricole ? </t>
  </si>
  <si>
    <t>nini shida kwa uzalishaji wa milimo?</t>
  </si>
  <si>
    <t>&lt;span style="color:blue"&gt;(lors de la dernière saison agricole et celle en cours) &lt;/span&gt;</t>
  </si>
  <si>
    <t>${reponse_pratique_agriculture}='oui'</t>
  </si>
  <si>
    <t>acces_a_la_terre_possible</t>
  </si>
  <si>
    <t xml:space="preserve">Si non, est ce que vous pourriez avoir accès à des terres cultivables si vous vouliez pratiquer l'agriculture? </t>
  </si>
  <si>
    <t>${reponse_pratique_agriculture}='non'</t>
  </si>
  <si>
    <t>select_one type_source_de_revenu_menage</t>
  </si>
  <si>
    <t>source_de_revenu_2_dernieres_semaines</t>
  </si>
  <si>
    <t>Quel est la principale source de revenus de votre ménage au cours des 2 dernières semaines ?</t>
  </si>
  <si>
    <t>Ni nini chanzo kikuu cha mapato kwa kaya yako katika wiki 2 zilizopita?</t>
  </si>
  <si>
    <t>&lt;span style="color:blue"&gt;(une seule réponse possible)&lt;/span&gt;</t>
  </si>
  <si>
    <t>&lt;span style = "color: blue"&gt; (jibu moja tu linawezekana) &lt;/span&gt;</t>
  </si>
  <si>
    <t>select_one monetaire_nature</t>
  </si>
  <si>
    <t>monetaire_nature</t>
  </si>
  <si>
    <t xml:space="preserve">je unapataka kipato cha pesa  ama vitu zya asili ambavyo uma badilisha </t>
  </si>
  <si>
    <t>revenu_moyen</t>
  </si>
  <si>
    <t xml:space="preserve">Je! Mapato ya wastani ni nini (kwa faranga za Kongo) kwa mwezi kwa kaya yako </t>
  </si>
  <si>
    <t>${monetaire_nature}='monetaire' or ${monetaire_nature}='mixte'</t>
  </si>
  <si>
    <t>note_marches_accessibles_et_fonctionnels</t>
  </si>
  <si>
    <t>&lt;span style="color:blue"&gt;Marchés accessibles et fonctionnels&lt;/span&gt;</t>
  </si>
  <si>
    <t>&lt;span style = "color: blue"&gt; Masoko yanayopatikana na yanayotumika &lt;/span&gt;</t>
  </si>
  <si>
    <t>marches_accessibles_et_fonctionnels</t>
  </si>
  <si>
    <t>Marchés accessibles et fonctionnels</t>
  </si>
  <si>
    <t>Masoko yanayopatikana na yanayofanya kazi</t>
  </si>
  <si>
    <t>acces_physique_au_marche_durant_15jours</t>
  </si>
  <si>
    <t>Est-ce que votre ménage a eu un accès physique au marché durant les 15 derniers jours?</t>
  </si>
  <si>
    <t>Je! Kaya yako imekuwa na ufikiaji wa soko kwa siku 15 zilizopita?</t>
  </si>
  <si>
    <t>Note: L'acces peut etre possible meme si le ménage ne s'y est pas rendu pendant cette période</t>
  </si>
  <si>
    <t>Kumbuka: Ufikiaji unaweza kuwezekana hata kama kaya haikuwepo katika kipindi hiki</t>
  </si>
  <si>
    <t>${acces_physique_au_marche_durant_15jours} = 'oui'</t>
  </si>
  <si>
    <t xml:space="preserve">Je! Unanunua bidhaa fulani kwenye soko? </t>
  </si>
  <si>
    <t>select_multiple categorie_produits</t>
  </si>
  <si>
    <t xml:space="preserve">Ikiwa ni hivyo, unanunua bidhaa zipi kutoka sokoni? </t>
  </si>
  <si>
    <t>Si autre, quel type de produits</t>
  </si>
  <si>
    <t>Ikiwa nyingine, ni aina gani ya bidhaa</t>
  </si>
  <si>
    <t>field-list</t>
  </si>
  <si>
    <t>appartenance_communaute</t>
  </si>
  <si>
    <t xml:space="preserve">Est ce que vous ressentez une appartenance à la communauté qui s'est crée ici? </t>
  </si>
  <si>
    <t>select_multiple supports_requis</t>
  </si>
  <si>
    <t>support_requis</t>
  </si>
  <si>
    <t>Kwa maoni yako, ni msaada gani utahitajika kuboresha maisha ya jamii kwenye wavuti?</t>
  </si>
  <si>
    <t>Bien clarifier la différence avec les questions suivants: là on demande leur perception sur ce qui aiderait la communauté entière</t>
  </si>
  <si>
    <t>Fafanua tofauti hiyo na maswali yafuatayo: hapa tunauliza maoni yao juu ya nini kitasaidia jamii nzima</t>
  </si>
  <si>
    <t>support_requis_autre</t>
  </si>
  <si>
    <t>Si autre, quel type de support communautaire?</t>
  </si>
  <si>
    <t>Ikiwa nyingine, ni aina gani ya msaada wa jamii?</t>
  </si>
  <si>
    <t>note_source_de_nourriture_stocks_alimentaires</t>
  </si>
  <si>
    <t>&lt;span style="color:blue"&gt;Source de nourriture et stocks alimentaires&lt;/span&gt;</t>
  </si>
  <si>
    <t>&lt;span style = "color: blue"&gt; Chanzo cha chakula na hifadhi ya chakula &lt;/span&gt;</t>
  </si>
  <si>
    <t>source_de_nourriture_stocks_alimentaires</t>
  </si>
  <si>
    <t>Source de nourriture et stocks alimentaires</t>
  </si>
  <si>
    <t>Chanzo cha chakula na hifadhi ya chakula</t>
  </si>
  <si>
    <t>select_multiple source_acquisition_nourriture</t>
  </si>
  <si>
    <t>source_acquisition_nourriture</t>
  </si>
  <si>
    <t>Je! Ni nini chanzo kikuu (au kikuu 3) cha ununuzi wa chakula kwa kaya yako katika wiki 2 zilizopita?</t>
  </si>
  <si>
    <t>count-selected(.)&lt;=3</t>
  </si>
  <si>
    <t>ressources_pour_la_nourriture</t>
  </si>
  <si>
    <t>Disposez-vous de ressources (stock de vivres, champ de produits vivriers ou de l’argent) pour assurer la nourriture du ménage ?</t>
  </si>
  <si>
    <t>Je! Unayo rasilimali (hisa ya chakula, uwanja wa bidhaa za chakula au pesa) kutoa chakula kwa kaya?</t>
  </si>
  <si>
    <t>nombre_de_semaine_de_couverture_consommation</t>
  </si>
  <si>
    <t xml:space="preserve">Si oui, pendant combien de SEMAINES cette réserve pourra-t-elle couvrir la consommation du ménage ? </t>
  </si>
  <si>
    <t xml:space="preserve">Ikiwa ndivyo, kwa wiki ngapi hifadhi hii inaweza kufunika matumizi ya kaya? </t>
  </si>
  <si>
    <t>${ressources_pour_la_nourriture}= 'oui'</t>
  </si>
  <si>
    <t>. &gt;= 1 and . &lt;= 20</t>
  </si>
  <si>
    <t>note_nombre_repas_moyen_par_jour_au_cours_de_7_jours</t>
  </si>
  <si>
    <r>
      <t xml:space="preserve">&lt;span style="color:blue"&gt;Au </t>
    </r>
    <r>
      <rPr>
        <sz val="10"/>
        <color rgb="FF000000"/>
        <rFont val="Arial Narrow"/>
        <family val="2"/>
      </rPr>
      <t xml:space="preserve">cours des 7 derniers jours, en moyenne combien de </t>
    </r>
    <r>
      <rPr>
        <sz val="10"/>
        <color theme="1"/>
        <rFont val="Arial Narrow"/>
        <family val="2"/>
      </rPr>
      <t>repas par jour le ménage a-t-il pris ?&lt;/span&gt;</t>
    </r>
  </si>
  <si>
    <t>&lt;span style = "color: blue"&gt; Au kwa siku 7 zilizopita, kwa wastani ni ngapi chakula kwa siku kaya ilichukua? &lt;/span&gt;</t>
  </si>
  <si>
    <t>nombre_repas_moyen_par_jour_au_cours_de_7_jours</t>
  </si>
  <si>
    <r>
      <t xml:space="preserve">Au </t>
    </r>
    <r>
      <rPr>
        <sz val="10"/>
        <color rgb="FF000000"/>
        <rFont val="Arial Narrow"/>
        <family val="2"/>
      </rPr>
      <t xml:space="preserve">cours des 7 derniers jours, en moyenne combien de </t>
    </r>
    <r>
      <rPr>
        <sz val="10"/>
        <color theme="1"/>
        <rFont val="Arial Narrow"/>
        <family val="2"/>
      </rPr>
      <t>repas par jour le ménage a-t-il pris ?</t>
    </r>
  </si>
  <si>
    <t>Katika kwa siku 7 zilizopita, kwa wastani ni ngapi chakula kwa siku kaya ilichukua?</t>
  </si>
  <si>
    <t>decimal</t>
  </si>
  <si>
    <t>pour_adultes</t>
  </si>
  <si>
    <t>Pour les adultes </t>
  </si>
  <si>
    <t>Kwa watu wazima</t>
  </si>
  <si>
    <t xml:space="preserve">Nombre de repas. Si vous avez mangé un seul repas tous les 2 jours, entrez 0.5 </t>
  </si>
  <si>
    <t>Idadi ya chakula. Ikiwa ulikula mlo mmoja tu kila siku 2, ingiza 0.5</t>
  </si>
  <si>
    <t>. &gt;= 0 and . &lt;= 5</t>
  </si>
  <si>
    <t>pour_enfants</t>
  </si>
  <si>
    <t>Pour les enfants </t>
  </si>
  <si>
    <t>Kwa watoto</t>
  </si>
  <si>
    <t>select_one apparence_nourriture</t>
  </si>
  <si>
    <t>apparence_nourriture</t>
  </si>
  <si>
    <t xml:space="preserve">OBSERVER UNIQUEMENT: Est-ce que la personne a l'air d'etre en bonne santé (ou complètement affaiblie) ? </t>
  </si>
  <si>
    <t>ANGALIYA TU): je ule mutu anaonekana kuwa na afya nzuri( ama ana kabisa anazoofika)?</t>
  </si>
  <si>
    <t>nbre_jour_membre_de_votre_menage_a_t_il_mange_principalement_ou_uniquement_des_aliments_sauvages</t>
  </si>
  <si>
    <t xml:space="preserve">Au cours des 7 derniers jours, combien de jours un membre de votre ménage a-t-il mangé principalement ou uniquement des aliments sauvages? </t>
  </si>
  <si>
    <t xml:space="preserve">Katika siku 7 zilizopita, kwa siku ngapi mwanakaya wako alikula zaidi au tu vyakula vya porini? </t>
  </si>
  <si>
    <t xml:space="preserve"> (feuilles, racines et fruits sauvages) </t>
  </si>
  <si>
    <t xml:space="preserve"> (majani, mizizi na matunda ya porini) </t>
  </si>
  <si>
    <t>. &lt; 7</t>
  </si>
  <si>
    <t>jours (ne peut pas être supérieur à 7)</t>
  </si>
  <si>
    <t>note_nbre_jour_ de_lasemaine_passee_menage_consomme_les_produits_suivants_comme_ingredient_principal</t>
  </si>
  <si>
    <t xml:space="preserve">&lt;span style="color:blue"&gt; Combien de jours, au cours de la semaine passée (des 7 derniers jours), le ménage a-t-il consommé les produits suivants comme ingrédient principal ?&lt;/span&gt;
</t>
  </si>
  <si>
    <t xml:space="preserve">&lt;span style = "color: blue"&gt; Ni siku ngapi katika wiki iliyopita (ya siku 7 zilizopita) kaya ilitumia bidhaa zifuatazo kama kiungo kikuu? &lt;/span&gt;
</t>
  </si>
  <si>
    <t>&lt;span style="color:blue"&gt;(lire à haute voix les premiers groupes alimentaires AVEC les exemples, noter le nombre de jours de consommation, et ensuite noter le code de la source principale de ce groupe alimentaire. Procéder de la même façon pour le deuxième groupe, et ainsi de suite)&lt;/span&gt;&lt;br&gt;
Code des sources d’aliments : &lt;span style="color:red"&gt;1&lt;/span&gt; = Propre production ;  &lt;span style="color:red"&gt;2&lt;/span&gt; = Achat au Marché ;  &lt;span style="color:red"&gt;3&lt;/span&gt; = Chasse, Cueillette, pêche ; &lt;span style="color:red"&gt;4&lt;/span&gt; = Paiement en nature ; &lt;span style="color:red"&gt;5&lt;/span&gt; = Emprunt ; &lt;span style="color:red"&gt;6&lt;/span&gt; = Dons (Famille, voisins, communauté, Etc.) ;  &lt;span style="color:red"&gt;7&lt;/span&gt;= Aide alimentaire (ONGs, PAM, Gouvernement)</t>
  </si>
  <si>
    <t>nbre_jour_ de_lasemaine_passee_menage_consomme_les_produits_suivants_comme_ingredient_principal</t>
  </si>
  <si>
    <t>Combien de jours, au cours de la semaine passée (des 7 derniers jours), le ménage a-t-il consommé les produits suivants comme ingrédient principal ?</t>
  </si>
  <si>
    <t>Je! Ni siku ngapi katika wiki iliyopita (siku 7 zilizopita) kaya ilitumia bidhaa zifuatazo kama kiungo kikuu?</t>
  </si>
  <si>
    <t>cereale_tubercule_nbre_consom</t>
  </si>
  <si>
    <t>&lt;span style = "color: blue"&gt; Mtama, mchele, mahindi, mkate, mihogo, viazi, taro, (Nafaka na Mizizi) &lt;/span&gt; Idadi ya siku za matumizi</t>
  </si>
  <si>
    <t>. &lt;= 7</t>
  </si>
  <si>
    <t>legumineuse_oleagineux_nbre_consom</t>
  </si>
  <si>
    <t>&lt;span style="color:blue"&gt;Pois, haricot, (Légumineuses) arachide, sésame, (Oléagineux)&lt;/span&gt; Nombre de jours de consommation</t>
  </si>
  <si>
    <t>&lt;span style = "color: blue"&gt; Mbaazi, maharage, (kunde) karanga, ufuta, (Mbegu za mafuta) &lt;/span&gt; Idadi ya siku zinazotumiwa</t>
  </si>
  <si>
    <t>feuille_legume_vert_nbre_consom</t>
  </si>
  <si>
    <t>&lt;span style = "color: blue"&gt; Majani na mboga za kijani kibichi - amaranth, n.k &lt;/span&gt; Idadi ya siku zinazotumiwa</t>
  </si>
  <si>
    <t>fruits_legumes_nbre_consom</t>
  </si>
  <si>
    <t>&lt;span style="color:blue"&gt;Fruits et légumes - Mangue, pastèque, avocat, orange, ananas, banane, aubergine, tomate, oignon, chou, etc. &lt;/span&gt; Nombre de jours de consommation</t>
  </si>
  <si>
    <t>&lt;span style = "color: blue"&gt; Matunda na mboga - Maembe, tikiti maji, parachichi, machungwa, mananasi, ndizi, mbilingani, nyanya, kitunguu, kabichi n.k. &lt;/span&gt; Idadi ya siku za matumizi</t>
  </si>
  <si>
    <t>proteines_animals_nbre_consom</t>
  </si>
  <si>
    <t>&lt;span style="color:blue"&gt;Viande, volaille, œuf, poisson/crustacés – (Protéines animales) &lt;/span&gt; Nombre de jours de consommation</t>
  </si>
  <si>
    <t>&lt;span style = "color: blue"&gt; Nyama, kuku, yai, samaki / samakigamba - (Protini ya wanyama) &lt;/span&gt; Idadi ya siku zinazotumiwa</t>
  </si>
  <si>
    <t>produits_sucres_nbre_consom</t>
  </si>
  <si>
    <t>&lt;span style="color:blue"&gt;Sucre et produits sucrés&lt;/span&gt; Nombre de jours de consommation</t>
  </si>
  <si>
    <t>&lt;span style = "color: blue"&gt; Sukari na bidhaa tamu &lt;/span&gt; Idadi ya siku za matumizi</t>
  </si>
  <si>
    <t>produits_laitiers_nbre_consom</t>
  </si>
  <si>
    <t>&lt;span style="color:blue"&gt;Lait, fromage, yaourt (Produits laitiers)&lt;/span&gt; Nombre de jours de consommation</t>
  </si>
  <si>
    <t>&lt;span style = "color: blue"&gt; Maziwa, jibini, mtindi (Bidhaa za maziwa) &lt;/span&gt; Idadi ya siku za matumizi</t>
  </si>
  <si>
    <t>huile_graisse_nbre_consom</t>
  </si>
  <si>
    <t>&lt;span style="color:blue"&gt;Huile et graisse&lt;/span&gt; Nombre de jours de consommation</t>
  </si>
  <si>
    <t>&lt;span style = "color: blue"&gt; Mafuta na grisi &lt;/span&gt; Idadi ya siku za matumizi</t>
  </si>
  <si>
    <t>note_score_faim</t>
  </si>
  <si>
    <t>&lt;span style="color:blue"&gt;Score de la faim dans les ménages (HHS)&lt;/span&gt;</t>
  </si>
  <si>
    <t>&lt;span style = "color: blue"&gt; Alama ya Njaa ya Kaya (HHS) &lt;/span&gt;</t>
  </si>
  <si>
    <t>score_faim</t>
  </si>
  <si>
    <t>Score de la faim dans les ménages (HHS)</t>
  </si>
  <si>
    <t>Alama ya Njaa ya Kaya (HHS)</t>
  </si>
  <si>
    <t>hhs_1</t>
  </si>
  <si>
    <r>
      <t xml:space="preserve">Au cours </t>
    </r>
    <r>
      <rPr>
        <sz val="10"/>
        <color rgb="FF000000"/>
        <rFont val="Arial Narrow"/>
        <family val="2"/>
      </rPr>
      <t xml:space="preserve">des [4 dernières semaines/30 jours], est-il arrivé qu’il </t>
    </r>
    <r>
      <rPr>
        <sz val="10"/>
        <color theme="1"/>
        <rFont val="Arial Narrow"/>
        <family val="2"/>
      </rPr>
      <t>n’y ait aucun aliment à manger à la maison, de quelque nature que ce soit, à cause du manque de ressources ?</t>
    </r>
  </si>
  <si>
    <t>Wakati wa ya [wiki 4 zilizopita / siku 30], imekuwa hivyo hakuna chakula cha kula nyumbani kwa aina yoyote kwa sababu ya ukosefu wa rasilimali?</t>
  </si>
  <si>
    <t>Cette question porte sur une situation dans laquelle le ménage n’a rien à manger à la maison, parce que la nourriture n’était pas disponible pour les membres du ménage à travers les moyens habituels d’approvisionnement (par exemple : par le biais de l’achat ou le troc, les dons, dans le jardin ou le champ, ou des structures de stockage).</t>
  </si>
  <si>
    <t>select_one categ_nbremanque_nourriture</t>
  </si>
  <si>
    <t>nbre_fois_hhs_1</t>
  </si>
  <si>
    <r>
      <t xml:space="preserve">Combien de fois est-ce arrivé au cours des </t>
    </r>
    <r>
      <rPr>
        <sz val="10"/>
        <color rgb="FF000000"/>
        <rFont val="Arial Narrow"/>
        <family val="2"/>
      </rPr>
      <t xml:space="preserve">[4 dernières semaines/30 jours] </t>
    </r>
    <r>
      <rPr>
        <sz val="10"/>
        <color theme="1"/>
        <rFont val="Arial Narrow"/>
        <family val="2"/>
      </rPr>
      <t xml:space="preserve">? </t>
    </r>
  </si>
  <si>
    <t xml:space="preserve">Hii imetokea mara ngapi zamani [Wiki 4 zilizopita / siku 30] ? </t>
  </si>
  <si>
    <t>${hhs_1} = 'oui'</t>
  </si>
  <si>
    <t>hhs_2</t>
  </si>
  <si>
    <r>
      <t xml:space="preserve">Au cours des </t>
    </r>
    <r>
      <rPr>
        <sz val="10"/>
        <color rgb="FF000000"/>
        <rFont val="Arial Narrow"/>
        <family val="2"/>
      </rPr>
      <t xml:space="preserve">[4 dernières semaines/30 jours], </t>
    </r>
    <r>
      <rPr>
        <sz val="10"/>
        <color theme="1"/>
        <rFont val="Arial Narrow"/>
        <family val="2"/>
      </rPr>
      <t>étiez-vous ou un membre de votre ménage, obligé de dormir affamé le soir parce qu’il n’y avait pas assez de nourriture ?</t>
    </r>
  </si>
  <si>
    <t>Wakati wa [Wiki 4 zilizopita / siku 30], Je! Wewe au mtu wa kaya yako alilazimika kulala na njaa usiku kwa sababu hakukuwa na chakula cha kutosha?</t>
  </si>
  <si>
    <t>Cette question demande si la personne interrogée ou les autres membres du ménage ont eu faim au moment d’aller au lit parce qu’ils n’avaient pas assez mangé dans la journée et le soir.</t>
  </si>
  <si>
    <t>nbre_fois_hhs_2</t>
  </si>
  <si>
    <r>
      <t xml:space="preserve">Combien de fois est-ce arrivé au cours des </t>
    </r>
    <r>
      <rPr>
        <sz val="10"/>
        <color rgb="FF000000"/>
        <rFont val="Arial Narrow"/>
        <family val="2"/>
      </rPr>
      <t xml:space="preserve">[4 dernières semaines/30 jours] </t>
    </r>
    <r>
      <rPr>
        <sz val="10"/>
        <color theme="1"/>
        <rFont val="Arial Narrow"/>
        <family val="2"/>
      </rPr>
      <t>?</t>
    </r>
  </si>
  <si>
    <t>Hii imetokea mara ngapi zamani [Wiki 4 zilizopita / siku 30] ?</t>
  </si>
  <si>
    <t>${hhs_2} = 'oui'</t>
  </si>
  <si>
    <t>hhs_3</t>
  </si>
  <si>
    <r>
      <t xml:space="preserve">Au cours des </t>
    </r>
    <r>
      <rPr>
        <sz val="10"/>
        <color rgb="FF000000"/>
        <rFont val="Arial Narrow"/>
        <family val="2"/>
      </rPr>
      <t xml:space="preserve">[4 dernières semaines/30 jours], </t>
    </r>
    <r>
      <rPr>
        <sz val="10"/>
        <color theme="1"/>
        <rFont val="Arial Narrow"/>
        <family val="2"/>
      </rPr>
      <t>avez-vous ou un membre de votre ménage passé un jour et une nuit entier sans rien manger parce qu’il n’y avait pas assez de nourriture ?</t>
    </r>
  </si>
  <si>
    <t>Wakati wa [Wiki 4 zilizopita / siku 30], je wewe au mtu wa nyumbani kwako alikwenda mchana kutwa na usiku bila kula chochote kwa sababu hakukuwa na chakula cha kutosha?</t>
  </si>
  <si>
    <t>Cette question demande si l’un des membres du ménage n’a rien mangé depuis son réveil ce matin jusqu’à son réveil le lendemain matin parce qu’il n’y avait pas assez de nourriture. Une personne qui choisit de ne pas manger pendant toute une journée pour des raisons autres que le manque de nourriture (par exemple : le jeûne ou un régime) ne devrait pas répondre positivement à la Q3.</t>
  </si>
  <si>
    <t>nbre_fois_hhs_3</t>
  </si>
  <si>
    <t>${hhs_3} = 'oui'</t>
  </si>
  <si>
    <t>select_one coping_sell_food</t>
  </si>
  <si>
    <t>coping_sell_food</t>
  </si>
  <si>
    <t>Est-ce que au cours des 30 derniers jours, votre ménage à réduit sa consommation alimentaire pour échanger la nourriture contre un autre bien essentiel ?</t>
  </si>
  <si>
    <t>Katika siku 30 zilizopita, je! Kaya yako imepunguza matumizi yake ya chakula kubadilisha chakula kwa faida nyingine muhimu?</t>
  </si>
  <si>
    <t xml:space="preserve"> &lt;span style="color:blue"&gt; Il s'agit ici du cas ou le ménage aurait moins mangé pour assouvir un de ses autres besoins &lt;/span&gt;</t>
  </si>
  <si>
    <t xml:space="preserve"> &lt;span style = "color: blue"&gt; Hii ndio hali ambapo kaya imekula kidogo ili kukidhi mahitaji yake mengine &lt;/span&gt;</t>
  </si>
  <si>
    <t>inverse_coping_strategy_autre</t>
  </si>
  <si>
    <t>note_abris</t>
  </si>
  <si>
    <r>
      <t>&lt;span style="color:blue"&gt;</t>
    </r>
    <r>
      <rPr>
        <sz val="10"/>
        <color theme="1"/>
        <rFont val="Arial Narrow"/>
        <family val="2"/>
      </rPr>
      <t>Abris</t>
    </r>
    <r>
      <rPr>
        <b/>
        <sz val="10"/>
        <color theme="1"/>
        <rFont val="Arial Narrow"/>
        <family val="2"/>
      </rPr>
      <t>&lt;/span&gt;</t>
    </r>
  </si>
  <si>
    <t>&lt;span style = "color: blue"&gt; Makaazi &lt;/span&gt;</t>
  </si>
  <si>
    <t>abris</t>
  </si>
  <si>
    <t>Abris</t>
  </si>
  <si>
    <t>Makao</t>
  </si>
  <si>
    <t>note_type_logement</t>
  </si>
  <si>
    <r>
      <t>&lt;span style="color:blue"&gt;</t>
    </r>
    <r>
      <rPr>
        <sz val="10"/>
        <color theme="1"/>
        <rFont val="Arial Narrow"/>
        <family val="2"/>
      </rPr>
      <t>Type de logement</t>
    </r>
    <r>
      <rPr>
        <b/>
        <sz val="10"/>
        <color theme="1"/>
        <rFont val="Arial Narrow"/>
        <family val="2"/>
      </rPr>
      <t>&lt;/span&gt;</t>
    </r>
  </si>
  <si>
    <t>&lt;span style = "color: blue"&gt; Aina ya malazi &lt;/span&gt;</t>
  </si>
  <si>
    <t>&lt;span style="color:blue"&gt;Nous voudrions comprendre votre situation de logement et l'état de votre abris. Pour cela, nous procéderons par observation des caractéristiques extérieures de l'abris.&lt;/span&gt;</t>
  </si>
  <si>
    <t>&lt;span style = "color: blue"&gt; Tungependa kuelewa hali yako ya makazi na hali ya makao yako. Ili kufanya hivyo, tutaendelea kwa kutazama sifa za nje za makao. &lt;/span&gt;</t>
  </si>
  <si>
    <t>type_logement</t>
  </si>
  <si>
    <t>Aina ya nyumba</t>
  </si>
  <si>
    <t>affectiontensionsociale</t>
  </si>
  <si>
    <t>je nyumba yako ilikumbwa na muvutano wa ki jami karibu na sheriya za udongo?</t>
  </si>
  <si>
    <t>autorisation_observer_abris</t>
  </si>
  <si>
    <t xml:space="preserve">Est-ce que je peux observer la maison de l'extérieur et faire le tour pour mesurer la superficie ? </t>
  </si>
  <si>
    <t xml:space="preserve">Je! Ninaweza kutazama nyumba kutoka nje na kutembea kuzunguka kupima mraba? </t>
  </si>
  <si>
    <t>select_one type_abris</t>
  </si>
  <si>
    <t>type_abris_menage</t>
  </si>
  <si>
    <t xml:space="preserve">Dans quel type d’abris vit le ménage ? </t>
  </si>
  <si>
    <t xml:space="preserve">Kaya inaishi katika makazi gani? </t>
  </si>
  <si>
    <t xml:space="preserve"> &lt;span style="color:blue"&gt;(OBSERVER)&lt;/span&gt;</t>
  </si>
  <si>
    <t xml:space="preserve"> &lt;span style = "color: blue"&gt; (OBSERVER) &lt;/span&gt;</t>
  </si>
  <si>
    <t>select_one origine_abri</t>
  </si>
  <si>
    <t>acces_abri</t>
  </si>
  <si>
    <t xml:space="preserve">Comment est-ce que vous avez accédé à cet abri? </t>
  </si>
  <si>
    <t xml:space="preserve">Ulifikaje kwenye makao haya? </t>
  </si>
  <si>
    <t>superficie_maison</t>
  </si>
  <si>
    <t>Estimation de la superficie totale de l’abri (en m²)</t>
  </si>
  <si>
    <t>Makadirio ya eneo lote la makazi (katika m²)</t>
  </si>
  <si>
    <t>&lt;span style = "color: blue"&gt; Pata ruhusa na upime makao &lt;/span&gt;</t>
  </si>
  <si>
    <t>${autorisation_observer_abris} = 'oui'</t>
  </si>
  <si>
    <t>. &gt;= 2 and . &lt;= 100</t>
  </si>
  <si>
    <t>nbre_personne_dormant</t>
  </si>
  <si>
    <t>Combien de personnes dorment ensembles dans cet abri ?</t>
  </si>
  <si>
    <t>Je! Ni watu wangapi wanalala pamoja katika makao haya?</t>
  </si>
  <si>
    <t>Svp, le nombre saisie ne doit pas être supérieur que celui du ménage</t>
  </si>
  <si>
    <t xml:space="preserve">Quel est l’état de l’abri ? </t>
  </si>
  <si>
    <t xml:space="preserve">Hali ya makazi ikoje? </t>
  </si>
  <si>
    <t>&lt;span style="color:blue"&gt;OBSERVER et Indiquez le numéro correspondant (estimation en fonction du standard local) :&lt;/span&gt;&lt;br&gt; &lt;span style="color:red"&gt;1&lt;/span&gt; = Bon ; &lt;span style="color:red"&gt;2&lt;/span&gt; = Moyen ;  &lt;span style="color:red"&gt;3&lt;/span&gt; = Mauvais ;  &lt;span style="color:red"&gt;4&lt;/span&gt; = Détruit (par humain ou catastrophe naturelle)</t>
  </si>
  <si>
    <t>. &gt;= 1 and . &lt;= 4</t>
  </si>
  <si>
    <t>Le code invalide</t>
  </si>
  <si>
    <t>select_multiple probleme_abris</t>
  </si>
  <si>
    <t>problemes_abris</t>
  </si>
  <si>
    <t xml:space="preserve">Quels problèmes immédiats avez vous avec votre abris actuel (top 2) </t>
  </si>
  <si>
    <t xml:space="preserve">Je! Una shida gani za karibu na makazi yako ya sasa (juu 2) </t>
  </si>
  <si>
    <t>problemes_abris_autre</t>
  </si>
  <si>
    <t>${problemes_abris}='autre'</t>
  </si>
  <si>
    <t>amelioration_souhaitee</t>
  </si>
  <si>
    <t>note_article_menagers_ess</t>
  </si>
  <si>
    <r>
      <t>&lt;span style="color:blue"&gt;</t>
    </r>
    <r>
      <rPr>
        <sz val="10"/>
        <color theme="1"/>
        <rFont val="Arial Narrow"/>
        <family val="2"/>
      </rPr>
      <t xml:space="preserve"> Articles Ménagers Essentiels (AME)</t>
    </r>
    <r>
      <rPr>
        <b/>
        <sz val="10"/>
        <color theme="1"/>
        <rFont val="Arial Narrow"/>
        <family val="2"/>
      </rPr>
      <t>&lt;/span&gt;</t>
    </r>
  </si>
  <si>
    <t>&lt;span style = "color: blue"&gt; Muhimu wa Kaya (AME) &lt;/span&gt;</t>
  </si>
  <si>
    <t>article_menagers_ess</t>
  </si>
  <si>
    <t>Articles Ménagers Essentiels (AME)</t>
  </si>
  <si>
    <t>Vitu muhimu vya Kaya (MEAs)</t>
  </si>
  <si>
    <t>note_nbre_articles_menages</t>
  </si>
  <si>
    <r>
      <t xml:space="preserve"> &lt;span style="color:blue"&gt; </t>
    </r>
    <r>
      <rPr>
        <sz val="10"/>
        <color theme="1"/>
        <rFont val="Arial Narrow"/>
        <family val="2"/>
      </rPr>
      <t>Combien des articles suivants votre ménage possède-t-il ?&lt;/span&gt;</t>
    </r>
  </si>
  <si>
    <t>vyombo ngapi kai ya ivyo nyumba yako iko na vyo</t>
  </si>
  <si>
    <t>nbre_articles_menages</t>
  </si>
  <si>
    <t>Combien des articles suivants votre ménage possède-t-il ?</t>
  </si>
  <si>
    <t>Je! Kaya yako ina vitu vingapi vifuatavyo?</t>
  </si>
  <si>
    <t>bassines</t>
  </si>
  <si>
    <t>Nombre de Bassines</t>
  </si>
  <si>
    <t>Idadi ya Mabonde</t>
  </si>
  <si>
    <t>OBSERVER la présence de bassines ou autres récipients d'eau</t>
  </si>
  <si>
    <t>. &gt;= 0</t>
  </si>
  <si>
    <t>supports_couchage</t>
  </si>
  <si>
    <t>Nombre de Supports de couchage</t>
  </si>
  <si>
    <t>Idadi ya Usaidizi wa Kulala</t>
  </si>
  <si>
    <t xml:space="preserve"> &lt;span style="color:blue"&gt;(lits, matelas, nattes…) si un 2 places alors entrez 2&lt;/span&gt;</t>
  </si>
  <si>
    <t xml:space="preserve"> &lt;span style = "color: blue"&gt; (vitanda, magodoro, mikeka…) ikiwa viti 2 kisha ingiza 2 &lt;/span&gt;</t>
  </si>
  <si>
    <t>habits_complets</t>
  </si>
  <si>
    <t>Nombre d’Habits complets pour femme</t>
  </si>
  <si>
    <t>Idadi ya nguo kamili kwa wanawake</t>
  </si>
  <si>
    <t>OBSERVER les habits peuvent etre entrain de secher dehors ou près de l'abris</t>
  </si>
  <si>
    <t>casseroles_5litres</t>
  </si>
  <si>
    <t>Nombre de Casseroles de 5 litres et plus</t>
  </si>
  <si>
    <t>Idadi ya sufuria ya lita 5 na zaidi</t>
  </si>
  <si>
    <t>OBSERVER si le nombre de casseroles n'est pas inférieur au nombre disposés devant</t>
  </si>
  <si>
    <t>outils_aratoire</t>
  </si>
  <si>
    <t>Nombre d’Outils aratoires</t>
  </si>
  <si>
    <t>Idadi ya Zana za Kulima</t>
  </si>
  <si>
    <t xml:space="preserve"> &lt;span style="color:blue"&gt;(pour travailler les champs). OBSERVER - ces outils devraient pouvoir etre visibles de l'extérieur ou non loin du champ&lt;/span&gt;</t>
  </si>
  <si>
    <t>couverture</t>
  </si>
  <si>
    <t>Nombre de Couvertures/ Draps</t>
  </si>
  <si>
    <t>Idadi ya blanketi / Karatasi</t>
  </si>
  <si>
    <t>habits_complets_enfant</t>
  </si>
  <si>
    <t>Nombre d’Habits complets pour enfant</t>
  </si>
  <si>
    <t>Idadi ya nguo kamili kwa watoto</t>
  </si>
  <si>
    <t xml:space="preserve"> &lt;span style="color:blue"&gt;Surtout pour l'enfant en âge scolaire le plus jeune. OBSERVER les habits peuvent etre entrain de sècher ou etre lavés à l'extérieur&lt;/span&gt;</t>
  </si>
  <si>
    <t xml:space="preserve">${enfant_tous} &gt; 0 </t>
  </si>
  <si>
    <t>note_eha</t>
  </si>
  <si>
    <t xml:space="preserve"> &lt;span style="color:blue"&gt;Eau, Hygiène, Assainissement&lt;/span&gt;</t>
  </si>
  <si>
    <t xml:space="preserve"> &lt;span style = "color: blue"&gt; Maji, Usafi, Usafi wa Mazingira &lt;/span&gt;</t>
  </si>
  <si>
    <t>eha</t>
  </si>
  <si>
    <t xml:space="preserve">Eau, Hygiène, Assainissement </t>
  </si>
  <si>
    <t xml:space="preserve">Maji, Usafi, Usafi wa Mazingira </t>
  </si>
  <si>
    <t>note_acces_eau_qualite_quantite</t>
  </si>
  <si>
    <t xml:space="preserve"> &lt;span style="color:blue"&gt;Accès à l’eau en qualité et quantité suffisante&lt;/span&gt;</t>
  </si>
  <si>
    <t xml:space="preserve"> &lt;span style = "color: blue"&gt; Upataji wa maji kwa ubora na wingi wa kutosha &lt;/span&gt;</t>
  </si>
  <si>
    <t>acces_eau_qualite_quantite</t>
  </si>
  <si>
    <t>Accès à l’eau en qualité et quantité suffisante</t>
  </si>
  <si>
    <t>Upatikanaji wa maji kwa ubora na wingi wa kutosha</t>
  </si>
  <si>
    <t>select_one source_eau_potable</t>
  </si>
  <si>
    <t>princ_source_eau_potable</t>
  </si>
  <si>
    <t>Quelle est la principale source d'eau potable utilisée par votre ménage au cours des 30 derniers jours ?</t>
  </si>
  <si>
    <t>Je! Ni nini chanzo kikuu cha maji ya kunywa yanayotumiwa na kaya yako katika siku 30 zilizopita?</t>
  </si>
  <si>
    <t>select_one methode_assainissement</t>
  </si>
  <si>
    <t>methode_assainissement</t>
  </si>
  <si>
    <t>Comment faites vous pour assainir l'eau (la rendre propre?)</t>
  </si>
  <si>
    <t>namnagani ufanya ju ya kuweka maji kuwa safi?</t>
  </si>
  <si>
    <t>${princ_source_eau_potable} = 'eau_surface' or ${princ_source_eau_potable} = 'eau_pluie' or ${princ_source_eau_potable} = 'puits_forage'</t>
  </si>
  <si>
    <t>select_one bidons</t>
  </si>
  <si>
    <t>bidons_prive</t>
  </si>
  <si>
    <t>Est-ce que votre ménage a acces à un bidon d'eau partagé ou privé?</t>
  </si>
  <si>
    <t>Je! Kaya yako ina ufikiaji wa kontena la maji linaloshirikiwa au la kibinafsi?</t>
  </si>
  <si>
    <t>bidons_partage</t>
  </si>
  <si>
    <t>Combien de personnes partagent ces bidons ?</t>
  </si>
  <si>
    <t>watu wa ngapi wana changiya ile bidon?</t>
  </si>
  <si>
    <t>. &gt;= 0 and . &lt;= 50</t>
  </si>
  <si>
    <t>Il semble peu probable que plus de 50 personnes partagent les memes bidons d'eau</t>
  </si>
  <si>
    <t>bidons</t>
  </si>
  <si>
    <t>select_one temps_pour_chercher1</t>
  </si>
  <si>
    <t>temps_pour_chercher_eau</t>
  </si>
  <si>
    <t>Combien de temps faut-il pour se rendre à la source d'eau principale depuis votre abri, pour aller chercher de l'eau et revenir ?</t>
  </si>
  <si>
    <t>Inachukua muda gani kufika kwenye chanzo kikuu cha maji kutoka kwenye makao yako, kupata maji, na kurudi?</t>
  </si>
  <si>
    <t xml:space="preserve"> &lt;span style="color:blue"&gt;(y compris faire la queue à la source d'eau) &lt;/span&gt;</t>
  </si>
  <si>
    <t xml:space="preserve"> &lt;span style = "color: blue"&gt; (pamoja na kupanga foleni kwenye chanzo cha maji) &lt;/span&gt;</t>
  </si>
  <si>
    <t>probleme_eau</t>
  </si>
  <si>
    <t xml:space="preserve">Votre ménage a-t-il des problèmes liés à l'accès à l'eau ? </t>
  </si>
  <si>
    <t xml:space="preserve">Je! Kaya yako ina shida na upatikanaji wa maji? </t>
  </si>
  <si>
    <t>select_multiple type_probleme_eau</t>
  </si>
  <si>
    <t>si_oui_lesquelles</t>
  </si>
  <si>
    <t>Si oui, lesquelles ?</t>
  </si>
  <si>
    <t>Ikiwa ni hivyo kwanini?</t>
  </si>
  <si>
    <t>${probleme_eau}='oui'</t>
  </si>
  <si>
    <t>note_hygiene</t>
  </si>
  <si>
    <t xml:space="preserve"> &lt;span style="color:blue"&gt;Hygiène&lt;/span.</t>
  </si>
  <si>
    <t xml:space="preserve"> &lt;span style = "color: blue"&gt; Usafi &lt;/ span.</t>
  </si>
  <si>
    <t>hygiene</t>
  </si>
  <si>
    <t>Hygiène</t>
  </si>
  <si>
    <t>Usafi</t>
  </si>
  <si>
    <t>disposition_systeme_hygiene</t>
  </si>
  <si>
    <t>Je! Kaya yako ina ufikiaji wa mfumo wa kunawa mikono?</t>
  </si>
  <si>
    <t xml:space="preserve">  &lt;span style="color:blue"&gt;(p. ex. seau avec robinet, tip-tap, bidons troués, etc.)&lt;/span&gt;</t>
  </si>
  <si>
    <t xml:space="preserve"> &lt;span style = "color: blue"&gt; (mfano ndoo iliyo na bomba, bomba-ncha, makopo yenye mashimo, n.k. &lt;/span&gt;</t>
  </si>
  <si>
    <t>eau_pour_selaver_mains</t>
  </si>
  <si>
    <t>Y a-t-il de l'eau pour se laver les mains sur place (dispositif de lavage) ?</t>
  </si>
  <si>
    <t>Je! Kuna maji ya kunawa mikono kwenye wavuti (kifaa cha kuosha)?</t>
  </si>
  <si>
    <t>${disposition_systeme_hygiene} = 'oui'</t>
  </si>
  <si>
    <t>select_one reponse_disponibilite_savon</t>
  </si>
  <si>
    <t>disponibilite_savon_maison</t>
  </si>
  <si>
    <t>Avez-vous du savon dans votre maison ? Si oui, pouvez-vous le montrer ?</t>
  </si>
  <si>
    <t>Una sabuni nyumbani kwako? Ikiwa ndivyo, unaweza kuionyesha?</t>
  </si>
  <si>
    <t xml:space="preserve"> &lt;span style="color:blue"&gt; (OBSERVER)&lt;/span&gt;</t>
  </si>
  <si>
    <t>moment_de_lavage_mains</t>
  </si>
  <si>
    <t>select_multiple gestion_dechets</t>
  </si>
  <si>
    <t>gestion_dechets</t>
  </si>
  <si>
    <t xml:space="preserve">Comment est ce que la gestion des dechets est organisée pour votre ménage? </t>
  </si>
  <si>
    <t xml:space="preserve">Usimamizi wa taka hupangwa vipi kwa kaya yako? </t>
  </si>
  <si>
    <t>select_one frequence_collecte</t>
  </si>
  <si>
    <t>frequence_collecte</t>
  </si>
  <si>
    <t xml:space="preserve">Avec quelle fréquence les déchets solides sont ils collectés pour votre ménage? </t>
  </si>
  <si>
    <t xml:space="preserve">Je! Taka ngumu hukusanywa kwa kaya yako mara ngapi? </t>
  </si>
  <si>
    <t>note_acces_installation_sanitaire</t>
  </si>
  <si>
    <t xml:space="preserve"> &lt;span style="color:blue"&gt;Accès à des installations sanitaires améliorées&lt;/span&gt;</t>
  </si>
  <si>
    <t xml:space="preserve"> &lt;span style = "color: blue"&gt; Ufikiaji wa vifaa bora vya usafi wa mazingira &lt;/span&gt;</t>
  </si>
  <si>
    <t>acces_installation_sanitaire</t>
  </si>
  <si>
    <t>Accès à des installations sanitaires améliorées</t>
  </si>
  <si>
    <t>Upatikanaji wa huduma bora za usafi wa mazingira</t>
  </si>
  <si>
    <t>possession_latrines</t>
  </si>
  <si>
    <t>Je! Kaya yako ina choo au choo?</t>
  </si>
  <si>
    <t>select_one type_latrine</t>
  </si>
  <si>
    <t>si_oui_type_latrine</t>
  </si>
  <si>
    <t>Si oui, de quel type ? (sélectionner le type principal)</t>
  </si>
  <si>
    <t>Ikiwa ni hivyo, ni ya aina gani? (chagua aina kuu)</t>
  </si>
  <si>
    <t>${possession_latrines}='oui'</t>
  </si>
  <si>
    <t>si_oui_latrine_partagee_par_plus_quatre</t>
  </si>
  <si>
    <t>Si oui, est-ce que la latrine est partagée par plus de quatre ménages ?</t>
  </si>
  <si>
    <t>Ikiwa ni hivyo, je! Choo kinashirikiwa na zaidi ya kaya nne?</t>
  </si>
  <si>
    <t>probleme_installation_sanitaire</t>
  </si>
  <si>
    <t xml:space="preserve">Avez-vous des problèmes liés aux installations sanitaires (latrines/toilettes) ?  </t>
  </si>
  <si>
    <t xml:space="preserve">Je! Una shida zozote zinazohusiana na vifaa vya usafi wa mazingira (vyoo / vyoo)? </t>
  </si>
  <si>
    <t>select_multiple type_probleme_installation_sanitaire</t>
  </si>
  <si>
    <t>type_probleme_installation_sanitaire</t>
  </si>
  <si>
    <t>${probleme_installation_sanitaire}='oui'</t>
  </si>
  <si>
    <t>note_sante</t>
  </si>
  <si>
    <t xml:space="preserve"> &lt;span style="color:blue"&gt;Santé&lt;/span&gt;</t>
  </si>
  <si>
    <t xml:space="preserve"> &lt;span style = "color: blue"&gt; Afya &lt;/span&gt;</t>
  </si>
  <si>
    <t>sante</t>
  </si>
  <si>
    <t>Santé</t>
  </si>
  <si>
    <t>Afya</t>
  </si>
  <si>
    <t>note_nbre_enfant_moins5ans_qui_ont_souffert</t>
  </si>
  <si>
    <t xml:space="preserve"> &lt;span style="color:blue"&gt;Depuis les 2 dernières semaines, combien d’enfants de moins de 5 ans ont souffert de :&lt;/span&gt;</t>
  </si>
  <si>
    <t xml:space="preserve"> &lt;span style = "color: blue"&gt; Katika wiki 2 zilizopita, ni watoto wangapi walio chini ya umri wa miaka 5 wameugua: &lt;/span&gt;</t>
  </si>
  <si>
    <t>${enfantmoins5ans} &gt; 0</t>
  </si>
  <si>
    <t>nbre_enfant_moins5ans_qui_ont_souffert</t>
  </si>
  <si>
    <t>Depuis les 2 dernières semaines, combien d’enfants de moins de 5 ans ont souffert de :</t>
  </si>
  <si>
    <t>Katika wiki 2 zilizopita, ni watoto wangapi chini ya miaka 5 wameugua:</t>
  </si>
  <si>
    <t>nbre_enfant_moins5ans_qui_ont_souffert_diarrhee</t>
  </si>
  <si>
    <t>Diarrhée chronique, plus d'un jour</t>
  </si>
  <si>
    <t>ku harisha ya sugu, ku tambuka siku moja?</t>
  </si>
  <si>
    <t>.&lt;= ${enfantmoins5ans}</t>
  </si>
  <si>
    <t>Svp, le nombre saisie ne doit pas être supérieur que celui des enfants de moins de 5 ans du menage</t>
  </si>
  <si>
    <t>nbre_enfant_moins5ans_qui_ont_souffert_fievre</t>
  </si>
  <si>
    <t>Fièvre (elevée)</t>
  </si>
  <si>
    <t>homa yenye ku panda?</t>
  </si>
  <si>
    <t>select_multiple comportement_sante</t>
  </si>
  <si>
    <t>comportement_sante</t>
  </si>
  <si>
    <t xml:space="preserve">Je! Watu katika kaya yako hufanya nini wakati wana shida za kiafya? </t>
  </si>
  <si>
    <t>besoin_structure_sante</t>
  </si>
  <si>
    <t xml:space="preserve">Dans les derniers 3 mois, est ce que quelqu'un dans votre ménage a eu besoin d'acceder à des services de santé (compte tenu de médicaments) ? </t>
  </si>
  <si>
    <t xml:space="preserve">Katika miezi 3 iliyopita, kuna mtu yeyote katika kaya yako alihitaji kupata huduma za afya (pamoja na dawa)? </t>
  </si>
  <si>
    <t>pb_acces_structure_sante</t>
  </si>
  <si>
    <t xml:space="preserve">Si oui, est ce que la personnes a eu un empechement pour accéder à ces soins? </t>
  </si>
  <si>
    <t>kama ni ndiyo, ule mutu alipata viziwizi ya kupata matunzo?</t>
  </si>
  <si>
    <t>${besoin_structure_sante}='oui'</t>
  </si>
  <si>
    <t>select_multiple problemes_acces_structure_sanitaire</t>
  </si>
  <si>
    <t>problemes_structure_sante</t>
  </si>
  <si>
    <t xml:space="preserve">Si oui, pour quelles raisons s'il y en a, a-t-il eu du mal à accéder aux soins ? </t>
  </si>
  <si>
    <t xml:space="preserve">Ikiwa ndivyo, kwa sababu zipi, ikiwa zipo, alikuwa na ugumu wa kupata huduma ya afya? </t>
  </si>
  <si>
    <t>${pb_acces_structure_sante}='oui'</t>
  </si>
  <si>
    <t>services_reproductifs</t>
  </si>
  <si>
    <t xml:space="preserve">Est-ce que les femmes d'age reproductif (13-49 ans) ont acces à des services reproductifs? </t>
  </si>
  <si>
    <t xml:space="preserve">Je! Wanawake wa umri wa kuzaa (miaka 13-49) wanapata huduma za uzazi? </t>
  </si>
  <si>
    <t>sante_mentale</t>
  </si>
  <si>
    <t>Est ce que un membre de votre ménage souffre et démontre des symptomes de stress psychosocial ou traumatisme comme des cauchemars, tristesse, fatigue extreme, ou anxiété extreme?</t>
  </si>
  <si>
    <t>Je! Kuna yeyote katika kaya yako anaumia na kuonyesha dalili za mafadhaiko ya kisaikolojia au kiwewe kama vile ndoto mbaya, huzuni, uchovu uliokithiri, au wasiwasi mkubwa?</t>
  </si>
  <si>
    <t>Si oui, combien d'adultes en souffrent</t>
  </si>
  <si>
    <t>Ikiwa ndivyo, ni watu wangapi wazima wanaougua</t>
  </si>
  <si>
    <t>${sante_mentale}='oui'</t>
  </si>
  <si>
    <t>Si oui, combien d'enfants en souffrent</t>
  </si>
  <si>
    <t>Ikiwa ndivyo, ni watoto wangapi wanaougua</t>
  </si>
  <si>
    <t>luttesantimines</t>
  </si>
  <si>
    <t>Lutte anti-mines et Restes Explosifs de Guerre (REG)</t>
  </si>
  <si>
    <t>Udhibiti wa mgodi na mabaki ya kulipuka ya vita (ERW)</t>
  </si>
  <si>
    <t>affecteparincidentreg</t>
  </si>
  <si>
    <t>Est-ce que votre ménage était affecté par des incidents liés aux REG dans cette localité ?</t>
  </si>
  <si>
    <t>Je! Kaya yako iliathiriwa na visa vya ERW katika eneo hili?</t>
  </si>
  <si>
    <t>crainteaccidentreg</t>
  </si>
  <si>
    <t>Craignez-vous des accidents liés aux mines/REG ?</t>
  </si>
  <si>
    <t>Una wasiwasi juu ya ajali za mgodi / ERW?</t>
  </si>
  <si>
    <t>note_education</t>
  </si>
  <si>
    <t xml:space="preserve"> &lt;span style="color:blue"&gt;Éducation&lt;/span&gt;</t>
  </si>
  <si>
    <t xml:space="preserve"> &lt;span style = "color: blue"&gt; Elimu &lt;/span&gt;</t>
  </si>
  <si>
    <t>education</t>
  </si>
  <si>
    <t>Éducation</t>
  </si>
  <si>
    <t>Elimu</t>
  </si>
  <si>
    <t>nbre_enfants_plus_partir_ecole</t>
  </si>
  <si>
    <t xml:space="preserve">Parmi vos enfants, combien allaient à l’école mais n’y vont actuellement plus ?  </t>
  </si>
  <si>
    <t>kati ya wa toto wako, ngapi walukuwa naenda shule lakini hawaendi tena kwa sasa?</t>
  </si>
  <si>
    <t>.&lt;= (${enfant_tous} - ${enfantmoins5ans})</t>
  </si>
  <si>
    <t>Svp, le nombre saisie ne doit pas être supérieur que celui des enfants en age scolaire primaire du menage</t>
  </si>
  <si>
    <t>nbre_semaine_de_non_partir_ecole</t>
  </si>
  <si>
    <t>Ikiwa angalau mtoto mmoja hayuko shuleni, amekuwa nje ya shule kwa miezi mingapi?</t>
  </si>
  <si>
    <t>${nbre_enfants_plus_partir_ecole} &gt; 0</t>
  </si>
  <si>
    <t>select_multiple raison_enfant_non_partir_ecole</t>
  </si>
  <si>
    <t>raison_enfant_non_partir_ecole</t>
  </si>
  <si>
    <t>Pourquoi les enfants ne vont-ils plus à l’école?</t>
  </si>
  <si>
    <t>Kwa nini watoto hawaendi shule tena?</t>
  </si>
  <si>
    <t>note_besoinshumanitaire</t>
  </si>
  <si>
    <t xml:space="preserve"> &lt;span style="color:blue"&gt;Les besoins humanitaires&lt;/span&gt;</t>
  </si>
  <si>
    <t xml:space="preserve"> &lt;span style = "color: blue"&gt; Mahitaji ya kibinadamu &lt;/span&gt;</t>
  </si>
  <si>
    <t>besoinshumanitaire</t>
  </si>
  <si>
    <t>Les besoins humanitaires</t>
  </si>
  <si>
    <t>Mahitaji ya kibinadamu</t>
  </si>
  <si>
    <t>select_one besoinhumanitaire</t>
  </si>
  <si>
    <t>premiere_besoinhumanitaire</t>
  </si>
  <si>
    <t>Quel est le premier besoin prioritaire pour votre ménage ?</t>
  </si>
  <si>
    <t>Je! Ni nini kipaumbele cha kwanza kwa kaya yako?</t>
  </si>
  <si>
    <t>premiere_besoinhumanitaire_autre</t>
  </si>
  <si>
    <t>Autre (préciser) :</t>
  </si>
  <si>
    <t>Nyingine (fafanua, orodha):</t>
  </si>
  <si>
    <t>${premiere_besoinhumanitaire}='autre'</t>
  </si>
  <si>
    <t>second_besoinhumanitaire</t>
  </si>
  <si>
    <t>Quel est le second besoin prioritaire pour votre ménage ?</t>
  </si>
  <si>
    <t>Je! Ni nini kipaumbele cha pili kwa kaya yako?</t>
  </si>
  <si>
    <t>name !=  ${premiere_besoinhumanitaire}</t>
  </si>
  <si>
    <t>second_besoinhumanitaire_autre</t>
  </si>
  <si>
    <t>${second_besoinhumanitaire}='autre'</t>
  </si>
  <si>
    <t>troisieme_besoinhumanitaire</t>
  </si>
  <si>
    <t>Quel est le troisième besoin prioritaire pour votre ménage ?</t>
  </si>
  <si>
    <t>Je! Ni nini kipaumbele cha tatu kwa kaya yako?</t>
  </si>
  <si>
    <t>name != ${premiere_besoinhumanitaire} and name !=${second_besoinhumanitaire}</t>
  </si>
  <si>
    <t>troisieme_besoinhumanitaire_autre</t>
  </si>
  <si>
    <t>${troisieme_besoinhumanitaire}='autre'</t>
  </si>
  <si>
    <t xml:space="preserve"> &lt;span style="color:blue"&gt;L'aide humanitaire &lt;/span&gt;</t>
  </si>
  <si>
    <t>msaada ya kiuma</t>
  </si>
  <si>
    <t xml:space="preserve">Le but de cette enquete étant d'améliorer l'aide humanitaire nous voulons comprendre les qualités et les défauts de l'aide humanitaire que vous avez pu avoir recu - afin de donner des recommandations pour l'améliorer </t>
  </si>
  <si>
    <t>accesassistancedepuiscrise</t>
  </si>
  <si>
    <t>nyumbani yako inapata msaada wa kiu tangu kufika yako ndani ya campi?' jibu moja)</t>
  </si>
  <si>
    <t>Ceci peut inclure la réhabilitation d'un endroit communautaire que votre ménage fréquente</t>
  </si>
  <si>
    <t>Hii inaweza kujumuisha kukarabati eneo la jamii ambalo kaya zako hupita</t>
  </si>
  <si>
    <t>select_multiple besoinhumanitaire</t>
  </si>
  <si>
    <t>typeassistancerecu</t>
  </si>
  <si>
    <t>Si oui, quel genre d’aide humanitaire a-t-il reçu ? (plusieurs réponses possibles)</t>
  </si>
  <si>
    <t>Ikiwa ni hivyo, amepokea msaada wa aina gani wa kibinadamu? (majibu mengi yanayowezekana)</t>
  </si>
  <si>
    <t>${accesassistancedepuiscrise}='oui'</t>
  </si>
  <si>
    <t>typeassistancerecu_autre</t>
  </si>
  <si>
    <t>selected(${typeassistancerecu},'autre')</t>
  </si>
  <si>
    <t>satisfaction_assistance</t>
  </si>
  <si>
    <t xml:space="preserve">Si oui, etiez vous satisfait de l'aide recue? </t>
  </si>
  <si>
    <t xml:space="preserve">Ikiwa ndivyo, uliridhika na msaada uliopokea? </t>
  </si>
  <si>
    <t>select_multiple raison_ns_aide</t>
  </si>
  <si>
    <t>non_satisfaction_assistance</t>
  </si>
  <si>
    <t xml:space="preserve">Si non, pourquoi n'étiez vous pas satisfait ? </t>
  </si>
  <si>
    <t xml:space="preserve">Ikiwa sivyo, kwanini haukuridhika? </t>
  </si>
  <si>
    <t>${satisfaction_assistance}='non'</t>
  </si>
  <si>
    <t>non_satisfaction_assistance_autre</t>
  </si>
  <si>
    <t xml:space="preserve">Si autre; pour quelles raisons ? </t>
  </si>
  <si>
    <t>Ikiwa nyingine; kwa sababu zipi?</t>
  </si>
  <si>
    <t>selected(${non_satisfaction_assistance},'autre')</t>
  </si>
  <si>
    <t>gestion_sites_cccm</t>
  </si>
  <si>
    <t>comites_site</t>
  </si>
  <si>
    <t>comites_elus</t>
  </si>
  <si>
    <t>comites_representent</t>
  </si>
  <si>
    <t>perception_inclus</t>
  </si>
  <si>
    <t xml:space="preserve">Est ce vous avez l'impression d'etre pris en compe dans les décisions qui affectent votre communauté ? </t>
  </si>
  <si>
    <t>select_one type_statut_menage</t>
  </si>
  <si>
    <t>statut_menage</t>
  </si>
  <si>
    <t>Quel est le statut de votre ménage ?</t>
  </si>
  <si>
    <t>Kaya yako ikoje?</t>
  </si>
  <si>
    <t>commentaires_enquete</t>
  </si>
  <si>
    <t>Avez vous des commentaires sur l'enquete</t>
  </si>
  <si>
    <t>uko na kitu ya kusema ju ya uchunguzi?</t>
  </si>
  <si>
    <t>list_name</t>
  </si>
  <si>
    <t>label::Swahili</t>
  </si>
  <si>
    <t>myfilter</t>
  </si>
  <si>
    <t>affection_fluctuationprix_sur_marche</t>
  </si>
  <si>
    <t>prix_ont_diminue</t>
  </si>
  <si>
    <t>Les prix ont diminué</t>
  </si>
  <si>
    <t>Bei zimeshuka</t>
  </si>
  <si>
    <t>prix_ont_augmente</t>
  </si>
  <si>
    <t xml:space="preserve">Les prix ont augmenté  </t>
  </si>
  <si>
    <t xml:space="preserve">Bei zilipandishwa </t>
  </si>
  <si>
    <t>pas_de_variation</t>
  </si>
  <si>
    <t xml:space="preserve">Pas de variation     </t>
  </si>
  <si>
    <t xml:space="preserve">Hakuna tofauti </t>
  </si>
  <si>
    <t>ne_se_prononce_pas</t>
  </si>
  <si>
    <t>Ne se prononce pas</t>
  </si>
  <si>
    <t>Hataki kusema</t>
  </si>
  <si>
    <t>ne_sait_pas</t>
  </si>
  <si>
    <t xml:space="preserve">Ne sait pas </t>
  </si>
  <si>
    <t xml:space="preserve">Sijui </t>
  </si>
  <si>
    <t>besoinhumanitaire</t>
  </si>
  <si>
    <t>Soins de santé ou médicaments</t>
  </si>
  <si>
    <t>Huduma ya afya au dawa</t>
  </si>
  <si>
    <t>Protection (sécurité et protection civile)</t>
  </si>
  <si>
    <t>Ulinzi (usalama na ulinzi wa raia)</t>
  </si>
  <si>
    <t>pasbesoinshuman</t>
  </si>
  <si>
    <t>Pas besoin d’aide humanitaire</t>
  </si>
  <si>
    <t>Hatutaki misaada ya kibinadamu</t>
  </si>
  <si>
    <t>nutrition</t>
  </si>
  <si>
    <t>Nourriture (plus variée ou en plus grand quantité)</t>
  </si>
  <si>
    <t>Chakula (tofauti zaidi au kwa wingi zaidi)</t>
  </si>
  <si>
    <t>Prise en charge dans programmes nutristes (par ex: Plumpy Nut)</t>
  </si>
  <si>
    <t>Msaada katika mipango ya nutrist (kwa mfano: Plumpy Nut)</t>
  </si>
  <si>
    <t>neseprononcepas</t>
  </si>
  <si>
    <t>nesaitpas</t>
  </si>
  <si>
    <t>moyenssubstance</t>
  </si>
  <si>
    <t>Moyens de subsistance (semences, outils aratoires, bétail, etc.)</t>
  </si>
  <si>
    <t>Ngisi za kujikimu (mbegu, zana za kulima, mifugo, nk.)</t>
  </si>
  <si>
    <t>Eau, Hygiène et Assainissement (eau, savon, latrines, etc.)</t>
  </si>
  <si>
    <t>Maji, Usafi na Usafi wa Mazingira (maji, sabuni, vyoo, n.k.)</t>
  </si>
  <si>
    <t>communication</t>
  </si>
  <si>
    <t>Communication (partage d'information)</t>
  </si>
  <si>
    <t>Mawasiliano (ku peleleza habari)</t>
  </si>
  <si>
    <t>Conseillers pour traumatisme et soutien psychologique</t>
  </si>
  <si>
    <t>washauri kwa watu wanawo uzunika na musahada wa kisaikolojia</t>
  </si>
  <si>
    <t>cohesionsoc</t>
  </si>
  <si>
    <t>Cohésion sociale et consolidation de la paix</t>
  </si>
  <si>
    <t>Ushirikiano wa kijamii na ujenzi wa amani</t>
  </si>
  <si>
    <t>cash</t>
  </si>
  <si>
    <t xml:space="preserve">Moyens financiers (cash inconditionnel) </t>
  </si>
  <si>
    <t xml:space="preserve">Rasilimali fedha (fedha bila masharti) </t>
  </si>
  <si>
    <t>autre</t>
  </si>
  <si>
    <t>Autre (préciser)</t>
  </si>
  <si>
    <t>nyingine (fafanua, orodha,)</t>
  </si>
  <si>
    <t>Abris/Articles Ménagers Essentiels</t>
  </si>
  <si>
    <t>Makao / Vitu muhimu vya nyumbani</t>
  </si>
  <si>
    <t>categ_nbremanque_nourriture</t>
  </si>
  <si>
    <t>souvent</t>
  </si>
  <si>
    <t xml:space="preserve">Souvent (plus que 10 fois) </t>
  </si>
  <si>
    <t xml:space="preserve">Mara nyingi (zaidi ya mara 10) </t>
  </si>
  <si>
    <t>rarement</t>
  </si>
  <si>
    <t>Rarement (1 à 2 fois)</t>
  </si>
  <si>
    <t>Mara chache (mara 1 hadi 2)</t>
  </si>
  <si>
    <t>parfois</t>
  </si>
  <si>
    <t xml:space="preserve">Parfois (3 á 10 fois) </t>
  </si>
  <si>
    <t xml:space="preserve">Wakati mwingine (mara 3 hadi 10) </t>
  </si>
  <si>
    <t>categorie_nombre_mois_deplace</t>
  </si>
  <si>
    <t>plus_de_12</t>
  </si>
  <si>
    <t>Plus de 12</t>
  </si>
  <si>
    <t>Zaidi ya 12</t>
  </si>
  <si>
    <t>moins_de_4_semaines</t>
  </si>
  <si>
    <t xml:space="preserve">Moins de 4 semaines  </t>
  </si>
  <si>
    <t xml:space="preserve">Chini ya wiki 4 </t>
  </si>
  <si>
    <t>entre_6_et_12_mois</t>
  </si>
  <si>
    <t>Entre 6 et 12 mois</t>
  </si>
  <si>
    <t>Kati ya miezi 6 na 12</t>
  </si>
  <si>
    <t>entre_3_et_6_mois</t>
  </si>
  <si>
    <t>Entre 3 et 6 mois</t>
  </si>
  <si>
    <t>Kati ya miezi 3 na 6</t>
  </si>
  <si>
    <t>entre_1_et_3_mois</t>
  </si>
  <si>
    <t>Entre 1 et 3 mois</t>
  </si>
  <si>
    <t>Kati ya miezi 1 na 3</t>
  </si>
  <si>
    <t>choix_coping</t>
  </si>
  <si>
    <t>oui</t>
  </si>
  <si>
    <t>Oui</t>
  </si>
  <si>
    <t>Ndio</t>
  </si>
  <si>
    <t>non_pas_necessaire</t>
  </si>
  <si>
    <t>Non applicable</t>
  </si>
  <si>
    <t>aiko sawa</t>
  </si>
  <si>
    <t>non_pas_applicable</t>
  </si>
  <si>
    <t>Non, car ce n'était pas nécessaire</t>
  </si>
  <si>
    <t>Hapana, kwa sababu haikuwa lazima</t>
  </si>
  <si>
    <t>non_deja_epuisee</t>
  </si>
  <si>
    <t xml:space="preserve">Non, car j'ai déjà vendu ces actifs ou exercé cette activité au cours des 12 derniers mois et que je ne peux pas continuer à le faire </t>
  </si>
  <si>
    <t xml:space="preserve">Hapana, kwa sababu tayari nimeuza mali hizi au nimefanya kazi hii katika miezi 12 iliyopita na siwezi kuendelea kufanya hivyo </t>
  </si>
  <si>
    <t>choix1</t>
  </si>
  <si>
    <t>non</t>
  </si>
  <si>
    <t>Non</t>
  </si>
  <si>
    <t>Hapana</t>
  </si>
  <si>
    <t>choix2</t>
  </si>
  <si>
    <t>Ne sais pas</t>
  </si>
  <si>
    <t>Sijui</t>
  </si>
  <si>
    <t>choix3</t>
  </si>
  <si>
    <t>food_for_ame</t>
  </si>
  <si>
    <t xml:space="preserve">Echangé des rations  de nourriture pour acheter des articles ménagers (type savon, habits ou autre) </t>
  </si>
  <si>
    <t xml:space="preserve">kubadilisha mugawo wa chakula  kununua vitu vya nyumbani (kama vile sabuni, nguo au nyingine) </t>
  </si>
  <si>
    <t>food_for_medication</t>
  </si>
  <si>
    <t>Echangé des rations  de nourriture pour acheter des médicaments</t>
  </si>
  <si>
    <t>Walibadilisha mgao wa chakula kununua dawa</t>
  </si>
  <si>
    <t>food_for_water</t>
  </si>
  <si>
    <t xml:space="preserve">Echangé des rations  de nourriture pour acheter de l'eau </t>
  </si>
  <si>
    <t xml:space="preserve">Chakula cha biashara kilichonunuliwa kununua maji </t>
  </si>
  <si>
    <t>Echangé des rations de nourriture pour autre chose</t>
  </si>
  <si>
    <t>Walibadilisha mgao wa chakula kwa kitu kingine</t>
  </si>
  <si>
    <t>choix_site_aide_humanitaire</t>
  </si>
  <si>
    <t>Misaada ya kibinadamu</t>
  </si>
  <si>
    <t>choix_site_securite</t>
  </si>
  <si>
    <t>Usalama</t>
  </si>
  <si>
    <t>choix_site_geographie</t>
  </si>
  <si>
    <t>Jiografia: tukiwa njiani, mahali pekee ambapo tunaweza kukimbilia</t>
  </si>
  <si>
    <t>choix_siteopportunite_eco</t>
  </si>
  <si>
    <t xml:space="preserve">Fursa za kiuchumi </t>
  </si>
  <si>
    <t>choix_site_famille</t>
  </si>
  <si>
    <t xml:space="preserve">Présence de parents </t>
  </si>
  <si>
    <t xml:space="preserve">Uwepo wa wazazi </t>
  </si>
  <si>
    <t>choix_site_infrastructure</t>
  </si>
  <si>
    <t xml:space="preserve">Présence d'infrastructures sociocommunautaires de base </t>
  </si>
  <si>
    <t xml:space="preserve">Uwepo wa miundombinu ya kimsingi ya jamii na jamii </t>
  </si>
  <si>
    <t>choix_site_securite_alimentaire</t>
  </si>
  <si>
    <t xml:space="preserve">Possibilité d'assurer la sécurité alimentaire </t>
  </si>
  <si>
    <t xml:space="preserve">Uwezekano wa kuhakikisha usalama wa chakula </t>
  </si>
  <si>
    <t>choix_site_manque_de_choix</t>
  </si>
  <si>
    <t>Manque de choix (a tenté de s'installer autrepart mais n'a pas pu)</t>
  </si>
  <si>
    <t>Ukosefu wa chaguo (alijaribu kuhamia mahali pengine lakini hakuweza)</t>
  </si>
  <si>
    <t xml:space="preserve">Autre, préciser </t>
  </si>
  <si>
    <t xml:space="preserve">Nyingine (fafanua, orodha </t>
  </si>
  <si>
    <t>contrainteprod_agric</t>
  </si>
  <si>
    <t>probleme_de_fertilite_des_sols</t>
  </si>
  <si>
    <t>Problème de fertilité des sols</t>
  </si>
  <si>
    <t>Shida ya kuzaa mchanga</t>
  </si>
  <si>
    <t>presence_des_chenilles</t>
  </si>
  <si>
    <t>Présence des chenilles</t>
  </si>
  <si>
    <t>Uwepo wa viwavi</t>
  </si>
  <si>
    <t>pillage_de_recoltes</t>
  </si>
  <si>
    <t>Pillage de récoltes</t>
  </si>
  <si>
    <t>Uporaji wa mazao</t>
  </si>
  <si>
    <t>Ne sait pas</t>
  </si>
  <si>
    <t>manque_outils_machines</t>
  </si>
  <si>
    <t xml:space="preserve">Manque d'outils/machines </t>
  </si>
  <si>
    <t xml:space="preserve">Ukosefu wa zana / mashine </t>
  </si>
  <si>
    <t>Manque d'entrepôts pour cultures</t>
  </si>
  <si>
    <t>Ukosefu wa maghala ya mazao</t>
  </si>
  <si>
    <t>manque_ecoulement_pour_la_production</t>
  </si>
  <si>
    <t>Manque d'écoulement pour la production</t>
  </si>
  <si>
    <t>Ukosefu wa mtiririko wa uzalishaji</t>
  </si>
  <si>
    <t>manque_de_terre_petite_superficie_disponible</t>
  </si>
  <si>
    <t>Manque de terre/petite superficie disponible</t>
  </si>
  <si>
    <t>Ukosefu wa ardhi / eneo dogo linalopatikana</t>
  </si>
  <si>
    <t>manque_de_semences</t>
  </si>
  <si>
    <t>Manque de semences</t>
  </si>
  <si>
    <t>Ukosefu wa mbegu</t>
  </si>
  <si>
    <t>Manque de main d'œuvre</t>
  </si>
  <si>
    <t>Ukosefu wa nguvu kazi</t>
  </si>
  <si>
    <t>maladies_des_cultures_autres_ravageurs</t>
  </si>
  <si>
    <t xml:space="preserve">Maladies des cultures/autres ravageurs </t>
  </si>
  <si>
    <t xml:space="preserve">Magonjwa ya mazao / wadudu wengine </t>
  </si>
  <si>
    <t>insuffisance_des_pluies</t>
  </si>
  <si>
    <t xml:space="preserve">Insuffisance des pluies </t>
  </si>
  <si>
    <t xml:space="preserve">Mvua haitoshi </t>
  </si>
  <si>
    <t>insecurite_violence_combats</t>
  </si>
  <si>
    <t xml:space="preserve">Insécurité/violence/combats </t>
  </si>
  <si>
    <t xml:space="preserve">Ukosefu wa usalama / vurugu / mapigano </t>
  </si>
  <si>
    <t>abondance_des_pluies_inondation</t>
  </si>
  <si>
    <t xml:space="preserve">Abondance des pluies/Inondation </t>
  </si>
  <si>
    <t xml:space="preserve">Mvua / Mafuriko </t>
  </si>
  <si>
    <t>disponibilite_produits_sur_marche</t>
  </si>
  <si>
    <t>plus_de_biens_disponibles_sur_le_marche_</t>
  </si>
  <si>
    <t xml:space="preserve">Il y a plus de biens disponibles sur le marché </t>
  </si>
  <si>
    <t xml:space="preserve">Kuna bidhaa zaidi kwenye soko </t>
  </si>
  <si>
    <t>Pas de variation</t>
  </si>
  <si>
    <t>Hakuna tofauti</t>
  </si>
  <si>
    <t>ne_sait_pas_</t>
  </si>
  <si>
    <t>moins_de_biens_disponibles_sur_le_marche</t>
  </si>
  <si>
    <t>Il y a moins de biens disponibles sur le marché</t>
  </si>
  <si>
    <t>Kuna bidhaa chache zinazopatikana kwenye soko</t>
  </si>
  <si>
    <t>meurtre</t>
  </si>
  <si>
    <t>Meurtre</t>
  </si>
  <si>
    <t>Mauaji</t>
  </si>
  <si>
    <t>mutilations</t>
  </si>
  <si>
    <t>Mutilations/coups et blessures</t>
  </si>
  <si>
    <t>Kukeketa / kushambulia na kuumia</t>
  </si>
  <si>
    <t>violencesintercommunautaires</t>
  </si>
  <si>
    <t>Violences intercommunautaires</t>
  </si>
  <si>
    <t>Vurugu za jamii</t>
  </si>
  <si>
    <t>violencessexuelles</t>
  </si>
  <si>
    <t xml:space="preserve">Violences sexuelles </t>
  </si>
  <si>
    <t xml:space="preserve">Ukatili wa kijinsia </t>
  </si>
  <si>
    <t>enlevements</t>
  </si>
  <si>
    <t>Enlèvements ou tentative d’enlèvement</t>
  </si>
  <si>
    <t>Utekaji nyara au jaribio la utekaji nyara</t>
  </si>
  <si>
    <t>blesses_mines</t>
  </si>
  <si>
    <t>Blessés/morts dus aux mines</t>
  </si>
  <si>
    <t>Majeraha / vifo vya mabomu ya kutegwa ardhini</t>
  </si>
  <si>
    <t>mariageprecoce</t>
  </si>
  <si>
    <t>Mariage précoce/forcé</t>
  </si>
  <si>
    <t>Ndoa ya mapema / ya kulazimishwa</t>
  </si>
  <si>
    <t>violenceconjugale</t>
  </si>
  <si>
    <t>Violence conjugale</t>
  </si>
  <si>
    <t>Vurugu za nyumbani</t>
  </si>
  <si>
    <t>separationfamille</t>
  </si>
  <si>
    <t>Séparation des familles</t>
  </si>
  <si>
    <t>Kutengana kwa familia</t>
  </si>
  <si>
    <t>pillagevol</t>
  </si>
  <si>
    <t>Pillage/vol/cambriolage</t>
  </si>
  <si>
    <t>Uporaji / wizi / wizi</t>
  </si>
  <si>
    <t>pillagebetail</t>
  </si>
  <si>
    <t>Pillage du bétail</t>
  </si>
  <si>
    <t>Uporaji wa ng'ombe</t>
  </si>
  <si>
    <t>arrestationarbitraires</t>
  </si>
  <si>
    <t>Arrestations arbitraires</t>
  </si>
  <si>
    <t>Kukamatwa kiholela</t>
  </si>
  <si>
    <t>harcelement</t>
  </si>
  <si>
    <t>Harcèlement ou divulgation de renseignements</t>
  </si>
  <si>
    <t>Unyanyasaji au utangazaji wa habari</t>
  </si>
  <si>
    <t>enrolementforce</t>
  </si>
  <si>
    <t>Recrutements/enrôlements forcés</t>
  </si>
  <si>
    <t>Waajiriwa / kuandikishwa</t>
  </si>
  <si>
    <t>travauxforce</t>
  </si>
  <si>
    <t>Travaux forcés</t>
  </si>
  <si>
    <t>Kazi iliyowekwa</t>
  </si>
  <si>
    <t>nsp</t>
  </si>
  <si>
    <t xml:space="preserve">Autre incident; préciser </t>
  </si>
  <si>
    <t>Tukio lingine; taja</t>
  </si>
  <si>
    <t>avant_preparer</t>
  </si>
  <si>
    <t>Avant de préparer les aliments</t>
  </si>
  <si>
    <t>Kabla ya kuandaa chakula</t>
  </si>
  <si>
    <t>avant_manger</t>
  </si>
  <si>
    <t>Avant de manger</t>
  </si>
  <si>
    <t>Kabla ya kula</t>
  </si>
  <si>
    <t>avaet_donner_sein</t>
  </si>
  <si>
    <t xml:space="preserve">Kabla ya kumnyonyesha mtoto </t>
  </si>
  <si>
    <t>au_retour_champs</t>
  </si>
  <si>
    <t>Au retour des champs</t>
  </si>
  <si>
    <t>Rudi kutoka mashambani</t>
  </si>
  <si>
    <t>apres_toilette</t>
  </si>
  <si>
    <t>Après la toilette ou la latrine</t>
  </si>
  <si>
    <t>Baada ya choo au choo</t>
  </si>
  <si>
    <t>apres_nettoyage</t>
  </si>
  <si>
    <t>Après le nettoyage ou changement des couches de l’enfant</t>
  </si>
  <si>
    <t>Baada ya kusafisha au kubadilisha nepi za mtoto</t>
  </si>
  <si>
    <t>moment_retour_loc</t>
  </si>
  <si>
    <t>Plus_de_6_mois</t>
  </si>
  <si>
    <t>Plus de 6 mois</t>
  </si>
  <si>
    <t>Zaidi ya miezi 6</t>
  </si>
  <si>
    <t>dans_les_2_prochaines_semaines</t>
  </si>
  <si>
    <t>Dans les 2 prochaines semaines</t>
  </si>
  <si>
    <t>Katika wiki 2 zijazo</t>
  </si>
  <si>
    <t>_4_6_mois_</t>
  </si>
  <si>
    <t xml:space="preserve">4-6 mois </t>
  </si>
  <si>
    <t xml:space="preserve">Miezi 4-6 </t>
  </si>
  <si>
    <t>_2-4_semaines</t>
  </si>
  <si>
    <t>2-4 semaines</t>
  </si>
  <si>
    <t>Wiki 2-4</t>
  </si>
  <si>
    <t>_1_3_mois</t>
  </si>
  <si>
    <t>1-3 mois</t>
  </si>
  <si>
    <t>Miezi 1-3</t>
  </si>
  <si>
    <t>probleme_accessoins</t>
  </si>
  <si>
    <t>problemeaccessecu</t>
  </si>
  <si>
    <t>Problèmes d'accès sécuritaire</t>
  </si>
  <si>
    <t>Maswala ya upatikanaji wa usalama</t>
  </si>
  <si>
    <t>problemeaccesphysique</t>
  </si>
  <si>
    <t>Problèmes d'accès physique</t>
  </si>
  <si>
    <t>Maswala ya ufikiaji wa mwili</t>
  </si>
  <si>
    <t>nesaispas</t>
  </si>
  <si>
    <t>manquepersonnel</t>
  </si>
  <si>
    <t>Manque de personnel médical qualifié dans les centres de santé</t>
  </si>
  <si>
    <t>Ukosefu wa wafanyikazi waliohitimu katika vituo vya afya</t>
  </si>
  <si>
    <t>manquemoyen</t>
  </si>
  <si>
    <t>Manque de moyens pour payer les soins de santé</t>
  </si>
  <si>
    <t>Ukosefu wa njia za kulipia huduma za afya</t>
  </si>
  <si>
    <t>manquemedic</t>
  </si>
  <si>
    <t>Manque de médicaments</t>
  </si>
  <si>
    <t>Ukosefu wa dawa</t>
  </si>
  <si>
    <t>infrastructuredetruite</t>
  </si>
  <si>
    <t>Infrastructures de santé partiellement ou totalement détruites</t>
  </si>
  <si>
    <t>Miundombinu ya afya imeharibiwa kwa sehemu au kabisa</t>
  </si>
  <si>
    <t>Kasaï</t>
  </si>
  <si>
    <t>Kasai</t>
  </si>
  <si>
    <t>Kasaï-Central</t>
  </si>
  <si>
    <t>Kasai-Kati</t>
  </si>
  <si>
    <t>Sankuru</t>
  </si>
  <si>
    <t>Kasaï-Oriental</t>
  </si>
  <si>
    <t>Kasai-Mashariki</t>
  </si>
  <si>
    <t>Lomami</t>
  </si>
  <si>
    <t>Tanganyika</t>
  </si>
  <si>
    <t>Haut-Lomami</t>
  </si>
  <si>
    <t>Lualaba</t>
  </si>
  <si>
    <t>Haut-Katanga</t>
  </si>
  <si>
    <t>Maniema</t>
  </si>
  <si>
    <t>Sud-Kivu</t>
  </si>
  <si>
    <t>Kivu Kusini</t>
  </si>
  <si>
    <t>Nord-Kivu</t>
  </si>
  <si>
    <t>Kivu Kaskazini</t>
  </si>
  <si>
    <t>Ituri</t>
  </si>
  <si>
    <t>Haut-Uele</t>
  </si>
  <si>
    <t>Bas-Uele</t>
  </si>
  <si>
    <t>Tshopo</t>
  </si>
  <si>
    <t>Tshuapa</t>
  </si>
  <si>
    <t>Mongala</t>
  </si>
  <si>
    <t>Nord-Ubangi</t>
  </si>
  <si>
    <t>Kaskazini-Ubangi</t>
  </si>
  <si>
    <t>Sud-Ubangi</t>
  </si>
  <si>
    <t>Ubangi Kusini</t>
  </si>
  <si>
    <t>Equateur</t>
  </si>
  <si>
    <t>Ekvado</t>
  </si>
  <si>
    <t>Maï-Ndombe</t>
  </si>
  <si>
    <t>Mai-Ndombe</t>
  </si>
  <si>
    <t>Kwilu</t>
  </si>
  <si>
    <t>Kwango</t>
  </si>
  <si>
    <t>Kongo-Central</t>
  </si>
  <si>
    <t>Kikongo-Kati</t>
  </si>
  <si>
    <t>Kinshasa</t>
  </si>
  <si>
    <t>refus_des_enfants_deplaces_par_ecole</t>
  </si>
  <si>
    <t>Ecole de la localité d’accueil n’accepte pas enfants déplacés</t>
  </si>
  <si>
    <t>Shule katika eneo la mwenyeji haikubali watoto waliohamishwa</t>
  </si>
  <si>
    <t>peur_aller_ecole</t>
  </si>
  <si>
    <t>Enfant a peur d’aller à l’école</t>
  </si>
  <si>
    <t>Mtoto anaogopa kwenda shule</t>
  </si>
  <si>
    <t>pas_ecole_dans_localite</t>
  </si>
  <si>
    <t>Ils n’ont pas accès à une école dans la localité d’accueil</t>
  </si>
  <si>
    <t>Hawana ufikiaji wa shule katika eneo la mwenyeji</t>
  </si>
  <si>
    <t>manque_moyens_fin</t>
  </si>
  <si>
    <t>Manque de moyens financiers</t>
  </si>
  <si>
    <t>Ukosefu wa njia za kifedha</t>
  </si>
  <si>
    <t>interruption_suite_deplacement</t>
  </si>
  <si>
    <t>Interruption suite au déplacement/retour</t>
  </si>
  <si>
    <t>Usumbufu kufuatia kusafiri / kurudi</t>
  </si>
  <si>
    <t>enfant_pertube_par_deplacement</t>
  </si>
  <si>
    <t>Enfant est perturbé depuis le déplacement (stress, trauma)</t>
  </si>
  <si>
    <t>Mtoto anafadhaika tangu kuhama (dhiki, kiwewe)</t>
  </si>
  <si>
    <t>ecole_occupee_armees_ou_deplaces</t>
  </si>
  <si>
    <t>Ecole occupée par des personnes armées ou des personnes déplacées</t>
  </si>
  <si>
    <t>Shule inayokaliwa na watu wenye silaha au watu waliokimbia makazi yao</t>
  </si>
  <si>
    <t>ecole_fermee</t>
  </si>
  <si>
    <t>École fermée dans la localité d’accueil</t>
  </si>
  <si>
    <t>Shule ilifungwa katika eneo la mwenyeji</t>
  </si>
  <si>
    <t>ecole_suspendue</t>
  </si>
  <si>
    <t>Ecole suspendue à cause du covid-19</t>
  </si>
  <si>
    <t>Shule imesimamishwa kwa sababu ya covid-19</t>
  </si>
  <si>
    <t>ecole_attaquee</t>
  </si>
  <si>
    <t xml:space="preserve">Ecole attaquée/détruite </t>
  </si>
  <si>
    <t xml:space="preserve">Shule ilishambuliwa / kuharibiwa </t>
  </si>
  <si>
    <t>raison_non_acces_ecole_fonctionnelle</t>
  </si>
  <si>
    <t>pas_enseignant</t>
  </si>
  <si>
    <t xml:space="preserve">Il n’y a pas d’enseignant </t>
  </si>
  <si>
    <t xml:space="preserve">Hakuna mwalimu </t>
  </si>
  <si>
    <t>pas_ecole_proche</t>
  </si>
  <si>
    <t xml:space="preserve">Il n’y a jamais eu d’école fonctionnelle aux alentours/l’école a toujours été trop loin </t>
  </si>
  <si>
    <t xml:space="preserve">Hakujawahi kuwa na shule inayofanya kazi karibu / shule imekuwa mbali sana kila wakati </t>
  </si>
  <si>
    <t>enseignant_ontarrete_travail</t>
  </si>
  <si>
    <t>Le(s) enseignant(s) a/ont arrêté de travaillé</t>
  </si>
  <si>
    <t>Mwalimu (s) aliacha kufanya kazi</t>
  </si>
  <si>
    <t>enseignant_deplaces</t>
  </si>
  <si>
    <t>Le(s) enseignant(s) est/sont déplacé(s)</t>
  </si>
  <si>
    <t>Mwalimu (s) ni / amehamishwa</t>
  </si>
  <si>
    <t>ecole_occupees_deplaces</t>
  </si>
  <si>
    <t>Les écoles sont occupées par des déplacés</t>
  </si>
  <si>
    <t>Shule zinamilikiwa na watu waliokimbia makazi yao</t>
  </si>
  <si>
    <t>ecole_occupees_acteurs_armes</t>
  </si>
  <si>
    <t>Les écoles sont occupées par des acteurs armés</t>
  </si>
  <si>
    <t>Shule zinachukuliwa na watendaji wenye silaha</t>
  </si>
  <si>
    <t>ecole_inaccessibles_raison_secu</t>
  </si>
  <si>
    <t xml:space="preserve">Les écoles sont inaccessibles pour des raisons de sécurité </t>
  </si>
  <si>
    <t xml:space="preserve">Shule hazipatikani kwa sababu za usalama </t>
  </si>
  <si>
    <t>ecole_detruite_catastrophe</t>
  </si>
  <si>
    <t>Les écoles ont été détruites par une catastrophe naturelle (inondation, incendie)</t>
  </si>
  <si>
    <t>Shule ziliharibiwa na janga la asili (mafuriko, moto)</t>
  </si>
  <si>
    <t>ecole_detruite_acteurs_armes</t>
  </si>
  <si>
    <t>Les écoles ont été détruites par des acteurs armés </t>
  </si>
  <si>
    <t>Shule ziliharibiwa na watendaji wenye silaha</t>
  </si>
  <si>
    <t>violence_par_des_groupes_armes_dans_la_localite_de_depart</t>
  </si>
  <si>
    <t>Violence par des groupes armés dans la localité de départ</t>
  </si>
  <si>
    <t>Vurugu na vikundi vyenye silaha katika eneo la kuondoka</t>
  </si>
  <si>
    <t>tensions_communautaires_dans_la_localite_de_depart</t>
  </si>
  <si>
    <t>Tensions communautaires dans la localité de départ</t>
  </si>
  <si>
    <t>Mvutano wa jamii katika eneo la kuondoka</t>
  </si>
  <si>
    <t>manque_d’acces_a_un_marche</t>
  </si>
  <si>
    <t>Manque d’accès a un marché</t>
  </si>
  <si>
    <t>Ukosefu wa upatikanaji wa soko</t>
  </si>
  <si>
    <t>manque_d’acces_a_des_services_deducation</t>
  </si>
  <si>
    <t>Manque d’accès a des services d'éducation</t>
  </si>
  <si>
    <t>Ukosefu wa upatikanaji wa huduma za elimu</t>
  </si>
  <si>
    <t>manque_d’acces_a_des_services_de_sante</t>
  </si>
  <si>
    <t>Manque d’accès a des services de santé</t>
  </si>
  <si>
    <t>Ukosefu wa upatikanaji wa huduma za afya</t>
  </si>
  <si>
    <t>manque_d’acces_a_de_leau</t>
  </si>
  <si>
    <t>Manque d’accès a de l'eau</t>
  </si>
  <si>
    <t>Ukosefu wa upatikanaji wa maji</t>
  </si>
  <si>
    <t>insecurite_alimentaire_dans_la_localite_de_depart</t>
  </si>
  <si>
    <t>Insécurité alimentaire dans la localité de départ</t>
  </si>
  <si>
    <t>Ukosefu wa chakula mahali pa kuondoka</t>
  </si>
  <si>
    <t>inondations_dans_la_localite_de_depart</t>
  </si>
  <si>
    <t>Inondations dans la localité de départ</t>
  </si>
  <si>
    <t>Mafuriko katika eneo la kuondoka</t>
  </si>
  <si>
    <t>deplacement_preventif_peur_menage</t>
  </si>
  <si>
    <t>Déplacement préventif (peur/menace)</t>
  </si>
  <si>
    <t>Uhamiaji wa kuzuia (hofu / tishio)</t>
  </si>
  <si>
    <t xml:space="preserve">Ne sait pas  </t>
  </si>
  <si>
    <t xml:space="preserve">Sijui  </t>
  </si>
  <si>
    <t>raison_retour_loc</t>
  </si>
  <si>
    <t>amelioration_de_la_situation_securitaire_</t>
  </si>
  <si>
    <t xml:space="preserve">Amélioration de la situation sécuritaire </t>
  </si>
  <si>
    <t xml:space="preserve">Uboreshaji wa hali ya usalama </t>
  </si>
  <si>
    <t>acces_champs</t>
  </si>
  <si>
    <t>Accès aux champs</t>
  </si>
  <si>
    <t>Upatikanaji wa mashamba</t>
  </si>
  <si>
    <t>acces_a_un_marche</t>
  </si>
  <si>
    <t>Accès a un marché</t>
  </si>
  <si>
    <t>Ufikiaji wa soko</t>
  </si>
  <si>
    <t>acces_a_des_services_deducation</t>
  </si>
  <si>
    <t>Accès a des services d'éducation</t>
  </si>
  <si>
    <t>Upatikanaji wa huduma za elimu</t>
  </si>
  <si>
    <t>acces_a_des_services_de_sante</t>
  </si>
  <si>
    <t>Accès a des services de santé</t>
  </si>
  <si>
    <t>Upatikanaji wa huduma za afya</t>
  </si>
  <si>
    <t>acces_a_de_leau</t>
  </si>
  <si>
    <t>Accès a de l'eau</t>
  </si>
  <si>
    <t>Upatikanaji wa maji</t>
  </si>
  <si>
    <t xml:space="preserve">Autre (préciser) </t>
  </si>
  <si>
    <t xml:space="preserve">nyingine (fafanua, orodha,) </t>
  </si>
  <si>
    <t>relation_chef</t>
  </si>
  <si>
    <t>conjoint</t>
  </si>
  <si>
    <t>Conjoint.e,</t>
  </si>
  <si>
    <t>Mwenzi,</t>
  </si>
  <si>
    <t xml:space="preserve"> Sa fille ou son fils</t>
  </si>
  <si>
    <t xml:space="preserve"> Binti yake au mwanawe</t>
  </si>
  <si>
    <t>frere_ou_soeur</t>
  </si>
  <si>
    <t>Son frère ou sa soeur</t>
  </si>
  <si>
    <t>Ndugu au dada yake</t>
  </si>
  <si>
    <t>parent</t>
  </si>
  <si>
    <t>Son père ou sa mère</t>
  </si>
  <si>
    <t>Baba yake au mama yake</t>
  </si>
  <si>
    <t>petit_fils_fille</t>
  </si>
  <si>
    <t>Son petit-fils ou sa petite fille</t>
  </si>
  <si>
    <t>Mjukuu wake au mjukuu</t>
  </si>
  <si>
    <t>beau_fils_fille</t>
  </si>
  <si>
    <t>Son beau fils ou sa belle fille</t>
  </si>
  <si>
    <t>Mkwewe au mkwewe</t>
  </si>
  <si>
    <t>grandparent</t>
  </si>
  <si>
    <t>Son grand-père ou sa grand-mère</t>
  </si>
  <si>
    <t>Babu yake au bibi yake</t>
  </si>
  <si>
    <t>tante_oncle</t>
  </si>
  <si>
    <t>Sa tante ou son oncle</t>
  </si>
  <si>
    <t>Shangazi yake au mjomba wake</t>
  </si>
  <si>
    <t>autre_membre</t>
  </si>
  <si>
    <t>Un autre membre de famille</t>
  </si>
  <si>
    <t>Mwanafamilia mwingine</t>
  </si>
  <si>
    <t>pas_lien_familial</t>
  </si>
  <si>
    <t>Pas de lien de familial</t>
  </si>
  <si>
    <t>Hakuna tie ya familia</t>
  </si>
  <si>
    <t>reponse_disponibilite_savon</t>
  </si>
  <si>
    <t>oui_savon_pasvu</t>
  </si>
  <si>
    <t>Oui (le savon n’est pas montré)</t>
  </si>
  <si>
    <t>Ndio (sabuni haijaonyeshwa)</t>
  </si>
  <si>
    <t>oui_savon</t>
  </si>
  <si>
    <t xml:space="preserve">Oui (le savon est montré) </t>
  </si>
  <si>
    <t xml:space="preserve">Ndio (sabuni imeonyeshwa) </t>
  </si>
  <si>
    <t>ne_sais_pas</t>
  </si>
  <si>
    <t>ne_sais_pas1</t>
  </si>
  <si>
    <t>sexe</t>
  </si>
  <si>
    <t>homme</t>
  </si>
  <si>
    <t>Homme</t>
  </si>
  <si>
    <t>Mtu</t>
  </si>
  <si>
    <t>femme_enceinte_allaintante</t>
  </si>
  <si>
    <t>Femme enceinte et allaintante</t>
  </si>
  <si>
    <t>Mjamzito na mjamzito</t>
  </si>
  <si>
    <t>Femme</t>
  </si>
  <si>
    <t>Mke</t>
  </si>
  <si>
    <t>zakat_don_charitable_nourriture_offrande</t>
  </si>
  <si>
    <t>Zakat / don charitable de nourriture / offrande</t>
  </si>
  <si>
    <t>Mchango wa zaka / sadaka ya chakula / sadaka</t>
  </si>
  <si>
    <t>travail_ou_troc_pour_de_la_nourriture</t>
  </si>
  <si>
    <t>Travail ou troc pour de la nourriture</t>
  </si>
  <si>
    <t>Kazi au kubadilishana chakula</t>
  </si>
  <si>
    <t>Reçu comme une aide alimentaire du gouvernement, d’une ONG, de l’ONU, etc.</t>
  </si>
  <si>
    <t>Imepokelewa kama msaada wa chakula kutoka kwa serikali, NGO, UN, n.k.</t>
  </si>
  <si>
    <t>Reçu comme cadeau d’amis / relatifs</t>
  </si>
  <si>
    <t>Imepokewa kama zawadi kutoka kwa marafiki / jamaa</t>
  </si>
  <si>
    <t>production_personnelle</t>
  </si>
  <si>
    <t>Production personnelle</t>
  </si>
  <si>
    <t>Uzalishaji wa kibinafsi</t>
  </si>
  <si>
    <t>marche</t>
  </si>
  <si>
    <t>Marché</t>
  </si>
  <si>
    <t>Soko</t>
  </si>
  <si>
    <t>Emprunts de nourriture auprès de relatifs, hôtes, …</t>
  </si>
  <si>
    <t>Kukopa chakula kutoka kwa jamaa, wageni, n.k.</t>
  </si>
  <si>
    <t>emprunter_de_nourriture_aupres_de_gens_etrangers</t>
  </si>
  <si>
    <t>Emprunter de nourriture auprès de gens étrangers</t>
  </si>
  <si>
    <t>Kopa chakula kutoka kwa watu wa kigeni</t>
  </si>
  <si>
    <t>Cueillette, chasse ou pêche</t>
  </si>
  <si>
    <t>Kukusanya, uwindaji au uvuvi</t>
  </si>
  <si>
    <t>Autre (préciser) ………….</t>
  </si>
  <si>
    <t>Nyingine (fafanua, orodha) ………….</t>
  </si>
  <si>
    <t>source_eau_potable</t>
  </si>
  <si>
    <t>robinet_voisin</t>
  </si>
  <si>
    <t>Robinet chez le voisin; Robinet public/borne fontaine;</t>
  </si>
  <si>
    <t>Gonga kwa jirani; Bomba la umma / chemchemi ya kunywa ya umma;</t>
  </si>
  <si>
    <t>robinet_prive</t>
  </si>
  <si>
    <t>Robinet privé</t>
  </si>
  <si>
    <t>bomba la maji la kipekee</t>
  </si>
  <si>
    <t>puits_forage</t>
  </si>
  <si>
    <t xml:space="preserve">Puits à pompe/forage; </t>
  </si>
  <si>
    <t xml:space="preserve">Visima vya pampu / visima; </t>
  </si>
  <si>
    <t>puits_amenage</t>
  </si>
  <si>
    <t>Puits creuse aménagé</t>
  </si>
  <si>
    <t>Shimo vizuri</t>
  </si>
  <si>
    <t>ne_se_prononce</t>
  </si>
  <si>
    <t>kiosque_a</t>
  </si>
  <si>
    <t>Kiosque / échoppe / boutique a eau</t>
  </si>
  <si>
    <t>Kibanda / duka / duka la maji</t>
  </si>
  <si>
    <t>eau_surface</t>
  </si>
  <si>
    <t>Eau de surface (rivière, barrage, lac, mare, courant, canal, système d’irrigation</t>
  </si>
  <si>
    <t>Maji ya uso (mto, bwawa, ziwa, bwawa, mkondo, mfereji, mfumo wa umwagiliaji</t>
  </si>
  <si>
    <t>eau_pluie</t>
  </si>
  <si>
    <t>Eau de pluie</t>
  </si>
  <si>
    <t>Maji ya mvua</t>
  </si>
  <si>
    <t>eau_bouteille</t>
  </si>
  <si>
    <t>Eau en bouteille; eau en sachet</t>
  </si>
  <si>
    <t>Maji ya chupa; maji ya sachet</t>
  </si>
  <si>
    <t>charrette_citerne</t>
  </si>
  <si>
    <t>Charrette avec petite citerne</t>
  </si>
  <si>
    <t>Kikapu na tank ndogo</t>
  </si>
  <si>
    <t>camion_citerne</t>
  </si>
  <si>
    <t>Camion-citerne</t>
  </si>
  <si>
    <t>Tanker</t>
  </si>
  <si>
    <t>temps_aller_structure_santaire</t>
  </si>
  <si>
    <t>a_plus2h_demijournee</t>
  </si>
  <si>
    <t>Zaidi ya masaa 2 - nusu siku</t>
  </si>
  <si>
    <t>a_plus_demijournee</t>
  </si>
  <si>
    <t xml:space="preserve">Plus que demi-journée  </t>
  </si>
  <si>
    <t xml:space="preserve">Zaidi ya nusu ya siku </t>
  </si>
  <si>
    <t>a_ne_se_prononce_pas</t>
  </si>
  <si>
    <t>Ne se prononce pas  </t>
  </si>
  <si>
    <t>Haitamkwi</t>
  </si>
  <si>
    <t>a_ne_sait_pas</t>
  </si>
  <si>
    <r>
      <rPr>
        <sz val="10"/>
        <color theme="1"/>
        <rFont val="Arial Narrow"/>
        <family val="2"/>
      </rPr>
      <t>Ne sait pas</t>
    </r>
    <r>
      <rPr>
        <b/>
        <sz val="9"/>
        <color theme="1"/>
        <rFont val="Wingdings"/>
        <charset val="2"/>
      </rPr>
      <t/>
    </r>
  </si>
  <si>
    <t>a_moins45min</t>
  </si>
  <si>
    <t xml:space="preserve">&lt; 45 minutes </t>
  </si>
  <si>
    <t xml:space="preserve">&lt;Dakika 45 </t>
  </si>
  <si>
    <t>a_46_2heu</t>
  </si>
  <si>
    <t>46minutes-2 heures</t>
  </si>
  <si>
    <t>Dakika 46- 2 masaa</t>
  </si>
  <si>
    <t>a_pas_de_centre</t>
  </si>
  <si>
    <t>Je ne connais pas de centre de santé à proximité</t>
  </si>
  <si>
    <t>Sijui kituo chochote cha afya karibu</t>
  </si>
  <si>
    <t>temps_de_serendre_ecole</t>
  </si>
  <si>
    <t>plusque2h</t>
  </si>
  <si>
    <t xml:space="preserve">plus que 2 heures </t>
  </si>
  <si>
    <t xml:space="preserve">zaidi ya masaa 2 </t>
  </si>
  <si>
    <t>moins_45min</t>
  </si>
  <si>
    <t>46min_2heure</t>
  </si>
  <si>
    <t xml:space="preserve">46 minutes-2 heures </t>
  </si>
  <si>
    <t xml:space="preserve">Dakika 46-masaa 2 </t>
  </si>
  <si>
    <t>temps_pour_chercher1</t>
  </si>
  <si>
    <t>16_45_min</t>
  </si>
  <si>
    <t>Plus qu'un quart d'heure mais moins de 45 min</t>
  </si>
  <si>
    <t>Zaidi ya robo ya saa lakini chini ya dakika 45</t>
  </si>
  <si>
    <t>moins_15minutes</t>
  </si>
  <si>
    <t xml:space="preserve">&lt; 15 minutes </t>
  </si>
  <si>
    <t xml:space="preserve">&lt;Dakika 15 </t>
  </si>
  <si>
    <t>demijournee</t>
  </si>
  <si>
    <t xml:space="preserve">Plus que 2 heures – demi-journée </t>
  </si>
  <si>
    <t xml:space="preserve">Zaidi ya masaa 2 - nusu siku </t>
  </si>
  <si>
    <t>46minutes_2heures</t>
  </si>
  <si>
    <t xml:space="preserve">46minutes-2 heures </t>
  </si>
  <si>
    <t xml:space="preserve">Dakika 46- 2 masaa </t>
  </si>
  <si>
    <t>Dekese</t>
  </si>
  <si>
    <t>92</t>
  </si>
  <si>
    <t>Mweka</t>
  </si>
  <si>
    <t>Ilebo</t>
  </si>
  <si>
    <t>Luebo</t>
  </si>
  <si>
    <t>Kamonia</t>
  </si>
  <si>
    <t>Dimbelenge</t>
  </si>
  <si>
    <t>91</t>
  </si>
  <si>
    <t>Demba</t>
  </si>
  <si>
    <t>Kazumba</t>
  </si>
  <si>
    <t>Luiza</t>
  </si>
  <si>
    <t>Dibaya</t>
  </si>
  <si>
    <t>Kananga</t>
  </si>
  <si>
    <t>Lubefu</t>
  </si>
  <si>
    <t>83</t>
  </si>
  <si>
    <t>Katako Kombe</t>
  </si>
  <si>
    <t>Lomela</t>
  </si>
  <si>
    <t>Kole</t>
  </si>
  <si>
    <t>Lodja</t>
  </si>
  <si>
    <t>Lusambo</t>
  </si>
  <si>
    <t>Katanda</t>
  </si>
  <si>
    <t>82</t>
  </si>
  <si>
    <t>Lupatapata</t>
  </si>
  <si>
    <t>Kabeya-Kamwanga</t>
  </si>
  <si>
    <t>Miabi</t>
  </si>
  <si>
    <t>Tshilenge</t>
  </si>
  <si>
    <t>Mbuji-Mayi</t>
  </si>
  <si>
    <t>Lubao</t>
  </si>
  <si>
    <t>81</t>
  </si>
  <si>
    <t>Ngandajika</t>
  </si>
  <si>
    <t>Kamiji</t>
  </si>
  <si>
    <t>Luilu</t>
  </si>
  <si>
    <t>Mwene-Ditu</t>
  </si>
  <si>
    <t>Kabinda</t>
  </si>
  <si>
    <t>Nyunzu</t>
  </si>
  <si>
    <t>74</t>
  </si>
  <si>
    <t>Kongolo</t>
  </si>
  <si>
    <t>Kabalo</t>
  </si>
  <si>
    <t>Manono</t>
  </si>
  <si>
    <t>Moba</t>
  </si>
  <si>
    <t>Kalemie</t>
  </si>
  <si>
    <t>Bukama</t>
  </si>
  <si>
    <t>73</t>
  </si>
  <si>
    <t>Malemba-Nkulu</t>
  </si>
  <si>
    <t>Kabongo</t>
  </si>
  <si>
    <t>Kaniama</t>
  </si>
  <si>
    <t>Kamina</t>
  </si>
  <si>
    <t>Kapanga</t>
  </si>
  <si>
    <t>72</t>
  </si>
  <si>
    <t>Sandoa</t>
  </si>
  <si>
    <t>Dilolo</t>
  </si>
  <si>
    <t>Lubudi</t>
  </si>
  <si>
    <t>Mutshatsha</t>
  </si>
  <si>
    <t>Pweto</t>
  </si>
  <si>
    <t>71</t>
  </si>
  <si>
    <t>Mitwaba</t>
  </si>
  <si>
    <t>Kasenga</t>
  </si>
  <si>
    <t>Likasi</t>
  </si>
  <si>
    <t>Kambove</t>
  </si>
  <si>
    <t>Sakania</t>
  </si>
  <si>
    <t>Kipushi</t>
  </si>
  <si>
    <t>Lubumbashi</t>
  </si>
  <si>
    <t>Kibombo</t>
  </si>
  <si>
    <t>63</t>
  </si>
  <si>
    <t>Kasongo</t>
  </si>
  <si>
    <t>Kabambare</t>
  </si>
  <si>
    <t>Pangi</t>
  </si>
  <si>
    <t>Lubutu</t>
  </si>
  <si>
    <t>Punia</t>
  </si>
  <si>
    <t>Kailo</t>
  </si>
  <si>
    <t>Kindu</t>
  </si>
  <si>
    <t>Mwenga</t>
  </si>
  <si>
    <t>62</t>
  </si>
  <si>
    <t>Fizi</t>
  </si>
  <si>
    <t>Uvira</t>
  </si>
  <si>
    <t>Walungu</t>
  </si>
  <si>
    <t>Idjwi</t>
  </si>
  <si>
    <t>Kalehe</t>
  </si>
  <si>
    <t>Shabunda</t>
  </si>
  <si>
    <t>Kabare</t>
  </si>
  <si>
    <t>Bukavu</t>
  </si>
  <si>
    <t>Rutshuru</t>
  </si>
  <si>
    <t>61</t>
  </si>
  <si>
    <t>Butembo</t>
  </si>
  <si>
    <t>Beni</t>
  </si>
  <si>
    <t>Ubarikiwe</t>
  </si>
  <si>
    <t>Oïcha</t>
  </si>
  <si>
    <t>Oisha</t>
  </si>
  <si>
    <t>Lubero</t>
  </si>
  <si>
    <t>Walikale</t>
  </si>
  <si>
    <t>Masisi</t>
  </si>
  <si>
    <t>Nyiragongo</t>
  </si>
  <si>
    <t>Goma</t>
  </si>
  <si>
    <t>Aru</t>
  </si>
  <si>
    <t>54</t>
  </si>
  <si>
    <t>Mahagi</t>
  </si>
  <si>
    <t>Djugu</t>
  </si>
  <si>
    <t>Mambasa</t>
  </si>
  <si>
    <t>Irumu</t>
  </si>
  <si>
    <t>Wamba</t>
  </si>
  <si>
    <t>53</t>
  </si>
  <si>
    <t>Watsa</t>
  </si>
  <si>
    <t>Faradje</t>
  </si>
  <si>
    <t>Dungu</t>
  </si>
  <si>
    <t>Niangara</t>
  </si>
  <si>
    <t>Rungu</t>
  </si>
  <si>
    <t>Poko</t>
  </si>
  <si>
    <t>52</t>
  </si>
  <si>
    <t>Ango</t>
  </si>
  <si>
    <t>Bondo</t>
  </si>
  <si>
    <t>Aketi</t>
  </si>
  <si>
    <t>Buta</t>
  </si>
  <si>
    <t>Bafwasende</t>
  </si>
  <si>
    <t>51</t>
  </si>
  <si>
    <t>Banalia</t>
  </si>
  <si>
    <t>Basoko</t>
  </si>
  <si>
    <t>Yahuma</t>
  </si>
  <si>
    <t>Isangi</t>
  </si>
  <si>
    <t>Opala</t>
  </si>
  <si>
    <t>Ubundu</t>
  </si>
  <si>
    <t>Kisangani</t>
  </si>
  <si>
    <t>Monkoto</t>
  </si>
  <si>
    <t>45</t>
  </si>
  <si>
    <t>Bokungu</t>
  </si>
  <si>
    <t>Ikela</t>
  </si>
  <si>
    <t>Djolu</t>
  </si>
  <si>
    <t>Befale</t>
  </si>
  <si>
    <t>Boende</t>
  </si>
  <si>
    <t>Bongandanga</t>
  </si>
  <si>
    <t>44</t>
  </si>
  <si>
    <t>Bumba</t>
  </si>
  <si>
    <t>Lisala</t>
  </si>
  <si>
    <t>Bosobolo</t>
  </si>
  <si>
    <t>43</t>
  </si>
  <si>
    <t>Businga</t>
  </si>
  <si>
    <t>Yakoma</t>
  </si>
  <si>
    <t>Mobayi-Mbongo</t>
  </si>
  <si>
    <t>Gbadolite</t>
  </si>
  <si>
    <t>Gbadoliti</t>
  </si>
  <si>
    <t>Zongo</t>
  </si>
  <si>
    <t>42</t>
  </si>
  <si>
    <t>Libenge</t>
  </si>
  <si>
    <t>Kungu</t>
  </si>
  <si>
    <t>Budjala</t>
  </si>
  <si>
    <t>Gemena</t>
  </si>
  <si>
    <t>Ingende</t>
  </si>
  <si>
    <t>Hadithi</t>
  </si>
  <si>
    <t>41</t>
  </si>
  <si>
    <t>Bolomba</t>
  </si>
  <si>
    <t>Basankusu</t>
  </si>
  <si>
    <t>Makanza</t>
  </si>
  <si>
    <t>Bomongo</t>
  </si>
  <si>
    <t>Lukolela</t>
  </si>
  <si>
    <t>Bikoro</t>
  </si>
  <si>
    <t>Mbandaka</t>
  </si>
  <si>
    <t>Mushie</t>
  </si>
  <si>
    <t>33</t>
  </si>
  <si>
    <t>Yumbi</t>
  </si>
  <si>
    <t>Bolobo</t>
  </si>
  <si>
    <t>Kwamouth</t>
  </si>
  <si>
    <t>Kutu</t>
  </si>
  <si>
    <t>Oshwe</t>
  </si>
  <si>
    <t>Kiri</t>
  </si>
  <si>
    <t>Inongo</t>
  </si>
  <si>
    <t>Masi-Manimba</t>
  </si>
  <si>
    <t>32</t>
  </si>
  <si>
    <t>Gungu</t>
  </si>
  <si>
    <t>Idiofa</t>
  </si>
  <si>
    <t>Bulungu</t>
  </si>
  <si>
    <t>Kikwit</t>
  </si>
  <si>
    <t>Bagata</t>
  </si>
  <si>
    <t>Bandundu</t>
  </si>
  <si>
    <t>Popokabaka</t>
  </si>
  <si>
    <t>31</t>
  </si>
  <si>
    <t>Kasongo-Lunda</t>
  </si>
  <si>
    <t>Kahemba</t>
  </si>
  <si>
    <t>Feshi</t>
  </si>
  <si>
    <t>Kenge</t>
  </si>
  <si>
    <t>Kimvula</t>
  </si>
  <si>
    <t>20</t>
  </si>
  <si>
    <t>Madimba</t>
  </si>
  <si>
    <t>Kasangulu</t>
  </si>
  <si>
    <t>Mbanza-Ngungu</t>
  </si>
  <si>
    <t>Songololo</t>
  </si>
  <si>
    <t>Luozi</t>
  </si>
  <si>
    <t>Kiluozi</t>
  </si>
  <si>
    <t>Seke-Banza</t>
  </si>
  <si>
    <t>Tshela</t>
  </si>
  <si>
    <t>Lukula</t>
  </si>
  <si>
    <t>Moanda</t>
  </si>
  <si>
    <t>Boma</t>
  </si>
  <si>
    <t>Matadi</t>
  </si>
  <si>
    <t>10</t>
  </si>
  <si>
    <t>type_catastrophe_naturelle</t>
  </si>
  <si>
    <t>tremblement_de_terre</t>
  </si>
  <si>
    <t>Tremblement de terre</t>
  </si>
  <si>
    <t>Tetemeko la ardhi</t>
  </si>
  <si>
    <t>secheresse</t>
  </si>
  <si>
    <t>Sècheresse</t>
  </si>
  <si>
    <t>Ukame</t>
  </si>
  <si>
    <t>ne_se_pas</t>
  </si>
  <si>
    <t>innondation</t>
  </si>
  <si>
    <t>Inondation</t>
  </si>
  <si>
    <t>Mafuriko</t>
  </si>
  <si>
    <t>eruption_volcanique_et_limnique</t>
  </si>
  <si>
    <t>Eruption volcanique et limnique</t>
  </si>
  <si>
    <t>Mlipuko wa volkano na limnic</t>
  </si>
  <si>
    <t>Autre(Spécifier)</t>
  </si>
  <si>
    <t>Nyingine (Taja)</t>
  </si>
  <si>
    <t>type_conflit</t>
  </si>
  <si>
    <t>lutte_de_pouvoir_coutumier</t>
  </si>
  <si>
    <t>Lutte de pouvoir coutumier</t>
  </si>
  <si>
    <t>Mapambano ya kimila ya nguvu</t>
  </si>
  <si>
    <t>conflit_intercommunautaire</t>
  </si>
  <si>
    <t>Conflit intercommunautaire</t>
  </si>
  <si>
    <t>Migogoro baina ya jamii</t>
  </si>
  <si>
    <t>conflit_foncier</t>
  </si>
  <si>
    <t>Conflit foncier</t>
  </si>
  <si>
    <t>Mgogoro wa ardhi</t>
  </si>
  <si>
    <t>activisme_des_groupes_armes_milices_fardc</t>
  </si>
  <si>
    <t>Activisme des groupes armés/milices/FARDC</t>
  </si>
  <si>
    <t>Uharakati wa vikundi vyenye silaha / wanamgambo / FARDC</t>
  </si>
  <si>
    <t>type_de_crise</t>
  </si>
  <si>
    <t>conflit</t>
  </si>
  <si>
    <t>Conflit</t>
  </si>
  <si>
    <t>Mgongano</t>
  </si>
  <si>
    <t>type_de_crise </t>
  </si>
  <si>
    <t>epidemie</t>
  </si>
  <si>
    <t>Epidémie</t>
  </si>
  <si>
    <t>Janga</t>
  </si>
  <si>
    <t>catastrophe_naturelle</t>
  </si>
  <si>
    <t>Catastrophe naturelle</t>
  </si>
  <si>
    <t>Janga la asili</t>
  </si>
  <si>
    <t>type_latrine</t>
  </si>
  <si>
    <t>latrine_systeme_egout</t>
  </si>
  <si>
    <t>Latrine à chasse vers un réservoir ou un système d’égout</t>
  </si>
  <si>
    <t>Choo cha kuvuta kwa tank au mfumo wa maji taka</t>
  </si>
  <si>
    <t>latrine_fosse_ouverte_sans_dalle</t>
  </si>
  <si>
    <t>Latrine à fosse ouverte/sans dalle </t>
  </si>
  <si>
    <t>Choo cha wazi / kisicho na slabless</t>
  </si>
  <si>
    <t>latrine_fosse_couverte</t>
  </si>
  <si>
    <t>Latrine à fosse couverte/avec dalle </t>
  </si>
  <si>
    <t>Choo cha shimo kilichofunikwa / na slab</t>
  </si>
  <si>
    <t>latrine_aire_libre</t>
  </si>
  <si>
    <t>Latrine à chasse à l’air libre </t>
  </si>
  <si>
    <t>Choo cha kusafisha hewa</t>
  </si>
  <si>
    <t>type_occupation_maison</t>
  </si>
  <si>
    <t>pretee_gratuitement</t>
  </si>
  <si>
    <t>Prêtée gratuitement avec accord du propriétaire</t>
  </si>
  <si>
    <t>Imetolewa bure na makubaliano ya mmiliki</t>
  </si>
  <si>
    <t>partage_famille_accueil</t>
  </si>
  <si>
    <t>Partage avec une famille d’accueil</t>
  </si>
  <si>
    <t>Kushiriki na familia mwenyeji</t>
  </si>
  <si>
    <t>occupee_gratuitement</t>
  </si>
  <si>
    <t xml:space="preserve">Occupée gratuitement avec accord d’une tierce </t>
  </si>
  <si>
    <t xml:space="preserve">Inakaa bila malipo na makubaliano ya mtu wa tatu </t>
  </si>
  <si>
    <t>louee</t>
  </si>
  <si>
    <t xml:space="preserve">Louée (contre loyer)  </t>
  </si>
  <si>
    <t xml:space="preserve">Kukodishwa (dhidi ya kodi) </t>
  </si>
  <si>
    <t>type_position_classe_ecole</t>
  </si>
  <si>
    <t>espace_tempo</t>
  </si>
  <si>
    <t>Espaces temporaires (p. ex. église, …) </t>
  </si>
  <si>
    <t>Nafasi za muda (km kanisa, ...)</t>
  </si>
  <si>
    <t>ecole_existante</t>
  </si>
  <si>
    <t>Ecoles existantes </t>
  </si>
  <si>
    <t>Shule zilizopo</t>
  </si>
  <si>
    <t>dehors_sousarbre</t>
  </si>
  <si>
    <t>Dehors/sous les arbres</t>
  </si>
  <si>
    <t>Nje / chini ya miti</t>
  </si>
  <si>
    <t>type_probleme_eau</t>
  </si>
  <si>
    <t>trop_chere</t>
  </si>
  <si>
    <t>L'eau est trop chère</t>
  </si>
  <si>
    <t>Maji ni ghali sana</t>
  </si>
  <si>
    <t>probleme_gout</t>
  </si>
  <si>
    <t>N'aime pas le goût/la qualité de l'eau</t>
  </si>
  <si>
    <t>Haipendi ladha / ubora wa maji</t>
  </si>
  <si>
    <t>non_fonctionnement_point_eau</t>
  </si>
  <si>
    <t>Les points d'eau ne fonctionnent pas ou sont fermés</t>
  </si>
  <si>
    <t>Vituo vya maji havifanyi kazi au vimefungwa</t>
  </si>
  <si>
    <t>non_disponible_sur_marche</t>
  </si>
  <si>
    <t>L'eau n'est pas disponible sur le marché</t>
  </si>
  <si>
    <t>Maji hayapatikani kwenye soko</t>
  </si>
  <si>
    <t xml:space="preserve">Haitamkwi </t>
  </si>
  <si>
    <t>insuffisance_recipiant</t>
  </si>
  <si>
    <t>Pas assez de récipient pour stocker l'eau</t>
  </si>
  <si>
    <t>Hakuna chombo cha kutosha kuhifadhi maji</t>
  </si>
  <si>
    <t>insuffisance_point_eau</t>
  </si>
  <si>
    <t>Idadi haitoshi ya vituo vya maji / wakati wa kusubiri kwenye vituo vya maji</t>
  </si>
  <si>
    <t>eau_eloigne</t>
  </si>
  <si>
    <t>Les points d'eau sont trop éloignés</t>
  </si>
  <si>
    <t>Vituo vya maji viko mbali sana</t>
  </si>
  <si>
    <t>eau_difficile_acces</t>
  </si>
  <si>
    <t>Les points d'eau sont difficiles d'accès (surtout pour les personnes handicapées)</t>
  </si>
  <si>
    <t>Vituo vya maji ni ngumu kufikia (haswa kwa watu wenye ulemavu)</t>
  </si>
  <si>
    <t>certains_groupe</t>
  </si>
  <si>
    <t>Certains groupes (enfants, femmes, personnes âgées, minorités ethniques, etc.) n'ont pas accès aux points d'eau.</t>
  </si>
  <si>
    <t>Vikundi vingine (watoto, wanawake, wazee, makabila madogo, nk) hawana huduma ya maji.</t>
  </si>
  <si>
    <t>activite_dangereuse</t>
  </si>
  <si>
    <t>Aller chercher de l'eau est une activité dangereuse</t>
  </si>
  <si>
    <t>Kuchota maji ni shughuli hatari</t>
  </si>
  <si>
    <t>trop_eloigne_installation</t>
  </si>
  <si>
    <t>Les installations sanitaires (latrines/toilettes) sont trop éloignées.</t>
  </si>
  <si>
    <t>Vituo vya usafi (vyoo / vyoo) viko mbali sana.</t>
  </si>
  <si>
    <t>non_separer_entre_genre</t>
  </si>
  <si>
    <t>Les installations sanitaires (latrines/toilettes) ne sont pas séparées entre hommes et femmes.</t>
  </si>
  <si>
    <t>Vituo vya usafi (vyoo / vyoo) havijatenganishwa kati ya wanaume na wanawake.</t>
  </si>
  <si>
    <t>non_propre_installation</t>
  </si>
  <si>
    <t>Les installations sanitaires (latrines/toilettes) ne sont pas propres/non hygiéniques.</t>
  </si>
  <si>
    <t>Vituo vya usafi (vyoo / vyoo) sio safi / havina usafi.</t>
  </si>
  <si>
    <t>non_prive_installation</t>
  </si>
  <si>
    <t xml:space="preserve">Les installations sanitaires (latrines/toilettes) ne sont pas privées (pas de serrure/porte/murs/éclairage, etc.). </t>
  </si>
  <si>
    <t xml:space="preserve">Vituo vya usafi (vyoo / vyoo) sio vya kibinafsi (hakuna kufuli / mlango / kuta / taa, nk). </t>
  </si>
  <si>
    <t>non_fonctionnement_installation</t>
  </si>
  <si>
    <t xml:space="preserve">Les installations sanitaires (latrines/toilettes) ne fonctionnent pas ou ne sont pas complètes </t>
  </si>
  <si>
    <t xml:space="preserve">Vifaa vya usafi (vyoo / vyoo) havifanyi kazi au haijakamilika </t>
  </si>
  <si>
    <t>manque_installation</t>
  </si>
  <si>
    <t>Manque d'installations sanitaires (latrines/toilettes)/installations trop surpeuplées</t>
  </si>
  <si>
    <t>Ukosefu wa vifaa vya usafi (vyoo / vyoo) / vifaa vimejaa mno</t>
  </si>
  <si>
    <t>difficile_acces_installation</t>
  </si>
  <si>
    <t>Les installations sanitaires (latrines/toilettes) sont difficiles d'accès (surtout pour les personnes handicapées).</t>
  </si>
  <si>
    <t>Vituo vya usafi (vyoo / vyoo) ni ngumu kupata (haswa kwa watu wenye ulemavu).</t>
  </si>
  <si>
    <t>danger_dese_rendre</t>
  </si>
  <si>
    <t>Il est dangereux de se rendre dans les installations sanitaires (latrines/toilettes).</t>
  </si>
  <si>
    <t>Ni hatari kwenda kwenye vituo vya usafi (vyoo / vyoo).</t>
  </si>
  <si>
    <t>certains_groupe_prives_de_installation</t>
  </si>
  <si>
    <t>Certains groupes (enfants, femmes, personnes âgées, minorités ethniques, etc.) n'ont pas accès à des installations sanitaires (latrines/toilettes).</t>
  </si>
  <si>
    <t>Vikundi vingine (watoto, wanawake, wazee, makabila madogo, nk) hawapati huduma za usafi wa mazingira (vyoo / vyoo).</t>
  </si>
  <si>
    <t>type_source_de_revenu_menage</t>
  </si>
  <si>
    <t>travail_journalier</t>
  </si>
  <si>
    <t>Travail journalier</t>
  </si>
  <si>
    <t>Kazi ya kila siku</t>
  </si>
  <si>
    <t>petit_commerce</t>
  </si>
  <si>
    <t>Petit commerce</t>
  </si>
  <si>
    <t>Biashara ndogo ndogo</t>
  </si>
  <si>
    <t>gagne_un_salaire_emploi_permenant</t>
  </si>
  <si>
    <t>Gagne un salaire (d'un emploi permanent)</t>
  </si>
  <si>
    <t>Pata mshahara (kutoka kwa kazi ya kudumu)</t>
  </si>
  <si>
    <t>exploitation_miniere_artisanale</t>
  </si>
  <si>
    <t>Exploitation minière artisanale</t>
  </si>
  <si>
    <t>Uchimbaji wa fundi</t>
  </si>
  <si>
    <t>Envois_de_fonds</t>
  </si>
  <si>
    <t>Envois de fonds (p.ex. envoyé par un membre de famille ou ami)</t>
  </si>
  <si>
    <t>Fedha zinazopelekwa (k.m. zilizotumwa na mwanafamilia au rafiki)</t>
  </si>
  <si>
    <t>elevage</t>
  </si>
  <si>
    <t xml:space="preserve">Élevage </t>
  </si>
  <si>
    <t xml:space="preserve">Ufugaji </t>
  </si>
  <si>
    <t>Autre(Préciser)</t>
  </si>
  <si>
    <t>Nyingine (fafanua, orodha)</t>
  </si>
  <si>
    <t>familleacceuil</t>
  </si>
  <si>
    <t>Agriculture de subsistance</t>
  </si>
  <si>
    <t>Kilimo cha kujikimu</t>
  </si>
  <si>
    <t>agriculture_de_rente</t>
  </si>
  <si>
    <t>Agriculture de rente</t>
  </si>
  <si>
    <t>Kilimo cha mapato</t>
  </si>
  <si>
    <t>activites_de_peche</t>
  </si>
  <si>
    <t>Activités de pêche</t>
  </si>
  <si>
    <t>Shughuli za uvuvi</t>
  </si>
  <si>
    <t>activites_de_chasse_cueillette</t>
  </si>
  <si>
    <t>Activités de chasse/Cueillette</t>
  </si>
  <si>
    <t>Shughuli za uwindaji / ukusanyaji</t>
  </si>
  <si>
    <t xml:space="preserve">type_statut_menage </t>
  </si>
  <si>
    <t>retourne</t>
  </si>
  <si>
    <t>Retourné</t>
  </si>
  <si>
    <t>Kurudi</t>
  </si>
  <si>
    <t>resident</t>
  </si>
  <si>
    <t>Résident (autochtone)</t>
  </si>
  <si>
    <t>Mkazi (asili)</t>
  </si>
  <si>
    <t>refugie</t>
  </si>
  <si>
    <t>Réfugié</t>
  </si>
  <si>
    <t>Mkimbizi</t>
  </si>
  <si>
    <t>rapatrieexpluse</t>
  </si>
  <si>
    <t>Rapatrié/expulsé</t>
  </si>
  <si>
    <t>Kurudishwa nyumbani / kufukuzwa</t>
  </si>
  <si>
    <t>Famille d’accueil</t>
  </si>
  <si>
    <t>Familia mwenyeji</t>
  </si>
  <si>
    <t>deplaceint</t>
  </si>
  <si>
    <t>Déplacé interne</t>
  </si>
  <si>
    <t>Wakimbizi wa ndani</t>
  </si>
  <si>
    <t>latrines</t>
  </si>
  <si>
    <t>Vyoo na vifaa vya kuogea</t>
  </si>
  <si>
    <t>marches</t>
  </si>
  <si>
    <t>Marchés</t>
  </si>
  <si>
    <t>Masoko</t>
  </si>
  <si>
    <t>zones_distrib</t>
  </si>
  <si>
    <t>Zones de distribution</t>
  </si>
  <si>
    <t>Maeneo ya usambazaji</t>
  </si>
  <si>
    <t>points_eau</t>
  </si>
  <si>
    <t>Points d'eau</t>
  </si>
  <si>
    <t>Vituo vya maji</t>
  </si>
  <si>
    <t>zones_comm_sociales</t>
  </si>
  <si>
    <t xml:space="preserve">Maeneo ya kijamii / jamii, </t>
  </si>
  <si>
    <t>chemin_ecole</t>
  </si>
  <si>
    <t>Sur le chemin de l'école</t>
  </si>
  <si>
    <t>Njiani kuelekea shuleni</t>
  </si>
  <si>
    <t>chemin_centres_comm</t>
  </si>
  <si>
    <t>Sur le chemin des centres communautaires pour femmes / centres de santé,</t>
  </si>
  <si>
    <t>Unapoelekea kwenye vituo vya jamii vya wanawake / vituo vya afya,</t>
  </si>
  <si>
    <t>Autre - Précier</t>
  </si>
  <si>
    <t>Nyingine - Precier</t>
  </si>
  <si>
    <t>zonesante</t>
  </si>
  <si>
    <t>9208ZS01</t>
  </si>
  <si>
    <t>9208</t>
  </si>
  <si>
    <t>9207ZS04</t>
  </si>
  <si>
    <t>9207</t>
  </si>
  <si>
    <t>9207ZS03</t>
  </si>
  <si>
    <t>Mushenge</t>
  </si>
  <si>
    <t>9207ZS02</t>
  </si>
  <si>
    <t>Kakenge</t>
  </si>
  <si>
    <t>9207ZS01</t>
  </si>
  <si>
    <t>Bulape</t>
  </si>
  <si>
    <t>9205ZS03</t>
  </si>
  <si>
    <t>Mikope</t>
  </si>
  <si>
    <t>9205</t>
  </si>
  <si>
    <t>9205ZS02</t>
  </si>
  <si>
    <t>9205ZS01</t>
  </si>
  <si>
    <t>Banga Lubaka</t>
  </si>
  <si>
    <t>9204ZS02</t>
  </si>
  <si>
    <t>Ndjoko-Mpunda</t>
  </si>
  <si>
    <t>9204</t>
  </si>
  <si>
    <t>9204ZS01</t>
  </si>
  <si>
    <t>9202ZS08</t>
  </si>
  <si>
    <t>Tshikapa</t>
  </si>
  <si>
    <t>9202</t>
  </si>
  <si>
    <t>9202ZS07</t>
  </si>
  <si>
    <t>Nyanga</t>
  </si>
  <si>
    <t>9202ZS06</t>
  </si>
  <si>
    <t>Mutena</t>
  </si>
  <si>
    <t>9202ZS05</t>
  </si>
  <si>
    <t>Kitangwa</t>
  </si>
  <si>
    <t>9202ZS04</t>
  </si>
  <si>
    <t>Kanzala</t>
  </si>
  <si>
    <t>9202ZS03</t>
  </si>
  <si>
    <t>Kamwesha</t>
  </si>
  <si>
    <t>9202ZS02</t>
  </si>
  <si>
    <t>9202ZS01</t>
  </si>
  <si>
    <t>Kalonda Ouest</t>
  </si>
  <si>
    <t>Kalonda Magharibi</t>
  </si>
  <si>
    <t>9107ZS04</t>
  </si>
  <si>
    <t>Muetshi</t>
  </si>
  <si>
    <t>9107</t>
  </si>
  <si>
    <t>9107ZS02</t>
  </si>
  <si>
    <t>Katende</t>
  </si>
  <si>
    <t>9107ZS01</t>
  </si>
  <si>
    <t>Bena Tshiadi</t>
  </si>
  <si>
    <t>9106ZS03</t>
  </si>
  <si>
    <t>Mutoto</t>
  </si>
  <si>
    <t>9106</t>
  </si>
  <si>
    <t>9106ZS02</t>
  </si>
  <si>
    <t>9106ZS01</t>
  </si>
  <si>
    <t>Bena Leka</t>
  </si>
  <si>
    <t>Bena leka</t>
  </si>
  <si>
    <t>9105ZS05</t>
  </si>
  <si>
    <t>Tshibala</t>
  </si>
  <si>
    <t>9105</t>
  </si>
  <si>
    <t>9105ZS04</t>
  </si>
  <si>
    <t>Ndekesha</t>
  </si>
  <si>
    <t>9105ZS03</t>
  </si>
  <si>
    <t>Mikalayi</t>
  </si>
  <si>
    <t>9105ZS02</t>
  </si>
  <si>
    <t>Kalomba</t>
  </si>
  <si>
    <t>9105ZS01</t>
  </si>
  <si>
    <t>Bilomba</t>
  </si>
  <si>
    <t>9104ZS04</t>
  </si>
  <si>
    <t>Yangala</t>
  </si>
  <si>
    <t>9104</t>
  </si>
  <si>
    <t>9104ZS03</t>
  </si>
  <si>
    <t>Masuika</t>
  </si>
  <si>
    <t>9104ZS02</t>
  </si>
  <si>
    <t>9104ZS01</t>
  </si>
  <si>
    <t>Luambo</t>
  </si>
  <si>
    <t>9102ZS04</t>
  </si>
  <si>
    <t>Tshikula</t>
  </si>
  <si>
    <t>9102</t>
  </si>
  <si>
    <t>9102ZS03</t>
  </si>
  <si>
    <t>Lubondaie</t>
  </si>
  <si>
    <t>9102ZS02</t>
  </si>
  <si>
    <t>9102ZS01</t>
  </si>
  <si>
    <t>Bunkonde</t>
  </si>
  <si>
    <t>9101ZS06</t>
  </si>
  <si>
    <t>Tshikaji</t>
  </si>
  <si>
    <t>9101</t>
  </si>
  <si>
    <t>9101ZS05</t>
  </si>
  <si>
    <t>Ndesha</t>
  </si>
  <si>
    <t>9101ZS04</t>
  </si>
  <si>
    <t>Lukonga</t>
  </si>
  <si>
    <t>9101ZS03</t>
  </si>
  <si>
    <t>Katoka</t>
  </si>
  <si>
    <t>9101ZS02</t>
  </si>
  <si>
    <t>9101ZS01</t>
  </si>
  <si>
    <t>Bobozo</t>
  </si>
  <si>
    <t>8309ZS03</t>
  </si>
  <si>
    <t>Tshumbe</t>
  </si>
  <si>
    <t>8309</t>
  </si>
  <si>
    <t>8309ZS02</t>
  </si>
  <si>
    <t>Minga</t>
  </si>
  <si>
    <t>8309ZS01</t>
  </si>
  <si>
    <t>Dikungu</t>
  </si>
  <si>
    <t>8308ZS03</t>
  </si>
  <si>
    <t>Wembo Nyama</t>
  </si>
  <si>
    <t>8308</t>
  </si>
  <si>
    <t>8308ZS02</t>
  </si>
  <si>
    <t>8308ZS01</t>
  </si>
  <si>
    <t>Djalo Djeka</t>
  </si>
  <si>
    <t>Djalo djeka</t>
  </si>
  <si>
    <t>8307ZS02</t>
  </si>
  <si>
    <t>Tshudi Loto</t>
  </si>
  <si>
    <t>8307</t>
  </si>
  <si>
    <t>8307ZS01</t>
  </si>
  <si>
    <t>8306ZS02</t>
  </si>
  <si>
    <t>8306</t>
  </si>
  <si>
    <t>8306ZS01</t>
  </si>
  <si>
    <t>Bena Dibele</t>
  </si>
  <si>
    <t>8303ZS03</t>
  </si>
  <si>
    <t>Vanga Kete</t>
  </si>
  <si>
    <t>8303</t>
  </si>
  <si>
    <t>8303ZS02</t>
  </si>
  <si>
    <t>Omendjadi</t>
  </si>
  <si>
    <t>8303ZS01</t>
  </si>
  <si>
    <t>8302ZS03</t>
  </si>
  <si>
    <t>Pania Mutombo</t>
  </si>
  <si>
    <t>Pania mutombo</t>
  </si>
  <si>
    <t>8302</t>
  </si>
  <si>
    <t>8302ZS02</t>
  </si>
  <si>
    <t>Ototo</t>
  </si>
  <si>
    <t>8302ZS01</t>
  </si>
  <si>
    <t>8209ZS02</t>
  </si>
  <si>
    <t>Tshitenge</t>
  </si>
  <si>
    <t>8209</t>
  </si>
  <si>
    <t>8209ZS01</t>
  </si>
  <si>
    <t>Bibanga</t>
  </si>
  <si>
    <t>8208ZS02</t>
  </si>
  <si>
    <t>Tshishimbi</t>
  </si>
  <si>
    <t>8208</t>
  </si>
  <si>
    <t>8208ZS01</t>
  </si>
  <si>
    <t>Mukumbi</t>
  </si>
  <si>
    <t>8207ZS01</t>
  </si>
  <si>
    <t>Kabeya Kamuanga</t>
  </si>
  <si>
    <t>Kabeya kamuanga</t>
  </si>
  <si>
    <t>8207</t>
  </si>
  <si>
    <t>8205ZS02</t>
  </si>
  <si>
    <t>8205</t>
  </si>
  <si>
    <t>8205ZS01</t>
  </si>
  <si>
    <t>Cilundu</t>
  </si>
  <si>
    <t>8202ZS02</t>
  </si>
  <si>
    <t>8202</t>
  </si>
  <si>
    <t>8202ZS01</t>
  </si>
  <si>
    <t>Kasansa</t>
  </si>
  <si>
    <t>8201ZS10</t>
  </si>
  <si>
    <t>Nzaba</t>
  </si>
  <si>
    <t>8201</t>
  </si>
  <si>
    <t>8201ZS09</t>
  </si>
  <si>
    <t>Muya</t>
  </si>
  <si>
    <t>8201ZS08</t>
  </si>
  <si>
    <t>Mpokolo</t>
  </si>
  <si>
    <t>8201ZS07</t>
  </si>
  <si>
    <t>Lukelenge</t>
  </si>
  <si>
    <t>8201ZS06</t>
  </si>
  <si>
    <t>Lubilanji</t>
  </si>
  <si>
    <t>8201ZS05</t>
  </si>
  <si>
    <t>Kansele</t>
  </si>
  <si>
    <t>8201ZS04</t>
  </si>
  <si>
    <t>Diulu</t>
  </si>
  <si>
    <t>8201ZS03</t>
  </si>
  <si>
    <t>Dibindi</t>
  </si>
  <si>
    <t>Ujasiri</t>
  </si>
  <si>
    <t>8201ZS02</t>
  </si>
  <si>
    <t>Bonzola</t>
  </si>
  <si>
    <t>8201ZS01</t>
  </si>
  <si>
    <t>Bipemba</t>
  </si>
  <si>
    <t>8108ZS03</t>
  </si>
  <si>
    <t>Tshofa</t>
  </si>
  <si>
    <t>8108</t>
  </si>
  <si>
    <t>8108ZS02</t>
  </si>
  <si>
    <t>8108ZS01</t>
  </si>
  <si>
    <t>Kamana</t>
  </si>
  <si>
    <t>8106ZS03</t>
  </si>
  <si>
    <t>8106</t>
  </si>
  <si>
    <t>8106ZS02</t>
  </si>
  <si>
    <t>Mulumba</t>
  </si>
  <si>
    <t>8106ZS01</t>
  </si>
  <si>
    <t>Kalambayi Kabanga</t>
  </si>
  <si>
    <t>8105ZS01</t>
  </si>
  <si>
    <t>8105</t>
  </si>
  <si>
    <t>8104ZS04</t>
  </si>
  <si>
    <t>Wikong</t>
  </si>
  <si>
    <t>8104</t>
  </si>
  <si>
    <t>8104ZS03</t>
  </si>
  <si>
    <t>Luputa</t>
  </si>
  <si>
    <t>8104ZS02</t>
  </si>
  <si>
    <t>Kanda Kanda</t>
  </si>
  <si>
    <t>8104ZS01</t>
  </si>
  <si>
    <t>Kalenda</t>
  </si>
  <si>
    <t>8103ZS02</t>
  </si>
  <si>
    <t>Mwene Ditu</t>
  </si>
  <si>
    <t>8103</t>
  </si>
  <si>
    <t>8103ZS01</t>
  </si>
  <si>
    <t>Makota</t>
  </si>
  <si>
    <t>8102ZS03</t>
  </si>
  <si>
    <t>Ludimbi Lukula</t>
  </si>
  <si>
    <t>8102</t>
  </si>
  <si>
    <t>8102ZS02</t>
  </si>
  <si>
    <t>Kalonda Est</t>
  </si>
  <si>
    <t>Kalonda Mashariki</t>
  </si>
  <si>
    <t>8102ZS01</t>
  </si>
  <si>
    <t>7410ZS01</t>
  </si>
  <si>
    <t>7410</t>
  </si>
  <si>
    <t>7409ZS02</t>
  </si>
  <si>
    <t>Mbulula</t>
  </si>
  <si>
    <t>7409</t>
  </si>
  <si>
    <t>7409ZS01</t>
  </si>
  <si>
    <t>7407ZS01</t>
  </si>
  <si>
    <t>7407</t>
  </si>
  <si>
    <t>7406ZS03</t>
  </si>
  <si>
    <t>7406</t>
  </si>
  <si>
    <t>7406ZS02</t>
  </si>
  <si>
    <t>Kiyambi</t>
  </si>
  <si>
    <t>7406ZS01</t>
  </si>
  <si>
    <t>Ankoro</t>
  </si>
  <si>
    <t>7404ZS02</t>
  </si>
  <si>
    <t>7404</t>
  </si>
  <si>
    <t>7404ZS01</t>
  </si>
  <si>
    <t>Kansimba</t>
  </si>
  <si>
    <t>7402ZS02</t>
  </si>
  <si>
    <t>Nyemba</t>
  </si>
  <si>
    <t>7402</t>
  </si>
  <si>
    <t>7402ZS01</t>
  </si>
  <si>
    <t>7306ZS04</t>
  </si>
  <si>
    <t>Kinkondja</t>
  </si>
  <si>
    <t>7306</t>
  </si>
  <si>
    <t>7306ZS03</t>
  </si>
  <si>
    <t>Kabondo Dianda</t>
  </si>
  <si>
    <t>7306ZS02</t>
  </si>
  <si>
    <t>Butumba</t>
  </si>
  <si>
    <t>7306ZS01</t>
  </si>
  <si>
    <t>7305ZS04</t>
  </si>
  <si>
    <t>Mulongo</t>
  </si>
  <si>
    <t>7305</t>
  </si>
  <si>
    <t>7305ZS03</t>
  </si>
  <si>
    <t>Mukanga</t>
  </si>
  <si>
    <t>7305ZS02</t>
  </si>
  <si>
    <t>Lwamba</t>
  </si>
  <si>
    <t>7305ZS01</t>
  </si>
  <si>
    <t>Malemba</t>
  </si>
  <si>
    <t>7304ZS03</t>
  </si>
  <si>
    <t>Kitenge</t>
  </si>
  <si>
    <t>7304</t>
  </si>
  <si>
    <t>7304ZS02</t>
  </si>
  <si>
    <t>Kayamba</t>
  </si>
  <si>
    <t>7304ZS01</t>
  </si>
  <si>
    <t>7303ZS01</t>
  </si>
  <si>
    <t>7303</t>
  </si>
  <si>
    <t>7302ZS04</t>
  </si>
  <si>
    <t>Songa</t>
  </si>
  <si>
    <t>7302</t>
  </si>
  <si>
    <t>7302ZS03</t>
  </si>
  <si>
    <t>Kinda</t>
  </si>
  <si>
    <t>7302ZS02</t>
  </si>
  <si>
    <t>7302ZS01</t>
  </si>
  <si>
    <t>Baka</t>
  </si>
  <si>
    <t>7207ZS02</t>
  </si>
  <si>
    <t>7207</t>
  </si>
  <si>
    <t>7207ZS01</t>
  </si>
  <si>
    <t>Kalamba</t>
  </si>
  <si>
    <t>7206ZS02</t>
  </si>
  <si>
    <t>7206</t>
  </si>
  <si>
    <t>7206ZS01</t>
  </si>
  <si>
    <t>Kafakumba</t>
  </si>
  <si>
    <t>7205ZS02</t>
  </si>
  <si>
    <t>Kasaji</t>
  </si>
  <si>
    <t>7205</t>
  </si>
  <si>
    <t>7205ZS01</t>
  </si>
  <si>
    <t>7203ZS04</t>
  </si>
  <si>
    <t>7203</t>
  </si>
  <si>
    <t>7203ZS03</t>
  </si>
  <si>
    <t>Kanzenze</t>
  </si>
  <si>
    <t>7203ZS02</t>
  </si>
  <si>
    <t>Fungurume</t>
  </si>
  <si>
    <t>7203ZS01</t>
  </si>
  <si>
    <t>Bunkeya</t>
  </si>
  <si>
    <t>7202ZS03</t>
  </si>
  <si>
    <t>7202</t>
  </si>
  <si>
    <t>7202ZS02</t>
  </si>
  <si>
    <t>7202ZS01</t>
  </si>
  <si>
    <t>Dilala</t>
  </si>
  <si>
    <t>7109ZS02</t>
  </si>
  <si>
    <t>7109</t>
  </si>
  <si>
    <t>7109ZS01</t>
  </si>
  <si>
    <t>Kilwa</t>
  </si>
  <si>
    <t>7108ZS02</t>
  </si>
  <si>
    <t>Mufunga Sampwe</t>
  </si>
  <si>
    <t>7108</t>
  </si>
  <si>
    <t>7108ZS01</t>
  </si>
  <si>
    <t>7107ZS04</t>
  </si>
  <si>
    <t>Kashobwe</t>
  </si>
  <si>
    <t>7107</t>
  </si>
  <si>
    <t>7107ZS03</t>
  </si>
  <si>
    <t>Lukafu</t>
  </si>
  <si>
    <t>7107ZS02</t>
  </si>
  <si>
    <t>Kikula</t>
  </si>
  <si>
    <t>7107ZS01</t>
  </si>
  <si>
    <t>7106ZS01</t>
  </si>
  <si>
    <t>7106</t>
  </si>
  <si>
    <t>7105ZS05</t>
  </si>
  <si>
    <t>Panda</t>
  </si>
  <si>
    <t>7105</t>
  </si>
  <si>
    <t>7105ZS04</t>
  </si>
  <si>
    <t>Manika</t>
  </si>
  <si>
    <t>7105ZS03</t>
  </si>
  <si>
    <t>Kilela Balanda</t>
  </si>
  <si>
    <t>7105ZS02</t>
  </si>
  <si>
    <t>Kapolowe</t>
  </si>
  <si>
    <t>7105ZS01</t>
  </si>
  <si>
    <t>7104ZS01</t>
  </si>
  <si>
    <t>7104</t>
  </si>
  <si>
    <t>7102ZS02</t>
  </si>
  <si>
    <t>7102</t>
  </si>
  <si>
    <t>7102ZS01</t>
  </si>
  <si>
    <t>Kafubu</t>
  </si>
  <si>
    <t>7101ZS11</t>
  </si>
  <si>
    <t>Vangu</t>
  </si>
  <si>
    <t>7101</t>
  </si>
  <si>
    <t>7101ZS10</t>
  </si>
  <si>
    <t>Tshamilemba</t>
  </si>
  <si>
    <t>7101ZS09</t>
  </si>
  <si>
    <t>Rwashi</t>
  </si>
  <si>
    <t>7101ZS08</t>
  </si>
  <si>
    <t>Mumbunda</t>
  </si>
  <si>
    <t>7101ZS07</t>
  </si>
  <si>
    <t>7101ZS06</t>
  </si>
  <si>
    <t>Kowe</t>
  </si>
  <si>
    <t>Kuwait</t>
  </si>
  <si>
    <t>7101ZS05</t>
  </si>
  <si>
    <t>Kisanga</t>
  </si>
  <si>
    <t>7101ZS04</t>
  </si>
  <si>
    <t>Kenya</t>
  </si>
  <si>
    <t>7101ZS03</t>
  </si>
  <si>
    <t>Katuba</t>
  </si>
  <si>
    <t>7101ZS02</t>
  </si>
  <si>
    <t>Kampemba</t>
  </si>
  <si>
    <t>7101ZS01</t>
  </si>
  <si>
    <t>Kamalondo</t>
  </si>
  <si>
    <t>6313ZS02</t>
  </si>
  <si>
    <t>Tunda</t>
  </si>
  <si>
    <t>6313</t>
  </si>
  <si>
    <t>6313ZS01</t>
  </si>
  <si>
    <t>6311ZS03</t>
  </si>
  <si>
    <t>Samba</t>
  </si>
  <si>
    <t>6311</t>
  </si>
  <si>
    <t>6311ZS02</t>
  </si>
  <si>
    <t>Kunda</t>
  </si>
  <si>
    <t>6311ZS01</t>
  </si>
  <si>
    <t>6309ZS03</t>
  </si>
  <si>
    <t>Saramabila</t>
  </si>
  <si>
    <t>6309</t>
  </si>
  <si>
    <t>6309ZS02</t>
  </si>
  <si>
    <t>Lusangi</t>
  </si>
  <si>
    <t>6309ZS01</t>
  </si>
  <si>
    <t>6307ZS03</t>
  </si>
  <si>
    <t>6307</t>
  </si>
  <si>
    <t>6307ZS02</t>
  </si>
  <si>
    <t>Kampene</t>
  </si>
  <si>
    <t>6307ZS01</t>
  </si>
  <si>
    <t>Kalima</t>
  </si>
  <si>
    <t>6305ZS02</t>
  </si>
  <si>
    <t>Obokote</t>
  </si>
  <si>
    <t>6305</t>
  </si>
  <si>
    <t>6305ZS01</t>
  </si>
  <si>
    <t>6303ZS02</t>
  </si>
  <si>
    <t>6303</t>
  </si>
  <si>
    <t>6303ZS01</t>
  </si>
  <si>
    <t>Ferekeni</t>
  </si>
  <si>
    <t>6302ZS01</t>
  </si>
  <si>
    <t>6302</t>
  </si>
  <si>
    <t>6301ZS02</t>
  </si>
  <si>
    <t>6301</t>
  </si>
  <si>
    <t>6301ZS01</t>
  </si>
  <si>
    <t>Alunguli</t>
  </si>
  <si>
    <t>6212ZS05</t>
  </si>
  <si>
    <t>6212</t>
  </si>
  <si>
    <t>6212ZS04</t>
  </si>
  <si>
    <t>Mwana</t>
  </si>
  <si>
    <t>6212ZS03</t>
  </si>
  <si>
    <t>Kitutu</t>
  </si>
  <si>
    <t>6212ZS02</t>
  </si>
  <si>
    <t>Kamituga</t>
  </si>
  <si>
    <t>6212ZS01</t>
  </si>
  <si>
    <t>Itombwe</t>
  </si>
  <si>
    <t>6210ZS04</t>
  </si>
  <si>
    <t>Nundu</t>
  </si>
  <si>
    <t>6210</t>
  </si>
  <si>
    <t>6210ZS03</t>
  </si>
  <si>
    <t>Minembwe</t>
  </si>
  <si>
    <t>6210ZS02</t>
  </si>
  <si>
    <t>Kimbi Lulenge</t>
  </si>
  <si>
    <t>6210ZS01</t>
  </si>
  <si>
    <t>6208ZS04</t>
  </si>
  <si>
    <t>6208</t>
  </si>
  <si>
    <t>6208ZS03</t>
  </si>
  <si>
    <t>Ruzizi</t>
  </si>
  <si>
    <t>6208ZS02</t>
  </si>
  <si>
    <t>Lemera</t>
  </si>
  <si>
    <t>6208ZS01</t>
  </si>
  <si>
    <t>Hauts-Plateaux</t>
  </si>
  <si>
    <t>Nyanda za juu</t>
  </si>
  <si>
    <t>6207ZS04</t>
  </si>
  <si>
    <t>6207</t>
  </si>
  <si>
    <t>6207ZS03</t>
  </si>
  <si>
    <t>Nyangezi</t>
  </si>
  <si>
    <t>6207ZS02</t>
  </si>
  <si>
    <t>Mubumbano</t>
  </si>
  <si>
    <t>6207ZS01</t>
  </si>
  <si>
    <t>Kaziba</t>
  </si>
  <si>
    <t>6206ZS01</t>
  </si>
  <si>
    <t>6206</t>
  </si>
  <si>
    <t>6205ZS04</t>
  </si>
  <si>
    <t>Minova</t>
  </si>
  <si>
    <t>6205</t>
  </si>
  <si>
    <t>6205ZS03</t>
  </si>
  <si>
    <t>Kalonge</t>
  </si>
  <si>
    <t>6205ZS02</t>
  </si>
  <si>
    <t>6205ZS01</t>
  </si>
  <si>
    <t>Bunyakiri</t>
  </si>
  <si>
    <t>6203ZS04</t>
  </si>
  <si>
    <t>6203</t>
  </si>
  <si>
    <t>6203ZS03</t>
  </si>
  <si>
    <t>Mulungu</t>
  </si>
  <si>
    <t>6203ZS02</t>
  </si>
  <si>
    <t>Lulingu</t>
  </si>
  <si>
    <t>6203ZS01</t>
  </si>
  <si>
    <t>Kalole</t>
  </si>
  <si>
    <t>6202ZS05</t>
  </si>
  <si>
    <t>Nyantende</t>
  </si>
  <si>
    <t>6202</t>
  </si>
  <si>
    <t>6202ZS04</t>
  </si>
  <si>
    <t>Miti-Murhesa</t>
  </si>
  <si>
    <t>6202ZS03</t>
  </si>
  <si>
    <t>Katana</t>
  </si>
  <si>
    <t>6202ZS02</t>
  </si>
  <si>
    <t>Kaniola</t>
  </si>
  <si>
    <t>6202ZS01</t>
  </si>
  <si>
    <t>6201ZS03</t>
  </si>
  <si>
    <t>Kadutu</t>
  </si>
  <si>
    <t>6201</t>
  </si>
  <si>
    <t>6201ZS02</t>
  </si>
  <si>
    <t>Ibanda</t>
  </si>
  <si>
    <t>6201ZS01</t>
  </si>
  <si>
    <t>Bagira</t>
  </si>
  <si>
    <t>6111ZS06</t>
  </si>
  <si>
    <t>Rwanguba</t>
  </si>
  <si>
    <t>6111</t>
  </si>
  <si>
    <t>6111ZS05</t>
  </si>
  <si>
    <t>6111ZS04</t>
  </si>
  <si>
    <t>Kibirizi</t>
  </si>
  <si>
    <t>6111ZS03</t>
  </si>
  <si>
    <t>Birambizo</t>
  </si>
  <si>
    <t>6111ZS02</t>
  </si>
  <si>
    <t>Binza</t>
  </si>
  <si>
    <t>6111ZS01</t>
  </si>
  <si>
    <t>Bambo</t>
  </si>
  <si>
    <t>6110ZS02</t>
  </si>
  <si>
    <t>Katwa</t>
  </si>
  <si>
    <t>6110</t>
  </si>
  <si>
    <t>6110ZS01</t>
  </si>
  <si>
    <t>6109ZS01</t>
  </si>
  <si>
    <t>6109</t>
  </si>
  <si>
    <t>6107ZS07</t>
  </si>
  <si>
    <t>Vuhovi</t>
  </si>
  <si>
    <t>6107</t>
  </si>
  <si>
    <t>6107ZS06</t>
  </si>
  <si>
    <t>Oicha</t>
  </si>
  <si>
    <t>6107ZS05</t>
  </si>
  <si>
    <t>Mutwanga</t>
  </si>
  <si>
    <t>6107ZS04</t>
  </si>
  <si>
    <t>Mabalako</t>
  </si>
  <si>
    <t>6107ZS03</t>
  </si>
  <si>
    <t>Kyondo</t>
  </si>
  <si>
    <t>6107ZS02</t>
  </si>
  <si>
    <t>Kamango</t>
  </si>
  <si>
    <t>6107ZS01</t>
  </si>
  <si>
    <t>Kalunguta</t>
  </si>
  <si>
    <t>6105ZS07</t>
  </si>
  <si>
    <t>Musienene</t>
  </si>
  <si>
    <t>6105</t>
  </si>
  <si>
    <t>6105ZS06</t>
  </si>
  <si>
    <t>Masereka</t>
  </si>
  <si>
    <t>6105ZS05</t>
  </si>
  <si>
    <t>Manguredjipa</t>
  </si>
  <si>
    <t>6105ZS04</t>
  </si>
  <si>
    <t>6105ZS03</t>
  </si>
  <si>
    <t>Kayna</t>
  </si>
  <si>
    <t>6105ZS02</t>
  </si>
  <si>
    <t>Biena</t>
  </si>
  <si>
    <t>Ingawa a</t>
  </si>
  <si>
    <t>6105ZS01</t>
  </si>
  <si>
    <t>Alimbongo</t>
  </si>
  <si>
    <t>6104ZS04</t>
  </si>
  <si>
    <t>6104</t>
  </si>
  <si>
    <t>6104ZS03</t>
  </si>
  <si>
    <t>Pinga</t>
  </si>
  <si>
    <t>6104ZS02</t>
  </si>
  <si>
    <t>Kibua</t>
  </si>
  <si>
    <t>6104ZS01</t>
  </si>
  <si>
    <t>Itebero</t>
  </si>
  <si>
    <t>6103ZS04</t>
  </si>
  <si>
    <t>Mweso</t>
  </si>
  <si>
    <t>6103</t>
  </si>
  <si>
    <t>6103ZS03</t>
  </si>
  <si>
    <t>6103ZS02</t>
  </si>
  <si>
    <t>Kirotshe</t>
  </si>
  <si>
    <t>6103ZS01</t>
  </si>
  <si>
    <t>Katoyi</t>
  </si>
  <si>
    <t>6102ZS01</t>
  </si>
  <si>
    <t>6102</t>
  </si>
  <si>
    <t>6101ZS02</t>
  </si>
  <si>
    <t>Karisimbi</t>
  </si>
  <si>
    <t>6101</t>
  </si>
  <si>
    <t>6101ZS01</t>
  </si>
  <si>
    <t>5409ZS06</t>
  </si>
  <si>
    <t>Laybo</t>
  </si>
  <si>
    <t>5409</t>
  </si>
  <si>
    <t>5409ZS05</t>
  </si>
  <si>
    <t>Biringi</t>
  </si>
  <si>
    <t>5409ZS04</t>
  </si>
  <si>
    <t>5409ZS03</t>
  </si>
  <si>
    <t>Ariwara</t>
  </si>
  <si>
    <t>5409ZS02</t>
  </si>
  <si>
    <t>Adja</t>
  </si>
  <si>
    <t>5409ZS01</t>
  </si>
  <si>
    <t>Adi</t>
  </si>
  <si>
    <t>5407ZS07</t>
  </si>
  <si>
    <t>Rimba</t>
  </si>
  <si>
    <t>5407</t>
  </si>
  <si>
    <t>5407ZS06</t>
  </si>
  <si>
    <t>Nyarambe</t>
  </si>
  <si>
    <t>5407ZS05</t>
  </si>
  <si>
    <t>5407ZS04</t>
  </si>
  <si>
    <t>Logo</t>
  </si>
  <si>
    <t>Nembo</t>
  </si>
  <si>
    <t>5407ZS03</t>
  </si>
  <si>
    <t>Kambala</t>
  </si>
  <si>
    <t>5407ZS02</t>
  </si>
  <si>
    <t>Aungba</t>
  </si>
  <si>
    <t>5407ZS01</t>
  </si>
  <si>
    <t>Angumu</t>
  </si>
  <si>
    <t>5405ZS13</t>
  </si>
  <si>
    <t>Tchomia</t>
  </si>
  <si>
    <t>5405</t>
  </si>
  <si>
    <t>5405ZS12</t>
  </si>
  <si>
    <t>Rethy</t>
  </si>
  <si>
    <t>5405ZS11</t>
  </si>
  <si>
    <t>Nizi</t>
  </si>
  <si>
    <t>5405ZS10</t>
  </si>
  <si>
    <t>Mongbalu</t>
  </si>
  <si>
    <t>5405ZS09</t>
  </si>
  <si>
    <t>Mangala</t>
  </si>
  <si>
    <t>5405ZS08</t>
  </si>
  <si>
    <t>Lita</t>
  </si>
  <si>
    <t>5405ZS07</t>
  </si>
  <si>
    <t>Linga</t>
  </si>
  <si>
    <t>5405ZS06</t>
  </si>
  <si>
    <t>Kilo</t>
  </si>
  <si>
    <t>5405ZS05</t>
  </si>
  <si>
    <t>Jiba</t>
  </si>
  <si>
    <t>5405ZS04</t>
  </si>
  <si>
    <t>Fataki</t>
  </si>
  <si>
    <t>5405ZS03</t>
  </si>
  <si>
    <t>Drodro</t>
  </si>
  <si>
    <t>5405ZS02</t>
  </si>
  <si>
    <t>Damas</t>
  </si>
  <si>
    <t>Dameski</t>
  </si>
  <si>
    <t>5405ZS01</t>
  </si>
  <si>
    <t>Bambu</t>
  </si>
  <si>
    <t>5403ZS04</t>
  </si>
  <si>
    <t>Nia-Nia</t>
  </si>
  <si>
    <t>5403</t>
  </si>
  <si>
    <t>5403ZS03</t>
  </si>
  <si>
    <t>Mandima</t>
  </si>
  <si>
    <t>5403ZS02</t>
  </si>
  <si>
    <t>5403ZS01</t>
  </si>
  <si>
    <t>Lolwa</t>
  </si>
  <si>
    <t>5402ZS06</t>
  </si>
  <si>
    <t>Rwampara</t>
  </si>
  <si>
    <t>5402</t>
  </si>
  <si>
    <t>5402ZS05</t>
  </si>
  <si>
    <t>Nyakunde</t>
  </si>
  <si>
    <t>5402ZS04</t>
  </si>
  <si>
    <t>Komanda</t>
  </si>
  <si>
    <t>5402ZS03</t>
  </si>
  <si>
    <t>Gethy</t>
  </si>
  <si>
    <t>5402ZS02</t>
  </si>
  <si>
    <t>Bunia</t>
  </si>
  <si>
    <t>5402ZS01</t>
  </si>
  <si>
    <t>Boga</t>
  </si>
  <si>
    <t>5311ZS03</t>
  </si>
  <si>
    <t>5311</t>
  </si>
  <si>
    <t>5311ZS02</t>
  </si>
  <si>
    <t>Pawa</t>
  </si>
  <si>
    <t>5311ZS01</t>
  </si>
  <si>
    <t>Boma-Mangbetu</t>
  </si>
  <si>
    <t>5309ZS02</t>
  </si>
  <si>
    <t>5309</t>
  </si>
  <si>
    <t>5309ZS01</t>
  </si>
  <si>
    <t>Gombari</t>
  </si>
  <si>
    <t>5307ZS03</t>
  </si>
  <si>
    <t>Makoro</t>
  </si>
  <si>
    <t>5307</t>
  </si>
  <si>
    <t>5307ZS02</t>
  </si>
  <si>
    <t>5307ZS01</t>
  </si>
  <si>
    <t>Aba</t>
  </si>
  <si>
    <t>5305ZS02</t>
  </si>
  <si>
    <t>5305</t>
  </si>
  <si>
    <t>5305ZS01</t>
  </si>
  <si>
    <t>Doruma</t>
  </si>
  <si>
    <t>5303ZS01</t>
  </si>
  <si>
    <t>5303</t>
  </si>
  <si>
    <t>5302ZS02</t>
  </si>
  <si>
    <t>5302</t>
  </si>
  <si>
    <t>5302ZS01</t>
  </si>
  <si>
    <t>Isiro</t>
  </si>
  <si>
    <t>5208ZS02</t>
  </si>
  <si>
    <t>Viadana</t>
  </si>
  <si>
    <t>5208</t>
  </si>
  <si>
    <t>5208ZS01</t>
  </si>
  <si>
    <t>5207ZS01</t>
  </si>
  <si>
    <t>5207</t>
  </si>
  <si>
    <t>5206ZS03</t>
  </si>
  <si>
    <t>Monga</t>
  </si>
  <si>
    <t>5206</t>
  </si>
  <si>
    <t>5206ZS02</t>
  </si>
  <si>
    <t>5204ZS02</t>
  </si>
  <si>
    <t>Likati</t>
  </si>
  <si>
    <t>5204</t>
  </si>
  <si>
    <t>5204ZS01</t>
  </si>
  <si>
    <t>5202ZS02</t>
  </si>
  <si>
    <t>Titule</t>
  </si>
  <si>
    <t>5202</t>
  </si>
  <si>
    <t>5202ZS01</t>
  </si>
  <si>
    <t>5111ZS03</t>
  </si>
  <si>
    <t>Opienge</t>
  </si>
  <si>
    <t>5111</t>
  </si>
  <si>
    <t>5111ZS02</t>
  </si>
  <si>
    <t>5111ZS01</t>
  </si>
  <si>
    <t>Bafwagbogbo</t>
  </si>
  <si>
    <t>5110ZS02</t>
  </si>
  <si>
    <t>Bengamisa</t>
  </si>
  <si>
    <t>5110</t>
  </si>
  <si>
    <t>5110ZS01</t>
  </si>
  <si>
    <t>5109ZS03</t>
  </si>
  <si>
    <t>Yalimbongo</t>
  </si>
  <si>
    <t>5109</t>
  </si>
  <si>
    <t>5109ZS02</t>
  </si>
  <si>
    <t>5109ZS01</t>
  </si>
  <si>
    <t>Basali</t>
  </si>
  <si>
    <t>5107ZS01</t>
  </si>
  <si>
    <t>5107</t>
  </si>
  <si>
    <t>5105ZS04</t>
  </si>
  <si>
    <t>Yakusu</t>
  </si>
  <si>
    <t>5105</t>
  </si>
  <si>
    <t>5105ZS03</t>
  </si>
  <si>
    <t>Yahisuli</t>
  </si>
  <si>
    <t>5105ZS02</t>
  </si>
  <si>
    <t>Yabaondo</t>
  </si>
  <si>
    <t>5105ZS01</t>
  </si>
  <si>
    <t>5103ZS02</t>
  </si>
  <si>
    <t>Yaleko</t>
  </si>
  <si>
    <t>5103</t>
  </si>
  <si>
    <t>5103ZS01</t>
  </si>
  <si>
    <t>5102ZS03</t>
  </si>
  <si>
    <t>Wanierukula</t>
  </si>
  <si>
    <t>5102</t>
  </si>
  <si>
    <t>5102ZS02</t>
  </si>
  <si>
    <t>5102ZS01</t>
  </si>
  <si>
    <t>Lowa</t>
  </si>
  <si>
    <t>5101ZS05</t>
  </si>
  <si>
    <t>5101</t>
  </si>
  <si>
    <t>5101ZS04</t>
  </si>
  <si>
    <t>Mangobo</t>
  </si>
  <si>
    <t>5101ZS03</t>
  </si>
  <si>
    <t>Makiso-Kisangani</t>
  </si>
  <si>
    <t>5101ZS02</t>
  </si>
  <si>
    <t>Lubunga</t>
  </si>
  <si>
    <t>5101ZS01</t>
  </si>
  <si>
    <t>Kabondo</t>
  </si>
  <si>
    <t>4507ZS01</t>
  </si>
  <si>
    <t>4507</t>
  </si>
  <si>
    <t>4506ZS03</t>
  </si>
  <si>
    <t>Yalifafo</t>
  </si>
  <si>
    <t>4506</t>
  </si>
  <si>
    <t>4506ZS02</t>
  </si>
  <si>
    <t>Bosanga</t>
  </si>
  <si>
    <t>4506ZS01</t>
  </si>
  <si>
    <t>4505ZS02</t>
  </si>
  <si>
    <t>Mondombe</t>
  </si>
  <si>
    <t>4505</t>
  </si>
  <si>
    <t>4505ZS01</t>
  </si>
  <si>
    <t>4504ZS02</t>
  </si>
  <si>
    <t>Lingomo</t>
  </si>
  <si>
    <t>4504</t>
  </si>
  <si>
    <t>4504ZS01</t>
  </si>
  <si>
    <t>4503ZS02</t>
  </si>
  <si>
    <t>Mompono</t>
  </si>
  <si>
    <t>4503</t>
  </si>
  <si>
    <t>4503ZS01</t>
  </si>
  <si>
    <t>4502ZS02</t>
  </si>
  <si>
    <t>Wema</t>
  </si>
  <si>
    <t>4502</t>
  </si>
  <si>
    <t>4502ZS01</t>
  </si>
  <si>
    <t>4405ZS04</t>
  </si>
  <si>
    <t>Pimu</t>
  </si>
  <si>
    <t>4405</t>
  </si>
  <si>
    <t>4405ZS03</t>
  </si>
  <si>
    <t>Bosondjo</t>
  </si>
  <si>
    <t>4405ZS02</t>
  </si>
  <si>
    <t>Boso Mondanda</t>
  </si>
  <si>
    <t>Boso mondanda</t>
  </si>
  <si>
    <t>4405ZS01</t>
  </si>
  <si>
    <t>4404ZS05</t>
  </si>
  <si>
    <t>Yamongili</t>
  </si>
  <si>
    <t>4404</t>
  </si>
  <si>
    <t>4404ZS04</t>
  </si>
  <si>
    <t>Yambuku</t>
  </si>
  <si>
    <t>4404ZS03</t>
  </si>
  <si>
    <t>Yamaluka</t>
  </si>
  <si>
    <t>4404ZS02</t>
  </si>
  <si>
    <t>Lolo</t>
  </si>
  <si>
    <t>4404ZS01</t>
  </si>
  <si>
    <t>4402ZS03</t>
  </si>
  <si>
    <t>4402</t>
  </si>
  <si>
    <t>4402ZS02</t>
  </si>
  <si>
    <t>Boso Manzi</t>
  </si>
  <si>
    <t>Boso manzi</t>
  </si>
  <si>
    <t>4402ZS01</t>
  </si>
  <si>
    <t>Binga</t>
  </si>
  <si>
    <t>4306ZS02</t>
  </si>
  <si>
    <t>4306</t>
  </si>
  <si>
    <t>4306ZS01</t>
  </si>
  <si>
    <t>Bili</t>
  </si>
  <si>
    <t>4305ZS03</t>
  </si>
  <si>
    <t>Loko</t>
  </si>
  <si>
    <t>4305</t>
  </si>
  <si>
    <t>4305ZS02</t>
  </si>
  <si>
    <t>Karawa</t>
  </si>
  <si>
    <t>4305ZS01</t>
  </si>
  <si>
    <t>4304ZS04</t>
  </si>
  <si>
    <t>4304</t>
  </si>
  <si>
    <t>4304ZS03</t>
  </si>
  <si>
    <t>Wasolo</t>
  </si>
  <si>
    <t>4304ZS02</t>
  </si>
  <si>
    <t>Wapinda</t>
  </si>
  <si>
    <t>4304ZS01</t>
  </si>
  <si>
    <t>Abuzi</t>
  </si>
  <si>
    <t>4302ZS01</t>
  </si>
  <si>
    <t>Mobayi Mbongo</t>
  </si>
  <si>
    <t>4302</t>
  </si>
  <si>
    <t>4301ZS01</t>
  </si>
  <si>
    <t>4301</t>
  </si>
  <si>
    <t>4206ZS01</t>
  </si>
  <si>
    <t>4206</t>
  </si>
  <si>
    <t>4205ZS02</t>
  </si>
  <si>
    <t>Mawuya</t>
  </si>
  <si>
    <t>4205</t>
  </si>
  <si>
    <t>4205ZS01</t>
  </si>
  <si>
    <t>4204ZS03</t>
  </si>
  <si>
    <t>4204</t>
  </si>
  <si>
    <t>4204ZS02</t>
  </si>
  <si>
    <t>Boto</t>
  </si>
  <si>
    <t>4204ZS01</t>
  </si>
  <si>
    <t>Bokonzi</t>
  </si>
  <si>
    <t>4203ZS05</t>
  </si>
  <si>
    <t>Ndage</t>
  </si>
  <si>
    <t>4203</t>
  </si>
  <si>
    <t>4203ZS04</t>
  </si>
  <si>
    <t>Mbaya</t>
  </si>
  <si>
    <t>4203ZS03</t>
  </si>
  <si>
    <t>Bulu</t>
  </si>
  <si>
    <t>4203ZS02</t>
  </si>
  <si>
    <t>4203ZS01</t>
  </si>
  <si>
    <t>Bangabola</t>
  </si>
  <si>
    <t>4202ZS05</t>
  </si>
  <si>
    <t>Tandala</t>
  </si>
  <si>
    <t>4202</t>
  </si>
  <si>
    <t>4202ZS04</t>
  </si>
  <si>
    <t>4202ZS03</t>
  </si>
  <si>
    <t>Bwamanda</t>
  </si>
  <si>
    <t>4202ZS02</t>
  </si>
  <si>
    <t>Bominenge</t>
  </si>
  <si>
    <t>4202ZS01</t>
  </si>
  <si>
    <t>Bogosenubia</t>
  </si>
  <si>
    <t>4109ZS02</t>
  </si>
  <si>
    <t>Lotumbe</t>
  </si>
  <si>
    <t>4109</t>
  </si>
  <si>
    <t>4109ZS01</t>
  </si>
  <si>
    <t>4108ZS03</t>
  </si>
  <si>
    <t>Monieka</t>
  </si>
  <si>
    <t>4108</t>
  </si>
  <si>
    <t>4108ZS02</t>
  </si>
  <si>
    <t>Lolanga Mampoko</t>
  </si>
  <si>
    <t>4108ZS01</t>
  </si>
  <si>
    <t>4107ZS02</t>
  </si>
  <si>
    <t>Djombo</t>
  </si>
  <si>
    <t>4107</t>
  </si>
  <si>
    <t>4107ZS01</t>
  </si>
  <si>
    <t>4105ZS01</t>
  </si>
  <si>
    <t>4105</t>
  </si>
  <si>
    <t>4104ZS02</t>
  </si>
  <si>
    <t>Lilanga Bobangi</t>
  </si>
  <si>
    <t>Lilanga bobangi</t>
  </si>
  <si>
    <t>4104</t>
  </si>
  <si>
    <t>4104ZS01</t>
  </si>
  <si>
    <t>4103ZS02</t>
  </si>
  <si>
    <t>4103</t>
  </si>
  <si>
    <t>4103ZS01</t>
  </si>
  <si>
    <t>Irebu</t>
  </si>
  <si>
    <t>4102ZS03</t>
  </si>
  <si>
    <t>Ntondo</t>
  </si>
  <si>
    <t>4102</t>
  </si>
  <si>
    <t>4102ZS02</t>
  </si>
  <si>
    <t>Iboko</t>
  </si>
  <si>
    <t>4102ZS01</t>
  </si>
  <si>
    <t>4101ZS03</t>
  </si>
  <si>
    <t>Wangata</t>
  </si>
  <si>
    <t>4101</t>
  </si>
  <si>
    <t>4101ZS02</t>
  </si>
  <si>
    <t>4101ZS01</t>
  </si>
  <si>
    <t>Bolenge</t>
  </si>
  <si>
    <t>3311ZS01</t>
  </si>
  <si>
    <t>3311</t>
  </si>
  <si>
    <t>3310ZS01</t>
  </si>
  <si>
    <t>3310</t>
  </si>
  <si>
    <t>3308ZS01</t>
  </si>
  <si>
    <t>3308</t>
  </si>
  <si>
    <t>3307ZS01</t>
  </si>
  <si>
    <t>3307</t>
  </si>
  <si>
    <t>3306ZS02</t>
  </si>
  <si>
    <t>Nioki</t>
  </si>
  <si>
    <t>3306</t>
  </si>
  <si>
    <t>3306ZS01</t>
  </si>
  <si>
    <t>Bokoro</t>
  </si>
  <si>
    <t>3304ZS03</t>
  </si>
  <si>
    <t>3304</t>
  </si>
  <si>
    <t>3304ZS02</t>
  </si>
  <si>
    <t>Mimia</t>
  </si>
  <si>
    <t>3304ZS01</t>
  </si>
  <si>
    <t>Bosobe</t>
  </si>
  <si>
    <t>3303ZS02</t>
  </si>
  <si>
    <t>Penjwa</t>
  </si>
  <si>
    <t>3303</t>
  </si>
  <si>
    <t>3303ZS01</t>
  </si>
  <si>
    <t>3302ZS03</t>
  </si>
  <si>
    <t>Ntandembelo</t>
  </si>
  <si>
    <t>3302</t>
  </si>
  <si>
    <t>3302ZS02</t>
  </si>
  <si>
    <t>3302ZS01</t>
  </si>
  <si>
    <t>Banjow Moke</t>
  </si>
  <si>
    <t>Moke wa Banjow</t>
  </si>
  <si>
    <t>3212ZS04</t>
  </si>
  <si>
    <t>Yasa-Bonga</t>
  </si>
  <si>
    <t>3212</t>
  </si>
  <si>
    <t>3212ZS03</t>
  </si>
  <si>
    <t>Mosango</t>
  </si>
  <si>
    <t>3212ZS02</t>
  </si>
  <si>
    <t>Moanza</t>
  </si>
  <si>
    <t>3212ZS01</t>
  </si>
  <si>
    <t>3210ZS03</t>
  </si>
  <si>
    <t>Mukedi</t>
  </si>
  <si>
    <t>3210</t>
  </si>
  <si>
    <t>3210ZS02</t>
  </si>
  <si>
    <t>Kingandu</t>
  </si>
  <si>
    <t>3210ZS01</t>
  </si>
  <si>
    <t>3206ZS06</t>
  </si>
  <si>
    <t>Mungindu</t>
  </si>
  <si>
    <t>3206</t>
  </si>
  <si>
    <t>3206ZS05</t>
  </si>
  <si>
    <t>Mokala</t>
  </si>
  <si>
    <t>3206ZS04</t>
  </si>
  <si>
    <t>Koshibanda</t>
  </si>
  <si>
    <t>3206ZS03</t>
  </si>
  <si>
    <t>Kimputu</t>
  </si>
  <si>
    <t>3206ZS02</t>
  </si>
  <si>
    <t>Ipamu</t>
  </si>
  <si>
    <t>3206ZS01</t>
  </si>
  <si>
    <t>3204ZS06</t>
  </si>
  <si>
    <t>Vanga</t>
  </si>
  <si>
    <t>3204</t>
  </si>
  <si>
    <t>3204ZS05</t>
  </si>
  <si>
    <t>Pay Kongila</t>
  </si>
  <si>
    <t>Lipa Kongila</t>
  </si>
  <si>
    <t>3204ZS04</t>
  </si>
  <si>
    <t>Lusanga</t>
  </si>
  <si>
    <t>3204ZS03</t>
  </si>
  <si>
    <t>Ganga</t>
  </si>
  <si>
    <t>3204ZS02</t>
  </si>
  <si>
    <t>Djuma</t>
  </si>
  <si>
    <t>3204ZS01</t>
  </si>
  <si>
    <t>3203ZS02</t>
  </si>
  <si>
    <t>Kikwit-Sud</t>
  </si>
  <si>
    <t>Kikwit-Kusini</t>
  </si>
  <si>
    <t>3203</t>
  </si>
  <si>
    <t>3203ZS01</t>
  </si>
  <si>
    <t>Kikwit-Nord</t>
  </si>
  <si>
    <t>Kikwit-Kaskazini</t>
  </si>
  <si>
    <t>3202ZS03</t>
  </si>
  <si>
    <t>Sia</t>
  </si>
  <si>
    <t>3202</t>
  </si>
  <si>
    <t>3202ZS02</t>
  </si>
  <si>
    <t>Kikongo</t>
  </si>
  <si>
    <t>3202ZS01</t>
  </si>
  <si>
    <t>3201ZS01</t>
  </si>
  <si>
    <t>3201</t>
  </si>
  <si>
    <t>3108ZS01</t>
  </si>
  <si>
    <t>3108</t>
  </si>
  <si>
    <t>3106ZS05</t>
  </si>
  <si>
    <t>Wamba Lwadi</t>
  </si>
  <si>
    <t>3106</t>
  </si>
  <si>
    <t>3106ZS04</t>
  </si>
  <si>
    <t>Tembo</t>
  </si>
  <si>
    <t>3106ZS03</t>
  </si>
  <si>
    <t>Panzi</t>
  </si>
  <si>
    <t>3106ZS02</t>
  </si>
  <si>
    <t>Kitenda</t>
  </si>
  <si>
    <t>3106ZS01</t>
  </si>
  <si>
    <t>Kasongo Lunda</t>
  </si>
  <si>
    <t>3105ZS02</t>
  </si>
  <si>
    <t>Kajiji</t>
  </si>
  <si>
    <t>3105</t>
  </si>
  <si>
    <t>3105ZS01</t>
  </si>
  <si>
    <t>3103ZS03</t>
  </si>
  <si>
    <t>Mwela Lembwa</t>
  </si>
  <si>
    <t>3103</t>
  </si>
  <si>
    <t>3103ZS02</t>
  </si>
  <si>
    <t>Kisanji</t>
  </si>
  <si>
    <t>3103ZS01</t>
  </si>
  <si>
    <t>3102ZS03</t>
  </si>
  <si>
    <t>Kimbau</t>
  </si>
  <si>
    <t>3102</t>
  </si>
  <si>
    <t>3102ZS02</t>
  </si>
  <si>
    <t>3102ZS01</t>
  </si>
  <si>
    <t>Boko</t>
  </si>
  <si>
    <t>2019ZS01</t>
  </si>
  <si>
    <t>2019</t>
  </si>
  <si>
    <t>2017ZS03</t>
  </si>
  <si>
    <t>Nselo</t>
  </si>
  <si>
    <t>2017</t>
  </si>
  <si>
    <t>2017ZS02</t>
  </si>
  <si>
    <t>Ngidinga</t>
  </si>
  <si>
    <t>2017ZS01</t>
  </si>
  <si>
    <t>Kisantu</t>
  </si>
  <si>
    <t>2015ZS02</t>
  </si>
  <si>
    <t>Sona-Bata</t>
  </si>
  <si>
    <t>2015</t>
  </si>
  <si>
    <t>2015ZS01</t>
  </si>
  <si>
    <t>Masa</t>
  </si>
  <si>
    <t>2013ZS05</t>
  </si>
  <si>
    <t>2013</t>
  </si>
  <si>
    <t>2013ZS04</t>
  </si>
  <si>
    <t>Kwilu-Ngongo</t>
  </si>
  <si>
    <t>2013ZS03</t>
  </si>
  <si>
    <t>Kimpangu</t>
  </si>
  <si>
    <t>2013ZS02</t>
  </si>
  <si>
    <t>Gombe-Matadi</t>
  </si>
  <si>
    <t>2013ZS01</t>
  </si>
  <si>
    <t>Boko-Kivulu</t>
  </si>
  <si>
    <t>2011ZS02</t>
  </si>
  <si>
    <t>Nsona-Mpangu</t>
  </si>
  <si>
    <t>2011</t>
  </si>
  <si>
    <t>2011ZS01</t>
  </si>
  <si>
    <t>Kimpese</t>
  </si>
  <si>
    <t>2010ZS03</t>
  </si>
  <si>
    <t>Mangembo</t>
  </si>
  <si>
    <t>2010</t>
  </si>
  <si>
    <t>2010ZS02</t>
  </si>
  <si>
    <t>2010ZS01</t>
  </si>
  <si>
    <t>Kibunzi</t>
  </si>
  <si>
    <t>2009ZS02</t>
  </si>
  <si>
    <t>2009</t>
  </si>
  <si>
    <t>2009ZS01</t>
  </si>
  <si>
    <t>Inga</t>
  </si>
  <si>
    <t>2007ZS05</t>
  </si>
  <si>
    <t>Vaku</t>
  </si>
  <si>
    <t>2007</t>
  </si>
  <si>
    <t>2007ZS04</t>
  </si>
  <si>
    <t>2007ZS03</t>
  </si>
  <si>
    <t>Kuimba</t>
  </si>
  <si>
    <t>2007ZS02</t>
  </si>
  <si>
    <t>Kizu</t>
  </si>
  <si>
    <t>2007ZS01</t>
  </si>
  <si>
    <t>Kinkonzi</t>
  </si>
  <si>
    <t>2005ZS02</t>
  </si>
  <si>
    <t>2005</t>
  </si>
  <si>
    <t>2005ZS01</t>
  </si>
  <si>
    <t>Kangu</t>
  </si>
  <si>
    <t>2003ZS03</t>
  </si>
  <si>
    <t>2003</t>
  </si>
  <si>
    <t>2003ZS02</t>
  </si>
  <si>
    <t>Kitona</t>
  </si>
  <si>
    <t>2003ZS01</t>
  </si>
  <si>
    <t>Boma Bungu</t>
  </si>
  <si>
    <t>2002ZS01</t>
  </si>
  <si>
    <t>2002</t>
  </si>
  <si>
    <t>2001ZS02</t>
  </si>
  <si>
    <t>Nzanza</t>
  </si>
  <si>
    <t>2001</t>
  </si>
  <si>
    <t>2001ZS01</t>
  </si>
  <si>
    <t>1000ZS35</t>
  </si>
  <si>
    <t>Selembao</t>
  </si>
  <si>
    <t>1000</t>
  </si>
  <si>
    <t>1000ZS34</t>
  </si>
  <si>
    <t>Police</t>
  </si>
  <si>
    <t>Polisi</t>
  </si>
  <si>
    <t>1000ZS33</t>
  </si>
  <si>
    <t>Nsele</t>
  </si>
  <si>
    <t>1000ZS32</t>
  </si>
  <si>
    <t>Ngiri-Ngiri</t>
  </si>
  <si>
    <t>1000ZS31</t>
  </si>
  <si>
    <t>Ngaba</t>
  </si>
  <si>
    <t>1000ZS30</t>
  </si>
  <si>
    <t>Ndjili</t>
  </si>
  <si>
    <t>1000ZS29</t>
  </si>
  <si>
    <t>Mont Ngafula II</t>
  </si>
  <si>
    <t>Mlima Ngafula II</t>
  </si>
  <si>
    <t>1000ZS28</t>
  </si>
  <si>
    <t>Mont Ngafula I</t>
  </si>
  <si>
    <t>Mlima Ngafula I</t>
  </si>
  <si>
    <t>1000ZS27</t>
  </si>
  <si>
    <t>Matete</t>
  </si>
  <si>
    <t>Kichwa changu</t>
  </si>
  <si>
    <t>1000ZS26</t>
  </si>
  <si>
    <t>Masina II</t>
  </si>
  <si>
    <t>Masina ii</t>
  </si>
  <si>
    <t>1000ZS25</t>
  </si>
  <si>
    <t>Masina I</t>
  </si>
  <si>
    <t>Masina i</t>
  </si>
  <si>
    <t>1000ZS24</t>
  </si>
  <si>
    <t>Maluku II</t>
  </si>
  <si>
    <t>1000ZS23</t>
  </si>
  <si>
    <t>Maluku I</t>
  </si>
  <si>
    <t>Maluku mimi</t>
  </si>
  <si>
    <t>1000ZS22</t>
  </si>
  <si>
    <t>Makala</t>
  </si>
  <si>
    <t>1000ZS21</t>
  </si>
  <si>
    <t>Lingwala</t>
  </si>
  <si>
    <t>1000ZS20</t>
  </si>
  <si>
    <t>Limete</t>
  </si>
  <si>
    <t>1000ZS19</t>
  </si>
  <si>
    <t>Lemba</t>
  </si>
  <si>
    <t>1000ZS18</t>
  </si>
  <si>
    <t>Kokolo</t>
  </si>
  <si>
    <t>1000ZS17</t>
  </si>
  <si>
    <t>Kisenso</t>
  </si>
  <si>
    <t>1000ZS16</t>
  </si>
  <si>
    <t>Kintambo</t>
  </si>
  <si>
    <t>1000ZS15</t>
  </si>
  <si>
    <t>1000ZS14</t>
  </si>
  <si>
    <t>Kingasani</t>
  </si>
  <si>
    <t>1000ZS13</t>
  </si>
  <si>
    <t>Kingabwa</t>
  </si>
  <si>
    <t>1000ZS12</t>
  </si>
  <si>
    <t>Kimbanseke</t>
  </si>
  <si>
    <t>1000ZS11</t>
  </si>
  <si>
    <t>Kikimi</t>
  </si>
  <si>
    <t>1000ZS10</t>
  </si>
  <si>
    <t>Kasa-Vubu</t>
  </si>
  <si>
    <t>1000ZS09</t>
  </si>
  <si>
    <t>Kalamu II</t>
  </si>
  <si>
    <t>1000ZS08</t>
  </si>
  <si>
    <t>Kalamu I</t>
  </si>
  <si>
    <t>1000ZS07</t>
  </si>
  <si>
    <t>Gombe</t>
  </si>
  <si>
    <t>1000ZS06</t>
  </si>
  <si>
    <t>Bumbu</t>
  </si>
  <si>
    <t>1000ZS05</t>
  </si>
  <si>
    <t>Biyela</t>
  </si>
  <si>
    <t>1000ZS04</t>
  </si>
  <si>
    <t>Binza Ozone</t>
  </si>
  <si>
    <t>1000ZS03</t>
  </si>
  <si>
    <t>Binza Meteo</t>
  </si>
  <si>
    <t>Hali ya hewa ya Binza</t>
  </si>
  <si>
    <t>1000ZS02</t>
  </si>
  <si>
    <t>Barumbu</t>
  </si>
  <si>
    <t>1000ZS01</t>
  </si>
  <si>
    <t>Bandalungwa</t>
  </si>
  <si>
    <t>pendulaire_jour</t>
  </si>
  <si>
    <t>pendulaire_travail_champs</t>
  </si>
  <si>
    <t>Oui, pour le travail dans les champs</t>
  </si>
  <si>
    <t>Ndio, kwa kazi shambani</t>
  </si>
  <si>
    <t>pendulaire_travail</t>
  </si>
  <si>
    <t>Oui, pour chercher du travail journalier en ville</t>
  </si>
  <si>
    <t>Ndio, kutafuta kazi ya kila siku mjini</t>
  </si>
  <si>
    <t>pendulaire_marche</t>
  </si>
  <si>
    <t>Oui, pour aller au marché</t>
  </si>
  <si>
    <t>Ndio, kwenda sokoni</t>
  </si>
  <si>
    <t>pendulaire_ecole</t>
  </si>
  <si>
    <t>Oui, pour aller à l'école</t>
  </si>
  <si>
    <t>Ndio, kwenda shule</t>
  </si>
  <si>
    <t>pendulaire_autorite</t>
  </si>
  <si>
    <t>Oui, pour chercher des documentations ou autre relation avec les autorités</t>
  </si>
  <si>
    <t>Ndio, kutafuta nyaraka au uhusiano mwingine na mamlaka</t>
  </si>
  <si>
    <t>pendulaire_jamais</t>
  </si>
  <si>
    <t>Non, jamais</t>
  </si>
  <si>
    <t>Hapana kamwe</t>
  </si>
  <si>
    <t>pendulaire_nsp</t>
  </si>
  <si>
    <t>Autre - préciser</t>
  </si>
  <si>
    <t>Nyingine (fafanua, orodha</t>
  </si>
  <si>
    <t>pendulaire_long_terme</t>
  </si>
  <si>
    <t>pendulaire_lt_recolte</t>
  </si>
  <si>
    <t>Pour la récolte</t>
  </si>
  <si>
    <t>Kwa mavuno</t>
  </si>
  <si>
    <t>pendulaire_lt_raisons_personnelles</t>
  </si>
  <si>
    <t>Pour des raisons personnelles (familiales, mariage, enterrement)</t>
  </si>
  <si>
    <t>Kwa sababu za kibinafsi (familia, ndoa, mazishi)</t>
  </si>
  <si>
    <t>pendulaire_lt_chercher_travail</t>
  </si>
  <si>
    <t xml:space="preserve">Pour chercher du travail, </t>
  </si>
  <si>
    <t xml:space="preserve">Kutafuta kazi, </t>
  </si>
  <si>
    <t>pendulaire_lt_rassemblement_fam</t>
  </si>
  <si>
    <t>Pour le rassemblement familial</t>
  </si>
  <si>
    <t>Kwa mkutano wa familia</t>
  </si>
  <si>
    <t>pendulaire_lt_foncier</t>
  </si>
  <si>
    <t>Pour s'occuper d'un conflit foncier</t>
  </si>
  <si>
    <t>Kushughulikia mzozo wa ardhi</t>
  </si>
  <si>
    <t>pendulaire_lt_retour</t>
  </si>
  <si>
    <t>Pour evaluer si un retour était possible dans la zone d'origine</t>
  </si>
  <si>
    <t>Kutathmini ikiwa kurudi kunawezekana katika eneo la asili</t>
  </si>
  <si>
    <t>pendulaire_lt_jamais</t>
  </si>
  <si>
    <t>Autre- préciser</t>
  </si>
  <si>
    <t>barrieres_communaute_hote</t>
  </si>
  <si>
    <t>barrieres_ch_manque_info</t>
  </si>
  <si>
    <t>Nous ne saurions pas ou aller</t>
  </si>
  <si>
    <t>Hatungejua tuende wapi</t>
  </si>
  <si>
    <t>barrieres_ch_envie</t>
  </si>
  <si>
    <t>Sitaki kuondoka</t>
  </si>
  <si>
    <t>barrieres_ch_loyer</t>
  </si>
  <si>
    <t>Hatuwezi kumudu nyumba</t>
  </si>
  <si>
    <t>barrieres_ch_rejet</t>
  </si>
  <si>
    <t>Notre ménage ne serait pas bienvenu dans les familles d'acceuil / il serait en danger</t>
  </si>
  <si>
    <t>Kaya yetu isingekaribishwa katika familia zinazowakaribisha / ingekuwa katika hatari</t>
  </si>
  <si>
    <t>barrieres_ch_assistance</t>
  </si>
  <si>
    <t>Il n'y a pas d'assistance en dehors du site</t>
  </si>
  <si>
    <t>Hakuna msaada nje ya tovuti</t>
  </si>
  <si>
    <t>barrieres_ch_securite</t>
  </si>
  <si>
    <t>Nous craignons pour notre sécurité en dehors du site</t>
  </si>
  <si>
    <t>Tunaogopa usalama wetu nje ya tovuti</t>
  </si>
  <si>
    <t>barrieres_ch_appartenance</t>
  </si>
  <si>
    <t>Nous sommes installés ici pour l'instant et il serait compliqué de bouger</t>
  </si>
  <si>
    <t>Tumekaa hapa kwa sasa na itakuwa ngumu kuhama</t>
  </si>
  <si>
    <t>Autre-préciser</t>
  </si>
  <si>
    <t>barrieres_ch_pnpr</t>
  </si>
  <si>
    <t>Préfère ne pas répondre</t>
  </si>
  <si>
    <t>Pendelea usijibu</t>
  </si>
  <si>
    <t xml:space="preserve"> barrieres_mouvement</t>
  </si>
  <si>
    <t>barrieres_mouvement_docs_secu</t>
  </si>
  <si>
    <t xml:space="preserve">Nécessité d'obtenir une habilitation de sécurité/coupons </t>
  </si>
  <si>
    <t xml:space="preserve">Haja ya kupata idhini ya usalama / kuponi </t>
  </si>
  <si>
    <t>barrieres_mouvement_docs_identite</t>
  </si>
  <si>
    <t>Nécessité de présenter des documents d'identité</t>
  </si>
  <si>
    <t>Haja ya kuwasilisha hati za utambulisho</t>
  </si>
  <si>
    <t>barrieres_mouvement_temporelle</t>
  </si>
  <si>
    <t>Restrictions temporelles relatives aux moments de départ et de retour</t>
  </si>
  <si>
    <t>Vizuizi vya wakati wa kuondoka na kurudi nyakati</t>
  </si>
  <si>
    <t>barrieres_mouvement_donner_raison</t>
  </si>
  <si>
    <t>Obligation de fournir une raison spécifique de déplacement</t>
  </si>
  <si>
    <t>Wajibu wa kutoa sababu maalum ya kusafiri</t>
  </si>
  <si>
    <t>barrieres_mouvement_physiques</t>
  </si>
  <si>
    <t>Barrages routiers physiques</t>
  </si>
  <si>
    <t>Vizuizi vya barabarani</t>
  </si>
  <si>
    <t>barrieres_mouvement_insecurite</t>
  </si>
  <si>
    <t>Insécurité de la zone</t>
  </si>
  <si>
    <t>Ukosefu wa usalama wa eneo hilo</t>
  </si>
  <si>
    <t>barrieres_mouvement_cout_transport</t>
  </si>
  <si>
    <t>Manque de moyens pour payer les transports</t>
  </si>
  <si>
    <t>Ukosefu wa njia ya kulipia usafiri</t>
  </si>
  <si>
    <t>Autre-Préciser</t>
  </si>
  <si>
    <t>nature_relation</t>
  </si>
  <si>
    <t>relation_travail</t>
  </si>
  <si>
    <t>Par le travail (travail journalier ou emploi en dehors du site)</t>
  </si>
  <si>
    <t>Kwa kazi (kazi ya kila siku au fanya kazi kwenye tovuti)</t>
  </si>
  <si>
    <t>relation_personnelles</t>
  </si>
  <si>
    <t>Relations personnelles (amitié ou interets partagés)</t>
  </si>
  <si>
    <t>Mahusiano ya kibinafsi (urafiki au masilahi ya pamoja)</t>
  </si>
  <si>
    <t>relation_politique</t>
  </si>
  <si>
    <t>Politique (nous votons dans les élections, allons à des réunions etc.)</t>
  </si>
  <si>
    <t>Siasa (tunapiga kura katika uchaguzi, nenda kwenye mikutano n.k.)</t>
  </si>
  <si>
    <t>relation_religieuse</t>
  </si>
  <si>
    <t>Religieux (nous prions aux meme enseignes)</t>
  </si>
  <si>
    <t>Kidini (tunaomba kwa ishara zile zile)</t>
  </si>
  <si>
    <t>relation_autre</t>
  </si>
  <si>
    <t>Autre  - Préciser</t>
  </si>
  <si>
    <t>qualite_relation</t>
  </si>
  <si>
    <t>qualite_relation_tb</t>
  </si>
  <si>
    <t>Très bonne</t>
  </si>
  <si>
    <t>Vizuri sana</t>
  </si>
  <si>
    <t>qualite_relation_bonne</t>
  </si>
  <si>
    <t>Bonne</t>
  </si>
  <si>
    <t>Nzuri</t>
  </si>
  <si>
    <t>qualite_relation_moyenne</t>
  </si>
  <si>
    <t>Moyenne</t>
  </si>
  <si>
    <t>Wastani</t>
  </si>
  <si>
    <t>qualite_relation_mauvaise</t>
  </si>
  <si>
    <t>Mauvaise</t>
  </si>
  <si>
    <t>qualite_relation_tmauvaise</t>
  </si>
  <si>
    <t>Très mauvaise</t>
  </si>
  <si>
    <t>Mbaya sana</t>
  </si>
  <si>
    <t>qualite_relation_nsp</t>
  </si>
  <si>
    <t>qualite_relation_pnpr</t>
  </si>
  <si>
    <t>frequence_relation</t>
  </si>
  <si>
    <t>Fréquemment (plus d'une fois par semaine),</t>
  </si>
  <si>
    <t>Mara kwa mara (zaidi ya mara moja kwa wiki),</t>
  </si>
  <si>
    <t>frequence_rel_parfois</t>
  </si>
  <si>
    <t>Parfois (entre une fois par semaine et une fois par mois)</t>
  </si>
  <si>
    <t>Wakati mwingine (kati ya mara moja kwa wiki na mara moja kwa mwezi)</t>
  </si>
  <si>
    <t>Occasionellement (moins d'une fois par mois)</t>
  </si>
  <si>
    <t>Mara kwa mara (chini ya mara moja kwa mwezi)</t>
  </si>
  <si>
    <t>frequence_nsp</t>
  </si>
  <si>
    <t>barrieres_emploi</t>
  </si>
  <si>
    <t>barrieres_emploi_statut</t>
  </si>
  <si>
    <t>Les personnes de veulent pas donner d'emploi à une personne déplacée</t>
  </si>
  <si>
    <t>Watu hawataki kumpa kazi mtu aliyehama</t>
  </si>
  <si>
    <t>barrieres_emploi_qualifications</t>
  </si>
  <si>
    <t>Il n'y a pas de travail pour les qualifications que je (la personnes) présente</t>
  </si>
  <si>
    <t>Hakuna kazi ya sifa ambazo mimi (mtu huyo) ninawasilisha</t>
  </si>
  <si>
    <t>barrieres_emploi_physiques</t>
  </si>
  <si>
    <t>Ma (sa) situation physique ne le permet pas</t>
  </si>
  <si>
    <t>Hali yangu ya mwili hairuhusu</t>
  </si>
  <si>
    <t>barrieres_emploi_conditions</t>
  </si>
  <si>
    <t>Les conditions de travail ne sont pas acceptable ou le salaire est trop bas</t>
  </si>
  <si>
    <t>Hali ya kufanya kazi haikubaliki au mshahara ni mdogo sana</t>
  </si>
  <si>
    <t>barrieres_emploi_nesaitpas</t>
  </si>
  <si>
    <t>source_information</t>
  </si>
  <si>
    <t>info_gestionnaire</t>
  </si>
  <si>
    <t>Gestionnaire du camp</t>
  </si>
  <si>
    <t>Meneja wa kambi</t>
  </si>
  <si>
    <t>info_ong</t>
  </si>
  <si>
    <t>ONG</t>
  </si>
  <si>
    <t>NGO</t>
  </si>
  <si>
    <t>info_television</t>
  </si>
  <si>
    <t>Television</t>
  </si>
  <si>
    <t>Televisheni</t>
  </si>
  <si>
    <t>info_affichage</t>
  </si>
  <si>
    <t>Matériaux imprimés et affiches</t>
  </si>
  <si>
    <t>Vifaa vya kuchapishwa na mabango</t>
  </si>
  <si>
    <t>info_facebook</t>
  </si>
  <si>
    <t>Facebook</t>
  </si>
  <si>
    <t>Picha za</t>
  </si>
  <si>
    <t>info_whatsapp</t>
  </si>
  <si>
    <t>Whatsapp</t>
  </si>
  <si>
    <t>WhatsApp</t>
  </si>
  <si>
    <t>info_bouche_oreille</t>
  </si>
  <si>
    <t>Bouche à Oreille</t>
  </si>
  <si>
    <t>Neno la kinywa</t>
  </si>
  <si>
    <t>info_internet</t>
  </si>
  <si>
    <t>Internet (sites web)</t>
  </si>
  <si>
    <t>Mtandao (tovuti)</t>
  </si>
  <si>
    <t>info_eglise</t>
  </si>
  <si>
    <t>Autorités religieuses (église)</t>
  </si>
  <si>
    <t>Mamlaka ya dini (kanisa)</t>
  </si>
  <si>
    <t>info_autoriteslocales</t>
  </si>
  <si>
    <t>Autorites locales</t>
  </si>
  <si>
    <t>Mamlaka za mitaa</t>
  </si>
  <si>
    <t>info_leaders_communautaires</t>
  </si>
  <si>
    <t>Leaders communautaires</t>
  </si>
  <si>
    <t>Viongozi wa jamii</t>
  </si>
  <si>
    <t>info_radio</t>
  </si>
  <si>
    <t>Radio</t>
  </si>
  <si>
    <t>Redio</t>
  </si>
  <si>
    <t>info_sms</t>
  </si>
  <si>
    <t>SMS ou réseau téléphonique</t>
  </si>
  <si>
    <t>SMS au mtandao wa simu</t>
  </si>
  <si>
    <t>info_journaux</t>
  </si>
  <si>
    <t>Journaux</t>
  </si>
  <si>
    <t>Magazeti</t>
  </si>
  <si>
    <t>Autre - Préciser</t>
  </si>
  <si>
    <t>contact_probleme</t>
  </si>
  <si>
    <t>contact_eglise</t>
  </si>
  <si>
    <t>contact_leaders</t>
  </si>
  <si>
    <t>contact_autorites</t>
  </si>
  <si>
    <t>Autorités locales</t>
  </si>
  <si>
    <t>categorie_produits</t>
  </si>
  <si>
    <t>viandes</t>
  </si>
  <si>
    <t>Viande – poulet, bœuf, porc, poisson</t>
  </si>
  <si>
    <t>Nyama - kuku, nyama ya nguruwe, nyama ya nguruwe, samaki</t>
  </si>
  <si>
    <t>cerealesharicotlentille</t>
  </si>
  <si>
    <t>Céréales – Riz, manioc, farine, haricots, lentilles</t>
  </si>
  <si>
    <t>Nafaka - Mchele, muhogo, unga, maharage, dengu</t>
  </si>
  <si>
    <t>produitlegumesfruit</t>
  </si>
  <si>
    <t>Légumes et Fruits</t>
  </si>
  <si>
    <t>Mboga mboga na matunda</t>
  </si>
  <si>
    <t>produitlaitier</t>
  </si>
  <si>
    <t>Produits laitiers</t>
  </si>
  <si>
    <t>Bidhaa za maziwa</t>
  </si>
  <si>
    <t>produitnonperissable</t>
  </si>
  <si>
    <t>Non-périssables – huiles, sucre, etc.</t>
  </si>
  <si>
    <t>Isiyoharibika - mafuta, sukari, nk.</t>
  </si>
  <si>
    <t>articlehygienneperso</t>
  </si>
  <si>
    <t>Articles d'hygiène personnelle (savon, désinfectant pour les mains, etc.)</t>
  </si>
  <si>
    <t>Vitu vya usafi wa kibinafsi (sabuni, dawa ya kusafisha mikono, n.k.)</t>
  </si>
  <si>
    <t>article_menager</t>
  </si>
  <si>
    <t>Articles ménagers</t>
  </si>
  <si>
    <t>Vitu vya nyumbani</t>
  </si>
  <si>
    <t>vetements</t>
  </si>
  <si>
    <t>Vêtements</t>
  </si>
  <si>
    <t>Mavazi</t>
  </si>
  <si>
    <t>quincaillerie</t>
  </si>
  <si>
    <t>Quincaillerie</t>
  </si>
  <si>
    <t>Duka la vifaa</t>
  </si>
  <si>
    <t>medicaments</t>
  </si>
  <si>
    <t>Medicaments</t>
  </si>
  <si>
    <t>dawa</t>
  </si>
  <si>
    <t>Autre produit (préciser)</t>
  </si>
  <si>
    <t>Bidhaa nyingine (taja)</t>
  </si>
  <si>
    <t>problemes_acces_structure_sanitaire</t>
  </si>
  <si>
    <t>pb_structure_sante_cout</t>
  </si>
  <si>
    <t>Cout des services</t>
  </si>
  <si>
    <t>Gharama ya huduma</t>
  </si>
  <si>
    <t>pb_structure_sante_personnel</t>
  </si>
  <si>
    <t>Pas de personnel de santé qualifié</t>
  </si>
  <si>
    <t>Hakuna wafanyakazi wa afya waliohitimu</t>
  </si>
  <si>
    <t>pb_structure_sante_trop</t>
  </si>
  <si>
    <t>Temps d'attente trop long</t>
  </si>
  <si>
    <t>Wakati wa kusubiri ni mrefu sana</t>
  </si>
  <si>
    <t>pb_structure_sante_refus_traitement</t>
  </si>
  <si>
    <t>Refus de traitement</t>
  </si>
  <si>
    <t>Kukataa matibabu</t>
  </si>
  <si>
    <t>pb_structure_sante_manque_traitement</t>
  </si>
  <si>
    <t>Pas de traitement possible pour son problème de santé</t>
  </si>
  <si>
    <t>Hakuna matibabu yanayowezekana kwa shida yake ya kiafya</t>
  </si>
  <si>
    <t>pb_structure_sante_transport</t>
  </si>
  <si>
    <t>Cout de transport</t>
  </si>
  <si>
    <t>Ada ya Usafirishaji</t>
  </si>
  <si>
    <t>pb_structure_sante_insecurite</t>
  </si>
  <si>
    <t>Insécurité dans le centre de santé ou sur le chemin</t>
  </si>
  <si>
    <t>Ukosefu wa usalama katika kituo cha afya au njiani</t>
  </si>
  <si>
    <t>pb_structure_sante_nsp</t>
  </si>
  <si>
    <t>comportement_sante_leader</t>
  </si>
  <si>
    <t>Demandent conseil aux leaders communautaires</t>
  </si>
  <si>
    <t>Tafuta ushauri kutoka kwa viongozi wa jamii</t>
  </si>
  <si>
    <t>comportement_sante_famille</t>
  </si>
  <si>
    <t>Demandent conseil aux membres de la famille et de la communauté</t>
  </si>
  <si>
    <t>Tafuta ushauri kutoka kwa familia na wanajamii</t>
  </si>
  <si>
    <t>comportement_sante_pharmacie</t>
  </si>
  <si>
    <t>Demandent conseil à la pharmacie</t>
  </si>
  <si>
    <t>Uliza duka la dawa kwa ushauri</t>
  </si>
  <si>
    <t>comportement_sante_traditionnels</t>
  </si>
  <si>
    <t>Demandent conseil auprès des guérisseurs traditionnels</t>
  </si>
  <si>
    <t>Tafuta ushauri kutoka kwa waganga wa kienyeji</t>
  </si>
  <si>
    <t>comportement_sante_hopital</t>
  </si>
  <si>
    <t>Nenda kituo cha afya au hospitali</t>
  </si>
  <si>
    <t>Oui, privé</t>
  </si>
  <si>
    <t>Ndio, faragha</t>
  </si>
  <si>
    <t>Oui, partagé</t>
  </si>
  <si>
    <t>Ndio, imeshirikiwa</t>
  </si>
  <si>
    <t>bidons_non</t>
  </si>
  <si>
    <t>dechets_collecte</t>
  </si>
  <si>
    <t>Collecte par la municipalité</t>
  </si>
  <si>
    <t>Ukusanyaji na manispaa</t>
  </si>
  <si>
    <t>dechets_poubelle</t>
  </si>
  <si>
    <t>Poubelle communale</t>
  </si>
  <si>
    <t>Takataka za manispaa</t>
  </si>
  <si>
    <t>dechets_fosse</t>
  </si>
  <si>
    <t>Fosse à ordures</t>
  </si>
  <si>
    <t>Shimo la takataka</t>
  </si>
  <si>
    <t>dechets_brules</t>
  </si>
  <si>
    <t>Brulés</t>
  </si>
  <si>
    <t>Imechomwa</t>
  </si>
  <si>
    <t>dechets_lances</t>
  </si>
  <si>
    <t>Lancés dehors / dans la rue</t>
  </si>
  <si>
    <t>Kutupwa nje / barabarani</t>
  </si>
  <si>
    <t>collecte_journaliere</t>
  </si>
  <si>
    <t>Tous les jours</t>
  </si>
  <si>
    <t>Kila siku</t>
  </si>
  <si>
    <t>collecte_semaine</t>
  </si>
  <si>
    <t>Chaque semaine</t>
  </si>
  <si>
    <t>Kila wiki</t>
  </si>
  <si>
    <t>collecte_2semaines</t>
  </si>
  <si>
    <t>Deux fois par mois</t>
  </si>
  <si>
    <t>Mara mbili kwa mwezi</t>
  </si>
  <si>
    <t>collecte_mensuelle</t>
  </si>
  <si>
    <t>Une fois par mois</t>
  </si>
  <si>
    <t>Mara moja kwa mwezi</t>
  </si>
  <si>
    <t>collecte_moinsmensuelle</t>
  </si>
  <si>
    <t>Moins que une fois par mois</t>
  </si>
  <si>
    <t>Chini ya mara moja kwa mwezi</t>
  </si>
  <si>
    <t>origine_abri</t>
  </si>
  <si>
    <t>abri_cccm</t>
  </si>
  <si>
    <t>Iliyopangwa na usimamizi wa wavuti (kibinadamu)</t>
  </si>
  <si>
    <t>abris_autorisation</t>
  </si>
  <si>
    <t>Makao tayari yapo tulipofika - yanamilikiwa na idhini ya mmiliki</t>
  </si>
  <si>
    <t>abri_existant_occupe</t>
  </si>
  <si>
    <t xml:space="preserve">Makao yalikuwa sasa lakini yameachwa tulipofika (yalikaliwa bila idhini rasmi) </t>
  </si>
  <si>
    <t>abri_construit</t>
  </si>
  <si>
    <t>Ukusanyaji wa vifaa na ujenzi safi</t>
  </si>
  <si>
    <t>abri_loyer</t>
  </si>
  <si>
    <t>Paiement de loyer</t>
  </si>
  <si>
    <t>Malipo ya kodi</t>
  </si>
  <si>
    <t>type_abris</t>
  </si>
  <si>
    <t>tente</t>
  </si>
  <si>
    <t>Tente</t>
  </si>
  <si>
    <t>Ilijaribu</t>
  </si>
  <si>
    <t>abri_ameliore</t>
  </si>
  <si>
    <t>Abri amélioré</t>
  </si>
  <si>
    <t>Kuboresha makazi</t>
  </si>
  <si>
    <t>abri_ecole</t>
  </si>
  <si>
    <t>Ecole transformée en centre collectif</t>
  </si>
  <si>
    <t>Shule imebadilishwa kuwa kituo cha pamoja</t>
  </si>
  <si>
    <t>abri_centre_coll</t>
  </si>
  <si>
    <t>Centre collectif (batiment administratif, centre communautaire ou religieux)</t>
  </si>
  <si>
    <t>Kituo cha pamoja (jengo la utawala, kituo cha jamii au kidini)</t>
  </si>
  <si>
    <t>abri_fortune</t>
  </si>
  <si>
    <t>Abris de fortune ou en matériaux trouvés sur place</t>
  </si>
  <si>
    <t>Makao ya Makeshift au vifaa vinavyopatikana kwenye wavuti</t>
  </si>
  <si>
    <t>probleme_abris</t>
  </si>
  <si>
    <t>pb_toit</t>
  </si>
  <si>
    <t>Le toit suinte</t>
  </si>
  <si>
    <t>manjanja ina vuya</t>
  </si>
  <si>
    <t>pb_intemperies</t>
  </si>
  <si>
    <t xml:space="preserve">L'abris ne protège pas contre les intempéries, </t>
  </si>
  <si>
    <t xml:space="preserve">Makao hayalindi dhidi ya hali mbaya ya hewa, </t>
  </si>
  <si>
    <t>pb_porte_securite</t>
  </si>
  <si>
    <t>pb_espace</t>
  </si>
  <si>
    <t xml:space="preserve">Il n'y a pas assez d'espace pour tout le monde, </t>
  </si>
  <si>
    <t xml:space="preserve">Hakuna nafasi ya kutosha kwa kila mtu, </t>
  </si>
  <si>
    <t>pb_intimite</t>
  </si>
  <si>
    <t xml:space="preserve">Il n'y a pas assez d'intimité (trop de personnes partagent une chambre), </t>
  </si>
  <si>
    <t xml:space="preserve">Hakuna faragha ya kutosha (watu wengi hushiriki chumba kimoja), </t>
  </si>
  <si>
    <t>pb_ventiation</t>
  </si>
  <si>
    <t xml:space="preserve">Il n'y a pas de ventilation, </t>
  </si>
  <si>
    <t xml:space="preserve">Hakuna uingizaji hewa, </t>
  </si>
  <si>
    <t>pb_temperature</t>
  </si>
  <si>
    <t xml:space="preserve">Il fait trop chaud/frois dans l'abris, </t>
  </si>
  <si>
    <t xml:space="preserve">Ni moto / baridi sana kwenye makao, </t>
  </si>
  <si>
    <t>Autre</t>
  </si>
  <si>
    <t>Nyingine</t>
  </si>
  <si>
    <t>pb_aucun</t>
  </si>
  <si>
    <t>Aucun</t>
  </si>
  <si>
    <t>am_protection_danger</t>
  </si>
  <si>
    <t>Protection contre les dangers (d'explosion, d'inondation ou de glissement de terrain, décharge de déchets solides, d'incendie, etc.);</t>
  </si>
  <si>
    <t>Ulinzi dhidi ya hatari (mlipuko, mafuriko au maporomoko ya ardhi, utupaji taka ngumu, moto, nk);</t>
  </si>
  <si>
    <t>am_securite</t>
  </si>
  <si>
    <t xml:space="preserve">Améliorer la sécurité (localisation plus sûre/isolé, protection contre les intrus, clôture, sécurité d'occupation, etc.) ; </t>
  </si>
  <si>
    <t xml:space="preserve">Kuboresha usalama (eneo salama zaidi / lililotengwa, ulinzi dhidi ya wavamizi, uzio, usalama wa umiliki, nk); </t>
  </si>
  <si>
    <t>am_climatiques</t>
  </si>
  <si>
    <t xml:space="preserve">Protéger des conditions climatiques (toit qui fuit, plancher isolé, ouvertures sur les murs, fenêtres brisées,ventilation, chauffage etc.) ; </t>
  </si>
  <si>
    <t xml:space="preserve">Kinga kutoka kwa hali ya hewa (paa iliyovuja, sakafu ya maboksi, fursa za ukuta, madirisha yaliyovunjika, uingizaji hewa, inapokanzwa, nk); </t>
  </si>
  <si>
    <t>Améliorer l'intimité et la dignité (chambres séparées, espace, installations communes toilettes et douches, plafonds bas/haut,  ventilation,  éclairage naturel)</t>
  </si>
  <si>
    <t>Kuboresha faragha na hadhi (vyumba tofauti, nafasi ya kawaida, vyoo na vifaa vya kuoga, dari ndogo / juu, uingizaji hewa, taa za asili)</t>
  </si>
  <si>
    <t>am_infrastructure</t>
  </si>
  <si>
    <t xml:space="preserve">Améliorer les infrastructures et les services de base (accès à l'électricité, à la cuisine et aux installations de bains/toilettes) ; </t>
  </si>
  <si>
    <t xml:space="preserve">Kuboresha miundombinu na huduma za msingi (upatikanaji wa umeme, kupikia na bafuni / vyoo); </t>
  </si>
  <si>
    <t>am_stabilite</t>
  </si>
  <si>
    <t>Améliorer la stabilité structurelle du bâtiment (défaillance des murs  grandes fissures et courbures)</t>
  </si>
  <si>
    <t>Kuboresha utulivu wa muundo wa jengo (kutofaulu kwa kuta, nyufa kubwa na kunama)</t>
  </si>
  <si>
    <t>raison_ns_aide</t>
  </si>
  <si>
    <t>manque_ecoute</t>
  </si>
  <si>
    <t xml:space="preserve">Manque d'écoute à nos préoccupations (pas assez de consultations), </t>
  </si>
  <si>
    <t xml:space="preserve">Ukosefu wa kusikiliza wasiwasi wetu (mashauriano ya kutosha), </t>
  </si>
  <si>
    <t>non_repsect_culture</t>
  </si>
  <si>
    <t xml:space="preserve">Non respect des normes culturelles, </t>
  </si>
  <si>
    <t xml:space="preserve">Kushindwa kuheshimu kanuni za kitamaduni, </t>
  </si>
  <si>
    <t xml:space="preserve">Ciblage des ménages qui n'étaient pas les plus vulnérables, </t>
  </si>
  <si>
    <t xml:space="preserve">Kulenga kaya ambazo hazikuwa hatari zaidi, </t>
  </si>
  <si>
    <t>comportement_deplace</t>
  </si>
  <si>
    <t xml:space="preserve">Le comportement des humanitaires sur le terrain était déplacé (ils étaient agressifs ou autrement dérangeants), </t>
  </si>
  <si>
    <t xml:space="preserve">Tabia ya watu wa kibinadamu shambani ilikuwa isiyofaa (walikuwa wachokozi au walisumbua vinginevyo), </t>
  </si>
  <si>
    <t xml:space="preserve">Autre- préciser, </t>
  </si>
  <si>
    <t xml:space="preserve">Nyingine (fafanua ,orodhesha, </t>
  </si>
  <si>
    <t>pnpr</t>
  </si>
  <si>
    <t xml:space="preserve">Préfère ne pas répondre </t>
  </si>
  <si>
    <t xml:space="preserve">Pendelea usijibu </t>
  </si>
  <si>
    <t>comites</t>
  </si>
  <si>
    <t>comite_gestion</t>
  </si>
  <si>
    <t xml:space="preserve">Comité de gestion du camp, </t>
  </si>
  <si>
    <t xml:space="preserve">Kamati ya usimamizi wa kambi, </t>
  </si>
  <si>
    <t>comite_femmes</t>
  </si>
  <si>
    <t xml:space="preserve">Comité de femmes, </t>
  </si>
  <si>
    <t xml:space="preserve">Kamati ya Wanawake, </t>
  </si>
  <si>
    <t>comite_jeunesse</t>
  </si>
  <si>
    <t xml:space="preserve">Comité de jeunesse, </t>
  </si>
  <si>
    <t xml:space="preserve">Kamati ya vijana, </t>
  </si>
  <si>
    <t>comite_distribution</t>
  </si>
  <si>
    <t xml:space="preserve">Comité de distribution, </t>
  </si>
  <si>
    <t xml:space="preserve">Kamati ya usambazaji, </t>
  </si>
  <si>
    <t xml:space="preserve">Comité d'entretien, </t>
  </si>
  <si>
    <t xml:space="preserve">Kamati ya matengenezo, </t>
  </si>
  <si>
    <t>comite_EHA</t>
  </si>
  <si>
    <t xml:space="preserve">Comité d'EHA, </t>
  </si>
  <si>
    <t xml:space="preserve">Kamati ya WASH, </t>
  </si>
  <si>
    <t>aucun</t>
  </si>
  <si>
    <t>conclusion_plainte</t>
  </si>
  <si>
    <t>action_prise</t>
  </si>
  <si>
    <t xml:space="preserve">Une action a été prise, </t>
  </si>
  <si>
    <t xml:space="preserve">Hatua imechukuliwa, </t>
  </si>
  <si>
    <t>pas_de_suivi</t>
  </si>
  <si>
    <t xml:space="preserve">Il n'y a pas eu de suivi ou de conclusion, </t>
  </si>
  <si>
    <t xml:space="preserve">Hakukuwa na ufuatiliaji au hitimisho, </t>
  </si>
  <si>
    <t xml:space="preserve">Je préfère ne pas répondre, </t>
  </si>
  <si>
    <t xml:space="preserve">Singependa kujibu, </t>
  </si>
  <si>
    <t>prefere_services_onsite</t>
  </si>
  <si>
    <t>onsite_couts</t>
  </si>
  <si>
    <t xml:space="preserve">Moindre cout, </t>
  </si>
  <si>
    <t xml:space="preserve">Gharama ya chini, </t>
  </si>
  <si>
    <t>onsite_proximite</t>
  </si>
  <si>
    <t xml:space="preserve">Plus près (directement sur le site), </t>
  </si>
  <si>
    <t xml:space="preserve">Karibu (moja kwa moja kwenye wavuti), </t>
  </si>
  <si>
    <t>onsites_acces</t>
  </si>
  <si>
    <t xml:space="preserve">Accessibilité (nous n'avons pas le choix de quitter le site), </t>
  </si>
  <si>
    <t xml:space="preserve">Ufikiaji (hatuna chaguo la kuondoka kwenye wavuti), </t>
  </si>
  <si>
    <t>onsite_qualite</t>
  </si>
  <si>
    <t xml:space="preserve">Qualité (les services rendus ici sont meilleurs que ce en dehors), </t>
  </si>
  <si>
    <t xml:space="preserve">Ubora (huduma zinazotolewa hapa ni bora kuliko nje), </t>
  </si>
  <si>
    <t>onsite_secu</t>
  </si>
  <si>
    <t>Sécurité (nous prenons moins de risques en s'approvisionnant ici)</t>
  </si>
  <si>
    <t>Usalama (tunachukua hatari ndogo kwa kutafuta hapa)</t>
  </si>
  <si>
    <t xml:space="preserve">Autre - Préciser </t>
  </si>
  <si>
    <t>supports_requis</t>
  </si>
  <si>
    <t>materiaux</t>
  </si>
  <si>
    <t xml:space="preserve">Mchango wa vifaa vya nje (hisa zimechoka haraka), </t>
  </si>
  <si>
    <t>information</t>
  </si>
  <si>
    <t>Apport d'information et renforcement du lien avec les communautés avoisinantes</t>
  </si>
  <si>
    <t>Kutoa habari na kuimarisha kiunga na jamii jirani</t>
  </si>
  <si>
    <t>services_financers</t>
  </si>
  <si>
    <t xml:space="preserve">Apport de services financiers (pour permettre les transferts d'argent mobile ou autre),  </t>
  </si>
  <si>
    <t xml:space="preserve">Utoaji wa huduma za kifedha (kuruhusu uhamishaji wa pesa za rununu au nyingine), </t>
  </si>
  <si>
    <t>aider</t>
  </si>
  <si>
    <t xml:space="preserve">Hakuna misaada ya kibinadamu ya moja kwa moja, </t>
  </si>
  <si>
    <t>autogestion</t>
  </si>
  <si>
    <t>Assistance aux initiatives d'autogestion et communautaires</t>
  </si>
  <si>
    <t>Msaada kwa usimamizi wa kibinafsi na mipango ya jamii</t>
  </si>
  <si>
    <t>choix_wg</t>
  </si>
  <si>
    <t>oui_impossible</t>
  </si>
  <si>
    <t xml:space="preserve">Oui cela lui est impossible, </t>
  </si>
  <si>
    <t xml:space="preserve">Ndio hiyo haiwezekani kwake, </t>
  </si>
  <si>
    <t>oui_bcp_difficultes</t>
  </si>
  <si>
    <t xml:space="preserve">Oui beaucoup de difficultés, </t>
  </si>
  <si>
    <t xml:space="preserve">Ndio shida nyingi, </t>
  </si>
  <si>
    <t>oui_difficultes</t>
  </si>
  <si>
    <t xml:space="preserve">Oui quelques difficultés, </t>
  </si>
  <si>
    <t xml:space="preserve">Ndio shida zingine, </t>
  </si>
  <si>
    <t>Non pas du tout</t>
  </si>
  <si>
    <t>Hapana kabisa</t>
  </si>
  <si>
    <t>monetaire</t>
  </si>
  <si>
    <t>Revenu monétaire uniquement</t>
  </si>
  <si>
    <t>mapato ya feza</t>
  </si>
  <si>
    <t>mixte</t>
  </si>
  <si>
    <t xml:space="preserve">Revenu monétaire et en nature </t>
  </si>
  <si>
    <t>mapato ya feza kwa aina</t>
  </si>
  <si>
    <t>nature</t>
  </si>
  <si>
    <t>Bien en nature et troc uniquement</t>
  </si>
  <si>
    <t>mzuri kwa aina na kubadilisha tu</t>
  </si>
  <si>
    <t>personnes_insecurite</t>
  </si>
  <si>
    <t>hommes</t>
  </si>
  <si>
    <t>Les hommes</t>
  </si>
  <si>
    <t>wa naume</t>
  </si>
  <si>
    <t>femmes</t>
  </si>
  <si>
    <t>Les femmes</t>
  </si>
  <si>
    <t>wa namuke</t>
  </si>
  <si>
    <t>enfants</t>
  </si>
  <si>
    <t>Les enfants</t>
  </si>
  <si>
    <t>wa toto</t>
  </si>
  <si>
    <t xml:space="preserve">Les personnes agées </t>
  </si>
  <si>
    <t>wa zee</t>
  </si>
  <si>
    <t>source_tensions</t>
  </si>
  <si>
    <t>favorises_humanitaire</t>
  </si>
  <si>
    <t>La perception que les déplacés sont favorisés par l'aide humanitaire</t>
  </si>
  <si>
    <t>Mtazamo yenye wakimbizi wanapendelewa kwa msaada</t>
  </si>
  <si>
    <t>deplace_groupe_arme</t>
  </si>
  <si>
    <t xml:space="preserve">On est méfiant des déplacés parce qu'on pense qu'ils sont reliés aux groupes armés </t>
  </si>
  <si>
    <t>tuna ogopa kukuwa nausiyano na wakimbizi kwani tuna waza wiko nausiyano na vikundi vyenyi kumiliki silaha</t>
  </si>
  <si>
    <t>tension_foncier</t>
  </si>
  <si>
    <t xml:space="preserve">Conflits fonciers autour de l'installation des sites par le gouvernement </t>
  </si>
  <si>
    <t>mgogoro wa udongo pembeni wa serikali pembeni ya campi</t>
  </si>
  <si>
    <t>tension_services</t>
  </si>
  <si>
    <t xml:space="preserve">L'accès aux services de base: écoles, hopitaux, et l'impression que les déplacés en jouissent plus </t>
  </si>
  <si>
    <t xml:space="preserve">ufikiaji kwenye uduma wa kwanza:masomo, hopital na ku wazakama ni wakimbizi ndiyo wana vipita </t>
  </si>
  <si>
    <t>eau</t>
  </si>
  <si>
    <t>Eau</t>
  </si>
  <si>
    <t>maji</t>
  </si>
  <si>
    <t>lait_maternise</t>
  </si>
  <si>
    <t>Lait maternisé pour nourissons</t>
  </si>
  <si>
    <t>maziwa ya matemisé kwa wa toto waku nyonya</t>
  </si>
  <si>
    <t>lait_boite</t>
  </si>
  <si>
    <t>Lait en boite, en poudre, ou frais (d'origine animale)</t>
  </si>
  <si>
    <t>maziwa ya kopo, ya unga, ama ya nyama(ngombe navingine)</t>
  </si>
  <si>
    <t>lait_aigre</t>
  </si>
  <si>
    <t>Lait aigre ou yaourt</t>
  </si>
  <si>
    <t>maziwa ya siki</t>
  </si>
  <si>
    <t>jus</t>
  </si>
  <si>
    <t>Jus</t>
  </si>
  <si>
    <t>juisi</t>
  </si>
  <si>
    <t>bouillon</t>
  </si>
  <si>
    <t>Bouillon clair</t>
  </si>
  <si>
    <t>mchuzi wazi</t>
  </si>
  <si>
    <t>liquide_autre</t>
  </si>
  <si>
    <t>Autres liquides</t>
  </si>
  <si>
    <t>kioevu kingine</t>
  </si>
  <si>
    <t>nourriture</t>
  </si>
  <si>
    <t>Nourriture solide ou semi-solide</t>
  </si>
  <si>
    <t>chakula kigumu ama nusu imara</t>
  </si>
  <si>
    <t>gps_tracker</t>
  </si>
  <si>
    <t>extremement_faible</t>
  </si>
  <si>
    <t>Extremement faible et affaible</t>
  </si>
  <si>
    <t>cini sana na zaifu</t>
  </si>
  <si>
    <t>affaibli</t>
  </si>
  <si>
    <t>Affaibli</t>
  </si>
  <si>
    <t xml:space="preserve">cini </t>
  </si>
  <si>
    <t>maigre</t>
  </si>
  <si>
    <t>Maigre</t>
  </si>
  <si>
    <t>ku gonda</t>
  </si>
  <si>
    <t>fatigue</t>
  </si>
  <si>
    <t>Fatigué et mine</t>
  </si>
  <si>
    <t>ku choka na yangu</t>
  </si>
  <si>
    <t>bonne_sante</t>
  </si>
  <si>
    <t>En bonne santé (pas de marques visibles de faim prolongée)</t>
  </si>
  <si>
    <t>katika afia njema( akuna  chapa lakuonekana la njaa yakuendeleya)</t>
  </si>
  <si>
    <t>bouillir_eau</t>
  </si>
  <si>
    <t>Bouillir l'eau</t>
  </si>
  <si>
    <t>ku tokotesha maji</t>
  </si>
  <si>
    <t>filtrer_eau</t>
  </si>
  <si>
    <t>Filtrer l'eau</t>
  </si>
  <si>
    <t>ku chuya maji</t>
  </si>
  <si>
    <t>medicaments_eau</t>
  </si>
  <si>
    <t>Rajouter des médicaments pour la nettoyer</t>
  </si>
  <si>
    <t>tiya dawa kwakuifanya kuwa safi</t>
  </si>
  <si>
    <t>aucun_filtrage</t>
  </si>
  <si>
    <t>Aucun nettoyage</t>
  </si>
  <si>
    <t>hakuna ku safisha</t>
  </si>
  <si>
    <t>Plus que 2 heures – mais moins qu'une demi-journée</t>
  </si>
  <si>
    <t>label::Francais</t>
  </si>
  <si>
    <t>Est ce que les zones publiques dans le site sont suffisemment éclairées la nuit ?</t>
  </si>
  <si>
    <t xml:space="preserve">La date d'arrivée sur le site ne peut pas etre antérieure à la date de déplacement! </t>
  </si>
  <si>
    <t>constraint_message:: Francais</t>
  </si>
  <si>
    <t>${bidons_prive}='bidons_partage'</t>
  </si>
  <si>
    <t>Combien de personnes font partie de votre ménage (personnes vivant sous un meme toit, partageant un repas, famille étendue) ?</t>
  </si>
  <si>
    <t>Plusieurs ménages peuvent se partager un meme abris - la question est de connaitre une unité qui a un meme chef de ménage</t>
  </si>
  <si>
    <r>
      <rPr>
        <sz val="10"/>
        <color theme="1"/>
        <rFont val="Arial Narrow"/>
        <family val="2"/>
      </rPr>
      <t>Avant de donner le sein à l’enfant</t>
    </r>
    <r>
      <rPr>
        <b/>
        <sz val="10"/>
        <color theme="1"/>
        <rFont val="Arial Narrow"/>
        <family val="2"/>
      </rPr>
      <t xml:space="preserve"> </t>
    </r>
  </si>
  <si>
    <r>
      <rPr>
        <sz val="10"/>
        <color theme="1"/>
        <rFont val="Arial Narrow"/>
        <family val="2"/>
      </rPr>
      <t>Ne se prononce pas</t>
    </r>
    <r>
      <rPr>
        <b/>
        <sz val="10"/>
        <color theme="1"/>
        <rFont val="Arial Narrow"/>
        <family val="2"/>
      </rPr>
      <t xml:space="preserve"> </t>
    </r>
  </si>
  <si>
    <t>${consentement} = 'oui' and ${age_enquete} &gt;=18 and ${originaire_zone} = 'non'</t>
  </si>
  <si>
    <t>Nous manquons d'argent pour payer de logement</t>
  </si>
  <si>
    <t>Nous n'avons pas envie de partir</t>
  </si>
  <si>
    <t xml:space="preserve">Quel est le revenu moyen (en francs congolais) PAR MOIS pour votre ménage </t>
  </si>
  <si>
    <t>selected(${support_requis},'autre')</t>
  </si>
  <si>
    <t>Plus d'aide humanitaire directe</t>
  </si>
  <si>
    <t>Apport de matériaux extérieurs (stocks épuisés rapidement)</t>
  </si>
  <si>
    <t>services_infrastructures</t>
  </si>
  <si>
    <t>Services de maintien des infrastructures communes (vidage des latrines, entretien du centre, assistance à la scolarisation)</t>
  </si>
  <si>
    <t>Huduma za kawaida za utunzaji wa miundombinu (kuondoa vyoo, utunzaji wa kituo, usaidizi wa kusoma shule)</t>
  </si>
  <si>
    <t>etat_abris</t>
  </si>
  <si>
    <t>.&lt;= ${taille_menage}</t>
  </si>
  <si>
    <t>am_intimite</t>
  </si>
  <si>
    <t>L'abris n'offre pas de sécurité la nuit (porte de se ferme pas, l'abris est exposé à des incursions ou attaques)</t>
  </si>
  <si>
    <t>Makao hayapei usalama usiku (mlango haufungi, etc)</t>
  </si>
  <si>
    <t>Est-ce que votre ménage a accès à des toilettes ou latrines (meme si il y a des problèmes avec celles-ci) ?</t>
  </si>
  <si>
    <t>sante_mentale_adultes</t>
  </si>
  <si>
    <t>sante_mentale_enfants</t>
  </si>
  <si>
    <t>frequence_rel_rarement</t>
  </si>
  <si>
    <t>frquence_rel_frequent</t>
  </si>
  <si>
    <t>${coping_sell_food}= 'autre'</t>
  </si>
  <si>
    <t>hint::Swahili</t>
  </si>
  <si>
    <t>hint::Francais</t>
  </si>
  <si>
    <t>label:: Swahili</t>
  </si>
  <si>
    <t>select_one enqueteurs</t>
  </si>
  <si>
    <t>enqueteurs</t>
  </si>
  <si>
    <t>justin</t>
  </si>
  <si>
    <t xml:space="preserve">Est-ce que vous confirmez etre déplacé depuis ${mois_deplaces} mois </t>
  </si>
  <si>
    <t xml:space="preserve">Est-ce que vous recevez un revenu monétaire ou des biens en nature que vous échangez par troc ? </t>
  </si>
  <si>
    <t>food_exchange_no</t>
  </si>
  <si>
    <t>Non, notre ménage n'a jamais assez de nourriture pour pouvoir en échanger</t>
  </si>
  <si>
    <t>&lt;span style="color:blue"&gt;La superifice = la longueur x la largeur (exemple: une maison de 2 mètres en largeur (2 pas d'adulte) sur 3 mètres en longueur a une superficie de 6m²) &lt;/span&gt;</t>
  </si>
  <si>
    <t>nbre_enfant_moins5ans_qui_ont_souffert_paludisme</t>
  </si>
  <si>
    <t>Paludisme (malaria)</t>
  </si>
  <si>
    <t>moustiquaires</t>
  </si>
  <si>
    <t>Nombre de Moustiquaires</t>
  </si>
  <si>
    <t>Idadi ya Chandarua</t>
  </si>
  <si>
    <t xml:space="preserve">malaria ? </t>
  </si>
  <si>
    <t>Depuis combien de mois ne vont-t-il plus à l’école ?</t>
  </si>
  <si>
    <t>comportement_sante_autre</t>
  </si>
  <si>
    <t>Sit autre, que font-ils?</t>
  </si>
  <si>
    <t>choc</t>
  </si>
  <si>
    <t>Manque de pluies / pluies irrégulières</t>
  </si>
  <si>
    <t>Inondations / fortes pluies</t>
  </si>
  <si>
    <t>Maladies des cultures</t>
  </si>
  <si>
    <t>Maladie du bétail (épizooties)</t>
  </si>
  <si>
    <t>Insécurité /violence / combats</t>
  </si>
  <si>
    <t>Pillage de récoltes/vol de bétail</t>
  </si>
  <si>
    <t>Déplacement forcé des populations</t>
  </si>
  <si>
    <t>Baisse considérable des prix aux producteurs</t>
  </si>
  <si>
    <t>Inflation ou hausse de prix</t>
  </si>
  <si>
    <t>Maladie grave d’un ou plusieurs membres du ménage</t>
  </si>
  <si>
    <t>Décès d’un actif du ménage</t>
  </si>
  <si>
    <t>Perte d’emploi par un membre du ménage</t>
  </si>
  <si>
    <t>Non disponibilité d’aliments sur le marché</t>
  </si>
  <si>
    <t>Non disponibilité de semences/intrants agricoles</t>
  </si>
  <si>
    <t>inondations</t>
  </si>
  <si>
    <t>manque_pluie</t>
  </si>
  <si>
    <t>maladie_culture</t>
  </si>
  <si>
    <t>maladie_betail</t>
  </si>
  <si>
    <t>pillage_betail</t>
  </si>
  <si>
    <t>deplacement</t>
  </si>
  <si>
    <t>baisse_prix</t>
  </si>
  <si>
    <t>inflation_hausse_prix</t>
  </si>
  <si>
    <t>maladie_grave</t>
  </si>
  <si>
    <t>dece_actif</t>
  </si>
  <si>
    <t>perte_emploi</t>
  </si>
  <si>
    <t xml:space="preserve">Non, pas de choc </t>
  </si>
  <si>
    <t>absence_semence</t>
  </si>
  <si>
    <t>carence_marche</t>
  </si>
  <si>
    <t>Est-ce que votre ménage a subit des chocs au cours des trois derniers mois</t>
  </si>
  <si>
    <t xml:space="preserve">Ne pas lire les options </t>
  </si>
  <si>
    <t>select_multiple choc</t>
  </si>
  <si>
    <t>chocSubits</t>
  </si>
  <si>
    <t>Quels sont les trois principaux chocs subis par le ménage?</t>
  </si>
  <si>
    <t>Selectionner les 3 principaux chocs applicables</t>
  </si>
  <si>
    <t>Selectionner les trois principaux chocs</t>
  </si>
  <si>
    <t>chocImpactAlim</t>
  </si>
  <si>
    <t>Est-ce que le choc ont diminués la capacité de votre ménage à produire ou acheter de la nourriture?</t>
  </si>
  <si>
    <t>count-selected(${problemes_abris})&lt;=2</t>
  </si>
  <si>
    <t>S'il vous plait, sélectionnez les top 2 uniquement</t>
  </si>
  <si>
    <t>${choc}= "oui"</t>
  </si>
  <si>
    <t>nom_localite</t>
  </si>
  <si>
    <t>select_one type_localite</t>
  </si>
  <si>
    <t>type_localite</t>
  </si>
  <si>
    <t>De quel type de localite s'agit-il ?</t>
  </si>
  <si>
    <t>localite_village_rural</t>
  </si>
  <si>
    <t xml:space="preserve">Village dans un contexte rural (relativement isolé) </t>
  </si>
  <si>
    <t>localite_village_connecte</t>
  </si>
  <si>
    <t>Village dans un contexte urbain</t>
  </si>
  <si>
    <t>localite_quartier</t>
  </si>
  <si>
    <t xml:space="preserve">Quartier dans une ville </t>
  </si>
  <si>
    <t>relations_site_ouinon</t>
  </si>
  <si>
    <t>relations_site_nature</t>
  </si>
  <si>
    <t>${relations_site_ouinon} = 'oui'</t>
  </si>
  <si>
    <t>relations_site_autre</t>
  </si>
  <si>
    <t>selected(${relations_site_nature},'autre')</t>
  </si>
  <si>
    <t xml:space="preserve">Est-ce que vous (ou une personne dans votre ménage cherchant de l'emploi) avez rencontré des difficultés à trouver un emploi ? </t>
  </si>
  <si>
    <t xml:space="preserve">Est ce que vous pensez que les autorités de la zone représentent vos intérets ? </t>
  </si>
  <si>
    <t>change_relation_mieux</t>
  </si>
  <si>
    <t>barrieres_emploi_chomage</t>
  </si>
  <si>
    <t>Il y a trop de demandeurs de travail et pas assez d'offre</t>
  </si>
  <si>
    <t>Quelle est la nature de votre relation avec les personnes déplacées?</t>
  </si>
  <si>
    <t xml:space="preserve">Quand est ce que vous etes arrivés ici ? </t>
  </si>
  <si>
    <t>Plus de chances de recevoir de l'aide humanitaire</t>
  </si>
  <si>
    <t>Plus de sécurité</t>
  </si>
  <si>
    <t xml:space="preserve">Il y aurait plus de place dans le site </t>
  </si>
  <si>
    <t>Pour ne pas tomber à la charge de la famille d'acceuil trop longtemps</t>
  </si>
  <si>
    <t>${originaire_zone} = 'oui'</t>
  </si>
  <si>
    <t>select_multiple choix2</t>
  </si>
  <si>
    <t xml:space="preserve">Est-ce qu'il y a un centre communautaire qui dessert votre communauté? </t>
  </si>
  <si>
    <t xml:space="preserve">Est-ce que le chef de quartier et son comité ont été élues par la population de la zone ? </t>
  </si>
  <si>
    <t>${comites_site}='oui'</t>
  </si>
  <si>
    <t xml:space="preserve">Est-ce que selon vous, les structures communautaire représentent de manière adéquate la population du quartier ? </t>
  </si>
  <si>
    <t>A votre avis, quel support serait requis pour améliorer la vie communautaire dans le quartier ?</t>
  </si>
  <si>
    <t>Comites de gestion et initiatives communautaires</t>
  </si>
  <si>
    <t>Est ce que vous savez à qui vous adresser si vous avez un problème ou un préoccupation (acces à la doucmentation, problème foncier ou sécuritaire) ?</t>
  </si>
  <si>
    <t>Chef de quartier</t>
  </si>
  <si>
    <t>contact_chef_quartier</t>
  </si>
  <si>
    <t>Zones sociales / communautaires</t>
  </si>
  <si>
    <t>Latrines et installations sanitaires publiques</t>
  </si>
  <si>
    <t>&lt;span style="color:blue"&gt; seulement si il s'agit d'un revenu régulier et monétaire: multiplier le revenu journalier par 25 (par ex: 2,000 = 50,000  et 3,000 = 75,000) &lt;/span&gt;</t>
  </si>
  <si>
    <t>Est-ce que votre ménage était affecté par des tensions sociales autour du droit foncier dans la localité (son droit d'occuper cet espace, occupation de ses terres par un autre) ?</t>
  </si>
  <si>
    <t>Abris construit par des humanitaires</t>
  </si>
  <si>
    <t xml:space="preserve">Abris était déjà présent mais deserté lors de notre arrivée (occupé sans autorisation formelle) </t>
  </si>
  <si>
    <t>Construction par nous memes ou financé la construction</t>
  </si>
  <si>
    <t>Occupé avec autorisation du proprietaire</t>
  </si>
  <si>
    <t>Est-ce que votre ménage a accès à un système de lavage des mains (meme de fortune avec la cendre par exemple)?</t>
  </si>
  <si>
    <t>${gestion_dechets} = 'dechets_collecte'</t>
  </si>
  <si>
    <t xml:space="preserve">Votre ménage a-t-il eu accès à une assistance humanitaire ici ? </t>
  </si>
  <si>
    <t>Wakati wa kuanza kwa mazungumuzo</t>
  </si>
  <si>
    <t>Wakati wa mwisho wa mazungumuzo</t>
  </si>
  <si>
    <t xml:space="preserve"> Habari ya uchunguzi</t>
  </si>
  <si>
    <t>jina la eneo</t>
  </si>
  <si>
    <t>ni eneo gani?</t>
  </si>
  <si>
    <t>kukubali</t>
  </si>
  <si>
    <t>number ya siri ya muchunguzi</t>
  </si>
  <si>
    <t>Jina la muchunguzi</t>
  </si>
  <si>
    <t>kiumbe cha mutu achunguzwaye</t>
  </si>
  <si>
    <t>miaka ya mutu achunguzwaye</t>
  </si>
  <si>
    <t xml:space="preserve">niwewe mkuu wa nyumba? </t>
  </si>
  <si>
    <t xml:space="preserve">Una uhusiano gani na mkuu wa nyumba? </t>
  </si>
  <si>
    <t>kiumbe cha mkuu wa nyumba</t>
  </si>
  <si>
    <t>myaka mkuu wa nyumba</t>
  </si>
  <si>
    <t>Je! Ni watu wangapi wanaishi katika nyumba yako (watu wanaoishi ndani ya nyumba moja, wakichangiya chakula)?</t>
  </si>
  <si>
    <t>Je! Munachangiya nyumba yako na watu wa inje ya familia yako (na watu ambao hawahusiani na familia yako kwa damu au ndoa)</t>
  </si>
  <si>
    <t>je! Umezaliwa hapa?</t>
  </si>
  <si>
    <t>&lt;span style = "color: blue"&gt; hesabu ya watu na harakati ya watu &lt;/span&gt;</t>
  </si>
  <si>
    <t>fasi uliishi mbele ufike hapa</t>
  </si>
  <si>
    <t>ngambo gani</t>
  </si>
  <si>
    <t>Ni sababu gani ya kwanza jamaa yako ilikusudiya kutoka nafasi mulikuwa naikala? (jibu moja tu linawezekana)</t>
  </si>
  <si>
    <t xml:space="preserve">Je! Jamaa yako ilihamishwa ya kwanza kutoka na fasi lake la asili? </t>
  </si>
  <si>
    <t>je! Umehakikisha kama ulikimbiya tangu mwezi fulani?</t>
  </si>
  <si>
    <t>je, iyi ni maraa yakwanza uhamishwe kutoka na fasi yako ya asili?</t>
  </si>
  <si>
    <t>kama sivyo, mara ngapi umehamishwa katika miaka tano iyi ?</t>
  </si>
  <si>
    <t xml:space="preserve">tangu siku gani ulifika hapa? </t>
  </si>
  <si>
    <t xml:space="preserve">kama ni ndiyo, kwanini ulichagula campi pahali ya hali yako ya sasa? </t>
  </si>
  <si>
    <t xml:space="preserve">kama niingine , kwa sababu gani? </t>
  </si>
  <si>
    <t>namnagani unaona usiyano ya jamaa yako na watu wanaishi ndani ya campi?</t>
  </si>
  <si>
    <t>je! Unausiyano yakipekee na wakimbizi wanaoishi ndani ya campi?</t>
  </si>
  <si>
    <t>je! Usiyano wenu ni wa namnagani nawa kimbizi?</t>
  </si>
  <si>
    <t>kama ingin, usiya wenu ni wa namnagani?</t>
  </si>
  <si>
    <t>je! Hali yako ilibadilika tangu kufika ya wakimbizi?</t>
  </si>
  <si>
    <t>je! Wewe ama mutu moja wa jamaa yako alitafuta kazi kisha akapa shida yakuipata?</t>
  </si>
  <si>
    <t>kama ni ndiyo, kwanini unawaza ulipata shida yaku pata kazi? (sababu ya kwanza)</t>
  </si>
  <si>
    <t>kama ingine, hakikisha</t>
  </si>
  <si>
    <t>je! Unawaza kama wa kubwa wa eneyo ile wana shugulika na mambo yenu?</t>
  </si>
  <si>
    <t>je! Ku na kituwo cha jamii kinacho tumikishwa na jamii yako?</t>
  </si>
  <si>
    <t>je! Mukubwa wa kataa na kamati lake walichaguliwa nawakaaji wa pale?</t>
  </si>
  <si>
    <t>je! Kwako weye, Vituwo vya jamii vina wakilisha kisawa watu wa kata?</t>
  </si>
  <si>
    <t>je! Unawaza kama na wewe ni wa mahana kati ya uamuzi yenye inagusa jamii?</t>
  </si>
  <si>
    <t xml:space="preserve">Je! Unasikiya kukubaliwa ndani ya jamii yenye ulijiundwa apa? </t>
  </si>
  <si>
    <t xml:space="preserve">Je! Watoto wote katika nyumba yako wana vyeti vyao vya kuzaliwa? </t>
  </si>
  <si>
    <t>Je! Kuna mtu yeyote katika nyumba yako ameathiriwa na masuala ya usalama / usalama / visa katika miezi michache iliyopita?</t>
  </si>
  <si>
    <t>Je! Fasi zote ndani campi kuna mwangazi usiku?</t>
  </si>
  <si>
    <t>Kwa uwingi, nyumba yako inafanya kilimo?</t>
  </si>
  <si>
    <t xml:space="preserve">Ikiwa sio hivyo, je! Unaweza pata fasi ya kulima kama una penda lima? </t>
  </si>
  <si>
    <t>select_multiple pb_acces_ecole</t>
  </si>
  <si>
    <t>barrieres_acces_ecole</t>
  </si>
  <si>
    <t xml:space="preserve">Est-ce que les enfants qui vont à l'école ont des problèmes en lien avec l'accès à l'école? </t>
  </si>
  <si>
    <t>(${enfant_tous} - ${enfantmoins5ans}) &gt; 0</t>
  </si>
  <si>
    <t>cause_crainte</t>
  </si>
  <si>
    <t>cause_crainte_exaction</t>
  </si>
  <si>
    <t>Les attaques de groupes armés sur le site</t>
  </si>
  <si>
    <t>cause_crainte_maladies</t>
  </si>
  <si>
    <t>Que des maladies contagieuses affectent un membre de notre ménage</t>
  </si>
  <si>
    <t>cause_crainte_hors_site</t>
  </si>
  <si>
    <t>Que on fasse du mal à un membre de notre ménage qui quitte le site (pour chercher du travail, pour des raisons médicales)</t>
  </si>
  <si>
    <t>cause_crainte_aucune</t>
  </si>
  <si>
    <t>Nous n'avons pas de craintes particulières</t>
  </si>
  <si>
    <t>cause_crainte_zone_origine</t>
  </si>
  <si>
    <t>Que nous soyons obligés à quitter le site</t>
  </si>
  <si>
    <t>cause_crainte_autre</t>
  </si>
  <si>
    <t xml:space="preserve">Autre: </t>
  </si>
  <si>
    <t>pb_acces_ecole</t>
  </si>
  <si>
    <t>acces_ecole_distance</t>
  </si>
  <si>
    <t>L'école est trop loin</t>
  </si>
  <si>
    <t>acces_ecole_danger</t>
  </si>
  <si>
    <t>Le chemin pour se rendre à l'école présente des dangers</t>
  </si>
  <si>
    <t>acces_ecole_fournitures</t>
  </si>
  <si>
    <t>L'enfant n'a pas suffisemment de fournitures scolaires</t>
  </si>
  <si>
    <t>acces_ecole_enseignants</t>
  </si>
  <si>
    <t>Il n'y a pas assez d'enseignants à l'école</t>
  </si>
  <si>
    <t>acces_ecole_etat_ecole</t>
  </si>
  <si>
    <t>L'école est en mauvais état</t>
  </si>
  <si>
    <t>acces_ecole_bullying</t>
  </si>
  <si>
    <t>Les enfants sont traités différement à cause de leur statut</t>
  </si>
  <si>
    <t>problemes_acces_nutrition</t>
  </si>
  <si>
    <t>pas_programme</t>
  </si>
  <si>
    <t>Il n'y a pas de programmes de prise en charge, à ma connaissance</t>
  </si>
  <si>
    <t>qte_qlte_programme</t>
  </si>
  <si>
    <t>La prise en charge n'était pas de quantité ou de qualité suffisante</t>
  </si>
  <si>
    <t>distance_programme</t>
  </si>
  <si>
    <t>L'endroit ou se fait la prise en charge est trop loin</t>
  </si>
  <si>
    <t>danger_programme</t>
  </si>
  <si>
    <t>Il est dangereux de se rendre  l'endroit ou se fait la prise en charge</t>
  </si>
  <si>
    <t>Qu'est ce que les membres de votre ménage font en général quand ils ont des problèmes de santé grave</t>
  </si>
  <si>
    <t>selected(${comportement_sante}, 'autre')</t>
  </si>
  <si>
    <t>select_one comportement_sante_pas_centre</t>
  </si>
  <si>
    <t>comportement_sante_pas_centre</t>
  </si>
  <si>
    <t xml:space="preserve">Pour quelle raison préférez vous ce choix que d'aller au centre de santé le plus proche? </t>
  </si>
  <si>
    <t>not(selected(${comportement_sante}, 'comportement_sante_hopital'))</t>
  </si>
  <si>
    <t>besoin_programme_nutriste</t>
  </si>
  <si>
    <t xml:space="preserve">Dans les derniers 3 mois, est ce que quelqu'un dans votre ménage a eu besoin d'acceder à des programmes de prise en charge nutritionelle (type PlumpyNut ou prise en charge médicale) ? </t>
  </si>
  <si>
    <t>pb_acces_programme_nutriste</t>
  </si>
  <si>
    <t xml:space="preserve">Si oui, est ce que la personnes a eu un empechement pour accéder à ces programmes? </t>
  </si>
  <si>
    <t>${besoin_programme_nutriste}='oui'</t>
  </si>
  <si>
    <t>select_one problemes_acces_nutrition</t>
  </si>
  <si>
    <t>problemes_prise_en_charge_nutrition</t>
  </si>
  <si>
    <t xml:space="preserve">Si oui, quel est la barrière principale d'accès à ces services? </t>
  </si>
  <si>
    <t>${pb_acces_programme_nutriste}='oui'</t>
  </si>
  <si>
    <t>Nom de la localite ou chefferie de l'enquete</t>
  </si>
  <si>
    <t>select_multiple cause_crainte</t>
  </si>
  <si>
    <t>crainte</t>
  </si>
  <si>
    <t>Ne pas lire les options!!!</t>
  </si>
  <si>
    <t>crainte_autre</t>
  </si>
  <si>
    <t>selected(${crainte}, 'cause_crainte_autre')</t>
  </si>
  <si>
    <t>Vont au centre de santé ou à l'hopital le plus proche</t>
  </si>
  <si>
    <t>comportement_sante_poste_sante</t>
  </si>
  <si>
    <t>Vont au poste de santé ou à une clinique mobile gratuite</t>
  </si>
  <si>
    <t>comportement_sante_CS_eloigne</t>
  </si>
  <si>
    <t>Vont à un centre de santé qui n'est pas le plus proche</t>
  </si>
  <si>
    <t>raison_pas_centre_cout</t>
  </si>
  <si>
    <t>L'option que nous préfèrons est moins chère que celle du centre</t>
  </si>
  <si>
    <t>raison_pas_centre_insecurite</t>
  </si>
  <si>
    <t>Le site se trouve dans une zone qui est dangereuse pour nous (ou dangereuse d'accès)</t>
  </si>
  <si>
    <t>Le centre de santé le plus proche n'est pas un lieu sécure</t>
  </si>
  <si>
    <t>raison_pas_centre_distance</t>
  </si>
  <si>
    <t>Le centre de santé le plus proche est trop loin</t>
  </si>
  <si>
    <t>raison_pas_centre_traitement</t>
  </si>
  <si>
    <t>Nous ne serions pas bien recus dans le centre de santé (à cause de notre statut)</t>
  </si>
  <si>
    <t>raison_pas_centre_qualite</t>
  </si>
  <si>
    <t xml:space="preserve">Les soins de santé au centre le plus proche ne sont pas de qualité </t>
  </si>
  <si>
    <t>change_relation_pas_de_change</t>
  </si>
  <si>
    <t>change_relation_pression_infra</t>
  </si>
  <si>
    <t>La situation s'est améliorée depuis leur arrivée (ils contribuent au marché du travail ou autre)</t>
  </si>
  <si>
    <t>La situation n'a pas vraiment changé depuis leur arrivée</t>
  </si>
  <si>
    <t>Comme il y a plus de gens, l'accès aux infrastructures (points d'eau, latrines, ecoles) est plus compliqué</t>
  </si>
  <si>
    <t>Il y a plus de difficultés depuis leur arrivée (préciser:)</t>
  </si>
  <si>
    <t>change_relation_difficultes_autre</t>
  </si>
  <si>
    <t>change_arrivee</t>
  </si>
  <si>
    <t>select_one change_arrivee</t>
  </si>
  <si>
    <t>situation_change_arrivee_depl</t>
  </si>
  <si>
    <t xml:space="preserve">Est-ce que il y a des éléments intérieurs ou extérieurs à la localité qui suscitent la crainte (la peur) chez un membre de votre ménage? </t>
  </si>
  <si>
    <t>Si autre, qu'est ce que vous craignez?</t>
  </si>
  <si>
    <t>Relations avec la communauté déplacée aux alentours de la communauté si il y en a</t>
  </si>
  <si>
    <t>Quel est la principale source d’acquisition de nourriture pour votre ménage au cours des 2 dernières semaines?</t>
  </si>
  <si>
    <t>manque_de_main_oeuvre</t>
  </si>
  <si>
    <t>manque_entrepots_pour_cultures</t>
  </si>
  <si>
    <t>recu_comme_une_aide_alimentaire_du_gouvernement_ONG_ONU</t>
  </si>
  <si>
    <t>recu_comme_cadeau_amis_relatifs</t>
  </si>
  <si>
    <t>cueillette_chasse_peche</t>
  </si>
  <si>
    <t>emprunts_de_nourriture_aupres_de_relatifs_hotes</t>
  </si>
  <si>
    <t>ciblage</t>
  </si>
  <si>
    <t>comite_entretien</t>
  </si>
  <si>
    <t>${originaire_zone} = 'non'</t>
  </si>
  <si>
    <t>Est-ce que votre logement a la capacité d'accueillir un membre additionnel si il en avait besoin?</t>
  </si>
  <si>
    <t>capacite_accueil_add</t>
  </si>
  <si>
    <t>Si oui, combien de personnes au maximum pensez vous pouvoir accueillir pour un temps limité?</t>
  </si>
  <si>
    <t>nbre_capacite_accueil</t>
  </si>
  <si>
    <t>${capacite_accueil_add} = 'oui'</t>
  </si>
  <si>
    <t>Temps d'attente aux points d'eau / nombre insuffisant de points d'eau</t>
  </si>
  <si>
    <t>select_one secteurs</t>
  </si>
  <si>
    <t>besoin_main_oeuvre</t>
  </si>
  <si>
    <t>secteurs_additionnels</t>
  </si>
  <si>
    <t xml:space="preserve">A votre avis, est ce qu'il y a des secteurs ou quelqu'un pourrait trouver du travail jorunalier? </t>
  </si>
  <si>
    <t xml:space="preserve">Si oui, quels produits ? </t>
  </si>
  <si>
    <t>Est-ce qu'il y a des produits que vous avez du mal à trouver sur le marché?</t>
  </si>
  <si>
    <t>produits_manquent_marche</t>
  </si>
  <si>
    <t>produits_manquent_marche_type</t>
  </si>
  <si>
    <t>produits_manquent_marche_autre</t>
  </si>
  <si>
    <t>selected(${produits_manquent_marche_type}, 'autre')</t>
  </si>
  <si>
    <t>${produits_manquent_marche} = 'oui'</t>
  </si>
  <si>
    <t xml:space="preserve">Si oui, est ce que ce conflit a été résolu depuis ? </t>
  </si>
  <si>
    <t>Logement, Terre, Propriété</t>
  </si>
  <si>
    <t>ltp</t>
  </si>
  <si>
    <t>tension_ltp_resolue</t>
  </si>
  <si>
    <t>A votre connaissance, est-ce qu'il existe des instances capables de gérer des tensions ou conflits relatifs au droit foncier?</t>
  </si>
  <si>
    <t>Si oui, vers quelle instance vous tourneriez vous pour résoudre des conflits fonciers ?</t>
  </si>
  <si>
    <t>existe_instance_ltp</t>
  </si>
  <si>
    <t>select_one type_instance_ltp</t>
  </si>
  <si>
    <t>type_instance_ltp</t>
  </si>
  <si>
    <t>programme_ong</t>
  </si>
  <si>
    <t>autorites_civiles</t>
  </si>
  <si>
    <t>autorites_coutumieres</t>
  </si>
  <si>
    <t>Les autorités coutumières: le chef de village ou un comité de gestion dans la localité</t>
  </si>
  <si>
    <t>Autre: préciser</t>
  </si>
  <si>
    <t>Les autorités civiles: des officiels élus ou instances gouvernementales, tribunaux de paix</t>
  </si>
  <si>
    <t>groupes_non_etatiques</t>
  </si>
  <si>
    <t>Des groupes non-étatiques, non-ONG présents dans la zone</t>
  </si>
  <si>
    <t xml:space="preserve">Un programme d'ONG focalisé sur la résolution de conflit (cadre de dialogue de résolution de conflit ou autre) </t>
  </si>
  <si>
    <t>Si oui, quelles sont ces zones dans la localité ?</t>
  </si>
  <si>
    <t>Est-ce qu'il y a des zones du quartier / de la localité que les personnes de votre ménage évitent ou, ou ils ne se sentent pas en sécurité ?</t>
  </si>
  <si>
    <t>paye_eau_potable</t>
  </si>
  <si>
    <t xml:space="preserve">Est-ce que vous payez pour accéder à cette eau? </t>
  </si>
  <si>
    <t>&lt;span style="color:blue"&gt;FUFU (maïs, manioc) pain, Sorgho, riz, patate, taro, (Céréales &amp; Tubercules)&lt;/span&gt; Nombre de jours de consommation</t>
  </si>
  <si>
    <t>&lt;span style="color:blue"&gt;Feuilles et légumes verts – amarante, epinard etc.&lt;/span&gt; Nombre de jours de consommation</t>
  </si>
  <si>
    <t>${besoin_main_oeuvre}='oui'</t>
  </si>
  <si>
    <t>secteurs</t>
  </si>
  <si>
    <t xml:space="preserve">Est-ce que votre situation a changé depuis l'arrivée des personnes déplacées à Kalémie ? </t>
  </si>
  <si>
    <t>champs</t>
  </si>
  <si>
    <t>usine</t>
  </si>
  <si>
    <t>infrastructure</t>
  </si>
  <si>
    <t>fonctionnaire</t>
  </si>
  <si>
    <t>Le travail dans les champs</t>
  </si>
  <si>
    <t xml:space="preserve">Les usines (ciment, mines, transport, autres...) </t>
  </si>
  <si>
    <t xml:space="preserve">Construction de projets d'infrastructure (ponts, routes, ports) </t>
  </si>
  <si>
    <t>service</t>
  </si>
  <si>
    <t>${affectiontensionsociale} ='oui'</t>
  </si>
  <si>
    <t>${existe_instance_ltp} ='oui'</t>
  </si>
  <si>
    <t>type_probleme_foncier</t>
  </si>
  <si>
    <t xml:space="preserve">Si oui, pouvez vous décrire le problème en quelques mots? </t>
  </si>
  <si>
    <t>Travailler pour l'état (PNC, professeur d'école, fonctionnaire, autre)</t>
  </si>
  <si>
    <t xml:space="preserve">Petits métiers exécutés de manière indépendante (macon, charpentier, motard, petit vendeur) </t>
  </si>
  <si>
    <t>Les sites ont été fermés (alors que nous voulions y rester)</t>
  </si>
  <si>
    <t>choix_site_fermeture</t>
  </si>
  <si>
    <t>choix_localite</t>
  </si>
  <si>
    <t>select_multiple choix_localite</t>
  </si>
  <si>
    <t>selected(${choix_localite},'autre')</t>
  </si>
  <si>
    <t>Pourquoi avez vous choisi de vous installer ici?</t>
  </si>
  <si>
    <t>sommeadulte</t>
  </si>
  <si>
    <t>enfant_tous</t>
  </si>
  <si>
    <t>enfantmoins5ans</t>
  </si>
  <si>
    <t>FURAHA TOTO Claudine</t>
  </si>
  <si>
    <t>NKULU TWITE Lumière</t>
  </si>
  <si>
    <t>FAILA MUYUMBA Florence</t>
  </si>
  <si>
    <t>VOLONTE MWIMBA RAYMOND</t>
  </si>
  <si>
    <t>MWIMBA LADY Benjamin</t>
  </si>
  <si>
    <t xml:space="preserve">PATERNE BALUGE </t>
  </si>
  <si>
    <t>JUSTIN MUSHI Safari</t>
  </si>
  <si>
    <t xml:space="preserve">MWANGE FURAHA MARIE JEANNE </t>
  </si>
  <si>
    <t>claudine</t>
  </si>
  <si>
    <t>florence</t>
  </si>
  <si>
    <t>raymond</t>
  </si>
  <si>
    <t>lumiere</t>
  </si>
  <si>
    <t>benjamin</t>
  </si>
  <si>
    <t>paterne</t>
  </si>
  <si>
    <t>mariejeanne</t>
  </si>
  <si>
    <t>*Bonjour, mon nom est &lt;span style="color:blue"&gt;${nom_evaluateur}&lt;/span&gt; et je travaille pour &lt;span style="color:blue"&gt;REACH&lt;/span&gt;.
&lt;br&gt;Nous mettons en place une evaluation des besoins humanitaires et dynamiques d'acces aux services et infrastructures de base a cette communauté et nous souhaitons vous poser quelques questions sur la situation de votre ménage, accès à la nourriture, à un abri, aux articles ménagers, à l’eau, à la santé, à l'éducation et la protection. 
&lt;br&gt; L’entretien prendra environ 30 à 40 minutes. Si possible, nous vous demandons de le passer dehors, afin de respecter les mesures de sécurité face au coronavirus. &lt;span style="color:blue"&gt;Toute information que vous nous donnerez restera strictement anonyme et confidentielle mais l'ensemble des données sera utilisé pour créer un produit publié d'ici la fin du mois.&lt;/span&gt;C'est une activité volontaire et vous être libre pour chaque question de ne pas vouloir répondre et/ou de mettre fin à l'enquête à tout moment du questionnaire.
&lt;br&gt; Néanmoins, nous espérons que vous participerez car votre point de vue est important. &lt;span style="color:blue"&gt;Il est également essentiel de comprendre que vous avez été selectionné au hasard et que nous sommes là uniquement pour nous renseigner sur les conditions de vie des habitants de la localité entière pour tenter d'informer une meilleure réponse de la part des acteurs humanitaires et gouvernementaux. Le fait d’être enquêté ou pas n’a aucune influence sur vos chances d’être sélectionnés individuellement pour bénéficier d’une aide ou non. &lt;/span&gt;
&lt;br&gt; Avez-vous des questions ?
&lt;br&gt; Est-ce que je peux commencer ?</t>
  </si>
  <si>
    <t>Parmi ces enfants, combien ont moins de 5 ans ? (entre 0 et 4 ans)</t>
  </si>
  <si>
    <t>Parmi ceux-là combien sont des adultes ? (plus de 18 ans)</t>
  </si>
  <si>
    <t>Combien sont des enfants entre 0 et 17 ans ?</t>
  </si>
  <si>
    <t>.&gt; ${enfant_tous}</t>
  </si>
  <si>
    <t xml:space="preserve">Est-ce que vous etes originaire d'ici (de cette localité) ? </t>
  </si>
  <si>
    <t>Province d'origine</t>
  </si>
  <si>
    <t>Territoire d'origine</t>
  </si>
  <si>
    <t>Zone de santé d'origine</t>
  </si>
  <si>
    <t>Groupement d'origine</t>
  </si>
  <si>
    <t>Localité/Village d'origine</t>
  </si>
  <si>
    <t>Axe d'origine</t>
  </si>
  <si>
    <t>Mouvement de population: retours</t>
  </si>
  <si>
    <t>&lt;span style="color:blue"&gt;Questions sur votre zone de déplacement: là ou vous viviez avant de retourner ici &lt;/span&gt;</t>
  </si>
  <si>
    <t>profile_retour</t>
  </si>
  <si>
    <t xml:space="preserve">Est-ce que au cours des trois dernières années vous avez été contraints à quitter cette localité avant d'y retourner? </t>
  </si>
  <si>
    <t>Province de déplacement</t>
  </si>
  <si>
    <t>Territoire de déplacement</t>
  </si>
  <si>
    <t>Zone de santé de déplacement</t>
  </si>
  <si>
    <t>Groupement de déplacement</t>
  </si>
  <si>
    <t>Localité/Village de déplacement</t>
  </si>
  <si>
    <t>Axe de déplacement</t>
  </si>
  <si>
    <t>Quelle est la raison principale pour laquelle votre ménage a choisi de quitter votre localité ? (une seule réponse possible)</t>
  </si>
  <si>
    <t>province_provenance_retourne</t>
  </si>
  <si>
    <t>territoire_provenance_retourne</t>
  </si>
  <si>
    <t>zone_de_sante_provenance_retourne</t>
  </si>
  <si>
    <t>groupement_provenance_retourne</t>
  </si>
  <si>
    <t>localite_village_provenance_retourne</t>
  </si>
  <si>
    <t>axe_provenance_retourne</t>
  </si>
  <si>
    <t>raison_quitter_localite_depart_ret</t>
  </si>
  <si>
    <t>date_premier_depl_ret</t>
  </si>
  <si>
    <t>mois_deplaces_ret</t>
  </si>
  <si>
    <t>date_retour</t>
  </si>
  <si>
    <t xml:space="preserve">Quand est-ce que votre ménage est retourné ici ? </t>
  </si>
  <si>
    <t xml:space="preserve">int((${date_retour} - ${date_premier_depl}) div 30.44) </t>
  </si>
  <si>
    <t>myfilter=${province_provenance_retourne}</t>
  </si>
  <si>
    <t>myfilter=${province_provenance_retourne} and territoire=${territoire_provenance_retourne}</t>
  </si>
  <si>
    <t xml:space="preserve">Est-ce que vous confirmez etre déplacé pendant ${mois_deplaces_ret} mois </t>
  </si>
  <si>
    <t>Pourquoi avez vous choisi de rentrer ?</t>
  </si>
  <si>
    <t>confirmer_date_premier_depl_ret</t>
  </si>
  <si>
    <t>choix_localite_retour</t>
  </si>
  <si>
    <t>raisons_choix_ret_autre</t>
  </si>
  <si>
    <t>choix_retour_aide_humanitaire</t>
  </si>
  <si>
    <t>choix_retour_securite</t>
  </si>
  <si>
    <t>choix_retour_fermeture</t>
  </si>
  <si>
    <t>choix_retour_geographie</t>
  </si>
  <si>
    <t>choix_retouropportunite_eco</t>
  </si>
  <si>
    <t>choix_retour_famille</t>
  </si>
  <si>
    <t>choix_retour_infrastructure</t>
  </si>
  <si>
    <t>choix_retour_securite_alimentaire</t>
  </si>
  <si>
    <t>choix_retour_manque_de_choix</t>
  </si>
  <si>
    <t>select_multiple choix_localite_retour</t>
  </si>
  <si>
    <t>Comment décriveriez-vous la relation générale entre votre ménage et les personnes déplacées dans les sites aux alentours ?</t>
  </si>
  <si>
    <t xml:space="preserve">Est-ce que vous avez des relations personelles avec des personnes déplacées (vivant dans un site de déplacés ou dans la localité elle meme) ? </t>
  </si>
  <si>
    <t xml:space="preserve">Si autre, quelle est la nature de votre relation ? </t>
  </si>
  <si>
    <t>Attention: la réponse à cette question n'engage aucunement le ménage à accueillir des personnes, et il est libre de changer d'avis entre le moment de l'enquete et le moment ou une arrivée se ferait dans la zone. Elle sert uniquement à savoir si ils envisageraient qu'un accueil serait possible pour eux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</si>
</sst>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27" x14ac:knownFonts="1">
    <font>
      <sz val="11"/>
      <color theme="1"/>
      <name val="Calibri"/>
      <family val="2"/>
      <scheme val="minor"/>
    </font>
    <font>
      <sz val="11"/>
      <color theme="1"/>
      <name val="Arial Narrow"/>
      <family val="2"/>
    </font>
    <font>
      <sz val="10"/>
      <name val="Arial"/>
      <family val="2"/>
    </font>
    <font>
      <sz val="11"/>
      <color theme="4"/>
      <name val="Calibri"/>
      <family val="2"/>
      <scheme val="minor"/>
    </font>
    <font>
      <b/>
      <sz val="9"/>
      <color theme="1"/>
      <name val="Wingdings"/>
      <charset val="2"/>
    </font>
    <font>
      <sz val="11"/>
      <name val="Calibri"/>
      <family val="2"/>
      <scheme val="minor"/>
    </font>
    <font>
      <b/>
      <sz val="10"/>
      <color theme="1"/>
      <name val="Arial"/>
      <family val="2"/>
    </font>
    <font>
      <sz val="10"/>
      <color theme="1"/>
      <name val="Arial"/>
      <family val="2"/>
    </font>
    <font>
      <sz val="10"/>
      <color indexed="8"/>
      <name val="Arial"/>
      <family val="2"/>
    </font>
    <font>
      <sz val="11"/>
      <color indexed="8"/>
      <name val="Calibri"/>
      <family val="2"/>
    </font>
    <font>
      <sz val="9"/>
      <color theme="1"/>
      <name val="Arial"/>
      <family val="2"/>
    </font>
    <font>
      <sz val="10"/>
      <color theme="1"/>
      <name val="Arial Narrow"/>
      <family val="2"/>
    </font>
    <font>
      <sz val="10"/>
      <name val="Arial Narrow"/>
      <family val="2"/>
    </font>
    <font>
      <b/>
      <sz val="10"/>
      <color theme="1"/>
      <name val="Arial Narrow"/>
      <family val="2"/>
    </font>
    <font>
      <sz val="10"/>
      <color theme="1"/>
      <name val="Calibri"/>
      <family val="2"/>
      <scheme val="minor"/>
    </font>
    <font>
      <b/>
      <sz val="10"/>
      <color theme="1"/>
      <name val="Calibri"/>
      <family val="2"/>
      <scheme val="minor"/>
    </font>
    <font>
      <sz val="10"/>
      <color rgb="FF000000"/>
      <name val="Arial Narrow"/>
      <family val="2"/>
    </font>
    <font>
      <b/>
      <sz val="10"/>
      <name val="Arial Narrow"/>
      <family val="2"/>
    </font>
    <font>
      <sz val="11"/>
      <color theme="1"/>
      <name val="Calibri"/>
      <family val="2"/>
      <scheme val="minor"/>
    </font>
    <font>
      <sz val="8"/>
      <name val="Calibri"/>
      <family val="2"/>
      <scheme val="minor"/>
    </font>
    <font>
      <sz val="10"/>
      <color theme="1"/>
      <name val="Courier New"/>
      <family val="3"/>
    </font>
    <font>
      <sz val="10"/>
      <name val="Calibri"/>
      <family val="2"/>
      <scheme val="minor"/>
    </font>
    <font>
      <sz val="9"/>
      <color rgb="FF000000"/>
      <name val="Segoe UI"/>
      <family val="2"/>
    </font>
    <font>
      <sz val="11"/>
      <color theme="4"/>
      <name val="Arial Narrow"/>
      <family val="2"/>
    </font>
    <font>
      <sz val="11"/>
      <name val="Arial Narrow"/>
      <family val="2"/>
    </font>
    <font>
      <sz val="11"/>
      <color theme="1"/>
      <name val="Bahnschrift Light Condensed"/>
      <family val="2"/>
    </font>
    <font>
      <sz val="11"/>
      <color rgb="FF000000"/>
      <name val="Bahnschrift Light Condensed"/>
      <family val="2"/>
    </font>
  </fonts>
  <fills count="12">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8">
    <border>
      <left/>
      <right/>
      <top/>
      <bottom/>
      <diagonal/>
    </border>
    <border>
      <left/>
      <right/>
      <top/>
      <bottom style="thin">
        <color theme="4" tint="0.3999755851924192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bottom style="thin">
        <color theme="0" tint="-0.14999847407452621"/>
      </bottom>
      <diagonal/>
    </border>
  </borders>
  <cellStyleXfs count="4">
    <xf numFmtId="0" fontId="0" fillId="0" borderId="0"/>
    <xf numFmtId="0" fontId="2" fillId="0" borderId="0" applyNumberFormat="0" applyFill="0" applyBorder="0" applyAlignment="0" applyProtection="0"/>
    <xf numFmtId="0" fontId="8" fillId="0" borderId="0"/>
    <xf numFmtId="164" fontId="18" fillId="0" borderId="0" applyFont="0" applyFill="0" applyBorder="0" applyAlignment="0" applyProtection="0"/>
  </cellStyleXfs>
  <cellXfs count="203">
    <xf numFmtId="0" fontId="0" fillId="0" borderId="0" xfId="0"/>
    <xf numFmtId="0" fontId="0" fillId="0" borderId="0" xfId="0" applyFill="1"/>
    <xf numFmtId="0" fontId="1" fillId="0" borderId="0" xfId="0" applyFont="1" applyFill="1" applyBorder="1"/>
    <xf numFmtId="0" fontId="0" fillId="0" borderId="0" xfId="0" applyFont="1"/>
    <xf numFmtId="0" fontId="3" fillId="0" borderId="0" xfId="0" applyFont="1"/>
    <xf numFmtId="0" fontId="0" fillId="0" borderId="0" xfId="0" applyFill="1" applyBorder="1"/>
    <xf numFmtId="0" fontId="5" fillId="0" borderId="0" xfId="0" applyFont="1"/>
    <xf numFmtId="0" fontId="0" fillId="0" borderId="0" xfId="0" applyBorder="1"/>
    <xf numFmtId="0" fontId="1" fillId="0" borderId="0" xfId="0" applyFont="1" applyBorder="1"/>
    <xf numFmtId="0" fontId="0" fillId="0" borderId="0" xfId="0" applyFont="1" applyBorder="1"/>
    <xf numFmtId="0" fontId="2" fillId="2" borderId="0" xfId="0" applyFont="1" applyFill="1"/>
    <xf numFmtId="0" fontId="10" fillId="0" borderId="0" xfId="0" applyFont="1" applyFill="1"/>
    <xf numFmtId="0" fontId="6" fillId="4" borderId="1" xfId="0" applyFont="1" applyFill="1" applyBorder="1" applyAlignment="1">
      <alignment horizontal="left"/>
    </xf>
    <xf numFmtId="0" fontId="1" fillId="5" borderId="0" xfId="0" applyFont="1" applyFill="1" applyBorder="1"/>
    <xf numFmtId="0" fontId="0" fillId="5" borderId="0" xfId="0" applyFill="1" applyBorder="1"/>
    <xf numFmtId="0" fontId="12" fillId="0" borderId="0" xfId="0" applyFont="1" applyFill="1" applyBorder="1"/>
    <xf numFmtId="0" fontId="11" fillId="0" borderId="0" xfId="0" applyFont="1" applyBorder="1"/>
    <xf numFmtId="0" fontId="6" fillId="4" borderId="0" xfId="0" applyFont="1" applyFill="1" applyBorder="1" applyAlignment="1">
      <alignment horizontal="left"/>
    </xf>
    <xf numFmtId="0" fontId="7" fillId="0" borderId="1" xfId="0" applyFont="1" applyBorder="1" applyAlignment="1">
      <alignment horizontal="left"/>
    </xf>
    <xf numFmtId="0" fontId="9" fillId="0" borderId="0" xfId="2" applyFont="1" applyFill="1" applyBorder="1" applyAlignment="1">
      <alignment horizontal="right" wrapText="1"/>
    </xf>
    <xf numFmtId="0" fontId="0" fillId="0" borderId="2" xfId="0" applyBorder="1"/>
    <xf numFmtId="0" fontId="14" fillId="0" borderId="0" xfId="0" applyFont="1" applyBorder="1"/>
    <xf numFmtId="0" fontId="14" fillId="0" borderId="0" xfId="0" applyFont="1" applyFill="1" applyBorder="1"/>
    <xf numFmtId="0" fontId="11" fillId="3" borderId="0" xfId="0" applyFont="1" applyFill="1" applyBorder="1"/>
    <xf numFmtId="0" fontId="14" fillId="3" borderId="0" xfId="0" applyFont="1" applyFill="1" applyBorder="1"/>
    <xf numFmtId="0" fontId="11" fillId="0" borderId="0" xfId="0" applyFont="1" applyFill="1" applyBorder="1"/>
    <xf numFmtId="0" fontId="14" fillId="0" borderId="0" xfId="0" applyFont="1" applyFill="1" applyBorder="1" applyAlignment="1">
      <alignment horizontal="left" vertical="top"/>
    </xf>
    <xf numFmtId="0" fontId="11" fillId="3" borderId="0" xfId="0" applyFont="1" applyFill="1" applyBorder="1" applyAlignment="1">
      <alignment horizontal="left" vertical="top"/>
    </xf>
    <xf numFmtId="0" fontId="14" fillId="3" borderId="0" xfId="0" applyFont="1" applyFill="1" applyBorder="1" applyAlignment="1">
      <alignment horizontal="left" vertical="top"/>
    </xf>
    <xf numFmtId="0" fontId="11" fillId="0" borderId="0" xfId="0" applyFont="1" applyFill="1" applyBorder="1" applyAlignment="1">
      <alignment horizontal="left" vertical="top"/>
    </xf>
    <xf numFmtId="0" fontId="11" fillId="0" borderId="0" xfId="0" applyFont="1" applyBorder="1" applyAlignment="1">
      <alignment vertical="center" wrapText="1"/>
    </xf>
    <xf numFmtId="0" fontId="16" fillId="0" borderId="0" xfId="0" applyFont="1" applyBorder="1" applyAlignment="1">
      <alignment vertical="center" wrapText="1"/>
    </xf>
    <xf numFmtId="0" fontId="11" fillId="0" borderId="0" xfId="0" applyFont="1"/>
    <xf numFmtId="0" fontId="11" fillId="5" borderId="0" xfId="0" applyFont="1" applyFill="1" applyBorder="1"/>
    <xf numFmtId="0" fontId="14" fillId="5" borderId="0" xfId="0" applyFont="1" applyFill="1" applyBorder="1"/>
    <xf numFmtId="0" fontId="11" fillId="0" borderId="3" xfId="0" applyFont="1" applyFill="1" applyBorder="1"/>
    <xf numFmtId="0" fontId="14" fillId="0" borderId="0" xfId="0" applyFont="1"/>
    <xf numFmtId="0" fontId="1" fillId="0" borderId="0" xfId="0" applyFont="1" applyAlignment="1">
      <alignment wrapText="1"/>
    </xf>
    <xf numFmtId="0" fontId="11" fillId="0" borderId="0" xfId="0" applyFont="1" applyAlignment="1">
      <alignment horizontal="left" vertical="top" wrapText="1"/>
    </xf>
    <xf numFmtId="0" fontId="16" fillId="0" borderId="0" xfId="0" applyFont="1" applyAlignment="1">
      <alignment horizontal="left" vertical="top" wrapText="1"/>
    </xf>
    <xf numFmtId="0" fontId="12" fillId="0" borderId="0" xfId="1" applyFont="1" applyFill="1" applyBorder="1" applyAlignment="1" applyProtection="1"/>
    <xf numFmtId="0" fontId="11" fillId="0" borderId="0" xfId="0" applyFont="1" applyAlignment="1">
      <alignment wrapText="1"/>
    </xf>
    <xf numFmtId="0" fontId="1" fillId="5" borderId="0" xfId="0" applyFont="1" applyFill="1" applyAlignment="1">
      <alignment wrapText="1"/>
    </xf>
    <xf numFmtId="0" fontId="11" fillId="0" borderId="0" xfId="0" applyFont="1" applyBorder="1" applyAlignment="1">
      <alignment horizontal="left" vertical="top"/>
    </xf>
    <xf numFmtId="0" fontId="12" fillId="0" borderId="0" xfId="1" applyFont="1" applyBorder="1" applyAlignment="1">
      <alignment horizontal="left" vertical="top"/>
    </xf>
    <xf numFmtId="0" fontId="12" fillId="3" borderId="0" xfId="0" applyFont="1" applyFill="1" applyBorder="1" applyAlignment="1">
      <alignment horizontal="left" vertical="top"/>
    </xf>
    <xf numFmtId="0" fontId="11" fillId="0" borderId="0" xfId="0" applyFont="1" applyAlignment="1">
      <alignment horizontal="left" vertical="top"/>
    </xf>
    <xf numFmtId="0" fontId="11" fillId="5" borderId="0" xfId="0" applyFont="1" applyFill="1" applyBorder="1" applyAlignment="1">
      <alignment horizontal="left" vertical="top"/>
    </xf>
    <xf numFmtId="0" fontId="16" fillId="0" borderId="0" xfId="0" applyFont="1" applyBorder="1" applyAlignment="1">
      <alignment horizontal="left" vertical="top"/>
    </xf>
    <xf numFmtId="0" fontId="17" fillId="3" borderId="0" xfId="0" applyFont="1" applyFill="1" applyBorder="1" applyAlignment="1">
      <alignment horizontal="left" vertical="top"/>
    </xf>
    <xf numFmtId="0" fontId="1" fillId="0" borderId="0" xfId="0" applyFont="1"/>
    <xf numFmtId="0" fontId="11" fillId="6" borderId="0" xfId="0" applyFont="1" applyFill="1" applyBorder="1"/>
    <xf numFmtId="0" fontId="16" fillId="6" borderId="0" xfId="0" applyFont="1" applyFill="1" applyAlignment="1">
      <alignment horizontal="left" vertical="top" wrapText="1"/>
    </xf>
    <xf numFmtId="0" fontId="14" fillId="6" borderId="0" xfId="0" applyFont="1" applyFill="1" applyBorder="1"/>
    <xf numFmtId="0" fontId="11" fillId="7" borderId="0" xfId="0" applyFont="1" applyFill="1" applyBorder="1"/>
    <xf numFmtId="0" fontId="14" fillId="7" borderId="0" xfId="0" applyFont="1" applyFill="1" applyBorder="1"/>
    <xf numFmtId="0" fontId="15" fillId="7" borderId="0" xfId="0" applyFont="1" applyFill="1" applyBorder="1"/>
    <xf numFmtId="0" fontId="11" fillId="7" borderId="0" xfId="0" applyFont="1" applyFill="1" applyBorder="1" applyAlignment="1">
      <alignment horizontal="left" vertical="top"/>
    </xf>
    <xf numFmtId="0" fontId="11" fillId="7" borderId="0" xfId="0" applyFont="1" applyFill="1" applyBorder="1" applyAlignment="1">
      <alignment vertical="center" wrapText="1"/>
    </xf>
    <xf numFmtId="0" fontId="14" fillId="7" borderId="0" xfId="0" applyFont="1" applyFill="1" applyBorder="1" applyAlignment="1">
      <alignment horizontal="left" vertical="top"/>
    </xf>
    <xf numFmtId="0" fontId="15" fillId="7" borderId="0" xfId="0" applyFont="1" applyFill="1" applyBorder="1" applyAlignment="1">
      <alignment horizontal="left" vertical="top"/>
    </xf>
    <xf numFmtId="0" fontId="16" fillId="7" borderId="0" xfId="0" applyFont="1" applyFill="1" applyBorder="1" applyAlignment="1">
      <alignment vertical="center" wrapText="1"/>
    </xf>
    <xf numFmtId="0" fontId="11" fillId="7" borderId="0" xfId="0" applyFont="1" applyFill="1" applyAlignment="1">
      <alignment horizontal="left" vertical="top"/>
    </xf>
    <xf numFmtId="0" fontId="13" fillId="7" borderId="0" xfId="0" applyFont="1" applyFill="1" applyBorder="1"/>
    <xf numFmtId="0" fontId="13" fillId="7" borderId="0" xfId="0" applyFont="1" applyFill="1" applyBorder="1" applyAlignment="1">
      <alignment horizontal="left" vertical="top"/>
    </xf>
    <xf numFmtId="0" fontId="17" fillId="7" borderId="0" xfId="0" applyFont="1" applyFill="1" applyBorder="1"/>
    <xf numFmtId="0" fontId="17" fillId="7" borderId="0" xfId="0" applyFont="1" applyFill="1" applyBorder="1" applyAlignment="1">
      <alignment horizontal="left" vertical="top"/>
    </xf>
    <xf numFmtId="0" fontId="11" fillId="8" borderId="0" xfId="0" applyFont="1" applyFill="1" applyBorder="1" applyAlignment="1">
      <alignment horizontal="left" vertical="top"/>
    </xf>
    <xf numFmtId="0" fontId="14" fillId="8" borderId="0" xfId="0" applyFont="1" applyFill="1" applyBorder="1" applyAlignment="1">
      <alignment horizontal="left" vertical="top"/>
    </xf>
    <xf numFmtId="0" fontId="11" fillId="9" borderId="0" xfId="0" applyFont="1" applyFill="1" applyBorder="1" applyAlignment="1">
      <alignment horizontal="left" vertical="top"/>
    </xf>
    <xf numFmtId="0" fontId="14" fillId="9" borderId="0" xfId="0" applyFont="1" applyFill="1" applyBorder="1" applyAlignment="1">
      <alignment horizontal="left" vertical="top"/>
    </xf>
    <xf numFmtId="0" fontId="11" fillId="8" borderId="0" xfId="0" applyFont="1" applyFill="1" applyBorder="1"/>
    <xf numFmtId="0" fontId="17" fillId="8" borderId="0" xfId="0" applyFont="1" applyFill="1" applyBorder="1"/>
    <xf numFmtId="0" fontId="14" fillId="8" borderId="0" xfId="0" applyFont="1" applyFill="1" applyBorder="1"/>
    <xf numFmtId="0" fontId="13" fillId="8" borderId="0" xfId="0" applyFont="1" applyFill="1" applyBorder="1"/>
    <xf numFmtId="0" fontId="15" fillId="8" borderId="0" xfId="0" applyFont="1" applyFill="1" applyBorder="1"/>
    <xf numFmtId="0" fontId="11" fillId="10" borderId="0" xfId="0" applyFont="1" applyFill="1" applyBorder="1" applyAlignment="1">
      <alignment horizontal="left" vertical="top"/>
    </xf>
    <xf numFmtId="0" fontId="11" fillId="10" borderId="0" xfId="0" applyFont="1" applyFill="1" applyBorder="1" applyAlignment="1">
      <alignment vertical="center" wrapText="1"/>
    </xf>
    <xf numFmtId="0" fontId="14" fillId="10" borderId="0" xfId="0" applyFont="1" applyFill="1" applyBorder="1" applyAlignment="1">
      <alignment horizontal="left" vertical="top"/>
    </xf>
    <xf numFmtId="0" fontId="16" fillId="10" borderId="0" xfId="0" applyFont="1" applyFill="1" applyBorder="1" applyAlignment="1">
      <alignment vertical="center"/>
    </xf>
    <xf numFmtId="0" fontId="16" fillId="10" borderId="0" xfId="0" applyFont="1" applyFill="1" applyBorder="1" applyAlignment="1">
      <alignment horizontal="left" vertical="top"/>
    </xf>
    <xf numFmtId="0" fontId="11" fillId="0" borderId="0" xfId="0" applyFont="1" applyAlignment="1">
      <alignment horizontal="justify" vertical="center"/>
    </xf>
    <xf numFmtId="0" fontId="11" fillId="0" borderId="4" xfId="0" applyFont="1" applyBorder="1" applyAlignment="1">
      <alignment horizontal="left" vertical="top" wrapText="1"/>
    </xf>
    <xf numFmtId="0" fontId="11" fillId="11" borderId="0" xfId="0" applyFont="1" applyFill="1" applyBorder="1"/>
    <xf numFmtId="0" fontId="11" fillId="7" borderId="0" xfId="0" applyFont="1" applyFill="1" applyBorder="1" applyAlignment="1">
      <alignment horizontal="left" vertical="top" wrapText="1"/>
    </xf>
    <xf numFmtId="0" fontId="16" fillId="7" borderId="0" xfId="0" applyFont="1" applyFill="1" applyBorder="1" applyAlignment="1">
      <alignment horizontal="left" vertical="top" wrapText="1"/>
    </xf>
    <xf numFmtId="0" fontId="14" fillId="7" borderId="0" xfId="0" applyFont="1" applyFill="1" applyBorder="1" applyAlignment="1">
      <alignment horizontal="left" vertical="top" wrapText="1"/>
    </xf>
    <xf numFmtId="0" fontId="15" fillId="7" borderId="0" xfId="0" applyFont="1" applyFill="1" applyBorder="1" applyAlignment="1">
      <alignment horizontal="left" vertical="top" wrapText="1"/>
    </xf>
    <xf numFmtId="164" fontId="11" fillId="0" borderId="0" xfId="3" applyFont="1" applyFill="1" applyBorder="1"/>
    <xf numFmtId="0" fontId="14" fillId="0" borderId="0" xfId="0" applyFont="1" applyBorder="1" applyAlignment="1"/>
    <xf numFmtId="0" fontId="14" fillId="7" borderId="0" xfId="0" applyFont="1" applyFill="1" applyBorder="1" applyAlignment="1"/>
    <xf numFmtId="0" fontId="14" fillId="3" borderId="0" xfId="0" applyFont="1" applyFill="1" applyBorder="1" applyAlignment="1"/>
    <xf numFmtId="0" fontId="14" fillId="5" borderId="0" xfId="0" applyFont="1" applyFill="1" applyBorder="1" applyAlignment="1"/>
    <xf numFmtId="0" fontId="14" fillId="0" borderId="0" xfId="0" applyFont="1" applyFill="1" applyBorder="1" applyAlignment="1"/>
    <xf numFmtId="0" fontId="0" fillId="0" borderId="0" xfId="0" applyFill="1" applyBorder="1" applyAlignment="1"/>
    <xf numFmtId="0" fontId="11" fillId="3" borderId="0" xfId="0" applyFont="1" applyFill="1" applyBorder="1" applyAlignment="1"/>
    <xf numFmtId="0" fontId="14" fillId="6" borderId="0" xfId="0" applyFont="1" applyFill="1" applyBorder="1" applyAlignment="1"/>
    <xf numFmtId="0" fontId="0" fillId="5" borderId="0" xfId="0" applyFill="1" applyBorder="1" applyAlignment="1"/>
    <xf numFmtId="0" fontId="15" fillId="7" borderId="0" xfId="0" applyFont="1" applyFill="1" applyBorder="1" applyAlignment="1"/>
    <xf numFmtId="0" fontId="14" fillId="8" borderId="0" xfId="0" applyFont="1" applyFill="1" applyBorder="1" applyAlignment="1"/>
    <xf numFmtId="0" fontId="15" fillId="8" borderId="0" xfId="0" applyFont="1" applyFill="1" applyBorder="1" applyAlignment="1"/>
    <xf numFmtId="0" fontId="0" fillId="0" borderId="0" xfId="0" applyBorder="1" applyAlignment="1"/>
    <xf numFmtId="0" fontId="2" fillId="0" borderId="0" xfId="1" applyFill="1" applyBorder="1" applyAlignment="1" applyProtection="1"/>
    <xf numFmtId="0" fontId="2" fillId="0" borderId="0" xfId="1" applyBorder="1"/>
    <xf numFmtId="0" fontId="11" fillId="7" borderId="0" xfId="0" applyFont="1" applyFill="1"/>
    <xf numFmtId="0" fontId="12" fillId="7" borderId="0" xfId="0" applyFont="1" applyFill="1" applyAlignment="1">
      <alignment horizontal="left" vertical="top"/>
    </xf>
    <xf numFmtId="0" fontId="12" fillId="7" borderId="0" xfId="0" applyFont="1" applyFill="1"/>
    <xf numFmtId="0" fontId="14" fillId="7" borderId="0" xfId="0" applyFont="1" applyFill="1"/>
    <xf numFmtId="0" fontId="15" fillId="7" borderId="0" xfId="0" applyFont="1" applyFill="1"/>
    <xf numFmtId="0" fontId="11" fillId="3" borderId="0" xfId="0" applyFont="1" applyFill="1"/>
    <xf numFmtId="0" fontId="12" fillId="3" borderId="0" xfId="0" applyFont="1" applyFill="1" applyAlignment="1">
      <alignment horizontal="left" vertical="top"/>
    </xf>
    <xf numFmtId="0" fontId="12" fillId="3" borderId="0" xfId="0" applyFont="1" applyFill="1"/>
    <xf numFmtId="0" fontId="14" fillId="3" borderId="0" xfId="0" applyFont="1" applyFill="1"/>
    <xf numFmtId="0" fontId="11" fillId="7" borderId="0" xfId="0" applyFont="1" applyFill="1" applyAlignment="1">
      <alignment vertical="center"/>
    </xf>
    <xf numFmtId="0" fontId="11" fillId="7" borderId="0" xfId="0" applyFont="1" applyFill="1" applyAlignment="1">
      <alignment horizontal="left" vertical="top" wrapText="1"/>
    </xf>
    <xf numFmtId="0" fontId="11" fillId="7" borderId="0" xfId="0" applyFont="1" applyFill="1" applyAlignment="1">
      <alignment vertical="center" wrapText="1"/>
    </xf>
    <xf numFmtId="0" fontId="14" fillId="7" borderId="0" xfId="0" applyFont="1" applyFill="1" applyAlignment="1">
      <alignment vertical="center"/>
    </xf>
    <xf numFmtId="0" fontId="15" fillId="7" borderId="0" xfId="0" applyFont="1" applyFill="1" applyAlignment="1">
      <alignment vertical="center"/>
    </xf>
    <xf numFmtId="0" fontId="14" fillId="0" borderId="0" xfId="0" applyFont="1" applyAlignment="1">
      <alignment horizontal="left" vertical="top"/>
    </xf>
    <xf numFmtId="0" fontId="11" fillId="3" borderId="0" xfId="0" applyFont="1" applyFill="1" applyAlignment="1">
      <alignment horizontal="left" vertical="top"/>
    </xf>
    <xf numFmtId="0" fontId="11" fillId="10" borderId="0" xfId="0" applyFont="1" applyFill="1"/>
    <xf numFmtId="0" fontId="12" fillId="10" borderId="0" xfId="0" applyFont="1" applyFill="1" applyAlignment="1">
      <alignment horizontal="left" vertical="top"/>
    </xf>
    <xf numFmtId="0" fontId="12" fillId="10" borderId="0" xfId="0" applyFont="1" applyFill="1"/>
    <xf numFmtId="0" fontId="14" fillId="10" borderId="0" xfId="0" applyFont="1" applyFill="1"/>
    <xf numFmtId="0" fontId="11" fillId="0" borderId="0" xfId="0" applyFont="1" applyAlignment="1">
      <alignment vertical="center"/>
    </xf>
    <xf numFmtId="0" fontId="11" fillId="5" borderId="0" xfId="0" applyFont="1" applyFill="1"/>
    <xf numFmtId="0" fontId="1" fillId="5" borderId="0" xfId="0" applyFont="1" applyFill="1"/>
    <xf numFmtId="0" fontId="11" fillId="10" borderId="0" xfId="0" applyFont="1" applyFill="1" applyAlignment="1">
      <alignment horizontal="left" vertical="top"/>
    </xf>
    <xf numFmtId="0" fontId="11" fillId="8" borderId="0" xfId="0" applyFont="1" applyFill="1"/>
    <xf numFmtId="0" fontId="11" fillId="0" borderId="0" xfId="0" applyFont="1" applyBorder="1" applyAlignment="1"/>
    <xf numFmtId="0" fontId="14" fillId="0" borderId="3" xfId="0" applyFont="1" applyFill="1" applyBorder="1" applyAlignment="1">
      <alignment horizontal="left" vertical="top"/>
    </xf>
    <xf numFmtId="0" fontId="0" fillId="0" borderId="3" xfId="0" applyFill="1" applyBorder="1"/>
    <xf numFmtId="0" fontId="11" fillId="0" borderId="3" xfId="0" applyFont="1" applyBorder="1" applyAlignment="1">
      <alignment horizontal="left" vertical="top"/>
    </xf>
    <xf numFmtId="0" fontId="0" fillId="0" borderId="3" xfId="0" applyBorder="1"/>
    <xf numFmtId="0" fontId="0" fillId="0" borderId="3" xfId="0" applyBorder="1" applyAlignment="1"/>
    <xf numFmtId="0" fontId="11" fillId="0" borderId="0" xfId="0" applyFont="1" applyFill="1"/>
    <xf numFmtId="0" fontId="14" fillId="0" borderId="0" xfId="0" applyFont="1" applyFill="1"/>
    <xf numFmtId="0" fontId="12" fillId="0" borderId="0" xfId="1" applyFont="1" applyBorder="1"/>
    <xf numFmtId="0" fontId="11" fillId="6" borderId="0" xfId="0" applyFont="1" applyFill="1"/>
    <xf numFmtId="0" fontId="11" fillId="8" borderId="0" xfId="0" applyFont="1" applyFill="1" applyAlignment="1">
      <alignment horizontal="left" vertical="top"/>
    </xf>
    <xf numFmtId="0" fontId="11" fillId="9" borderId="0" xfId="0" applyFont="1" applyFill="1" applyAlignment="1">
      <alignment horizontal="left" vertical="top"/>
    </xf>
    <xf numFmtId="0" fontId="13" fillId="7" borderId="0" xfId="0" applyFont="1" applyFill="1"/>
    <xf numFmtId="0" fontId="13" fillId="8" borderId="0" xfId="0" applyFont="1" applyFill="1"/>
    <xf numFmtId="0" fontId="16" fillId="0" borderId="0" xfId="0" applyFont="1" applyBorder="1" applyAlignment="1">
      <alignment horizontal="left" vertical="top" wrapText="1"/>
    </xf>
    <xf numFmtId="0" fontId="20" fillId="0" borderId="0" xfId="0" applyFont="1" applyAlignment="1"/>
    <xf numFmtId="0" fontId="21" fillId="0" borderId="0" xfId="0" applyFont="1"/>
    <xf numFmtId="0" fontId="11" fillId="0" borderId="0" xfId="0" applyFont="1" applyAlignment="1">
      <alignment horizontal="left"/>
    </xf>
    <xf numFmtId="0" fontId="12" fillId="0" borderId="0" xfId="0" applyFont="1" applyBorder="1"/>
    <xf numFmtId="0" fontId="11" fillId="0" borderId="0" xfId="0" applyFont="1" applyFill="1" applyAlignment="1">
      <alignment horizontal="left"/>
    </xf>
    <xf numFmtId="0" fontId="12" fillId="0" borderId="0" xfId="0" applyFont="1" applyAlignment="1">
      <alignment horizontal="left"/>
    </xf>
    <xf numFmtId="0" fontId="16" fillId="0" borderId="0" xfId="0" applyFont="1" applyFill="1" applyAlignment="1">
      <alignment vertical="center"/>
    </xf>
    <xf numFmtId="0" fontId="11" fillId="0" borderId="0" xfId="0" applyFont="1" applyFill="1" applyAlignment="1">
      <alignment vertical="center"/>
    </xf>
    <xf numFmtId="0" fontId="14" fillId="0" borderId="0" xfId="0" applyFont="1" applyAlignment="1">
      <alignment horizontal="left"/>
    </xf>
    <xf numFmtId="0" fontId="14" fillId="0" borderId="0" xfId="0" applyFont="1" applyFill="1" applyAlignment="1">
      <alignment horizontal="left"/>
    </xf>
    <xf numFmtId="0" fontId="11" fillId="0" borderId="0" xfId="0" applyFont="1" applyFill="1" applyAlignment="1">
      <alignment horizontal="left" vertical="center"/>
    </xf>
    <xf numFmtId="0" fontId="13" fillId="0" borderId="0" xfId="0" applyFont="1" applyAlignment="1">
      <alignment vertical="center"/>
    </xf>
    <xf numFmtId="0" fontId="14" fillId="0" borderId="0" xfId="0" applyFont="1" applyFill="1" applyBorder="1" applyAlignment="1">
      <alignment horizontal="left"/>
    </xf>
    <xf numFmtId="0" fontId="12" fillId="0" borderId="0" xfId="0" applyFont="1" applyAlignment="1">
      <alignment horizontal="justify" vertical="center"/>
    </xf>
    <xf numFmtId="0" fontId="12" fillId="0" borderId="0" xfId="0" applyFont="1"/>
    <xf numFmtId="0" fontId="12" fillId="0" borderId="0" xfId="0" applyFont="1" applyAlignment="1">
      <alignment vertical="center"/>
    </xf>
    <xf numFmtId="0" fontId="11" fillId="0" borderId="0" xfId="0" applyFont="1" applyFill="1" applyAlignment="1">
      <alignment horizontal="justify" vertical="center"/>
    </xf>
    <xf numFmtId="0" fontId="14" fillId="0" borderId="1" xfId="0" applyFont="1" applyBorder="1" applyAlignment="1">
      <alignment horizontal="left"/>
    </xf>
    <xf numFmtId="0" fontId="11" fillId="0" borderId="1" xfId="0" applyFont="1" applyBorder="1" applyAlignment="1">
      <alignment horizontal="left"/>
    </xf>
    <xf numFmtId="0" fontId="12" fillId="0" borderId="1" xfId="0" applyFont="1" applyBorder="1" applyAlignment="1">
      <alignment horizontal="left"/>
    </xf>
    <xf numFmtId="0" fontId="11" fillId="0" borderId="1" xfId="0" applyFont="1" applyBorder="1" applyAlignment="1">
      <alignment horizontal="left" vertical="center"/>
    </xf>
    <xf numFmtId="0" fontId="12" fillId="0" borderId="0" xfId="0" applyFont="1" applyBorder="1" applyAlignment="1"/>
    <xf numFmtId="0" fontId="11" fillId="0" borderId="0" xfId="0" applyFont="1" applyFill="1" applyAlignment="1"/>
    <xf numFmtId="0" fontId="11" fillId="0" borderId="0" xfId="0" applyFont="1" applyAlignment="1"/>
    <xf numFmtId="0" fontId="11" fillId="0" borderId="0" xfId="0" applyFont="1" applyBorder="1" applyAlignment="1">
      <alignment vertical="center"/>
    </xf>
    <xf numFmtId="0" fontId="13" fillId="4" borderId="0" xfId="0" applyFont="1" applyFill="1" applyBorder="1" applyAlignment="1"/>
    <xf numFmtId="0" fontId="13" fillId="4" borderId="0" xfId="0" applyFont="1" applyFill="1" applyAlignment="1"/>
    <xf numFmtId="0" fontId="12" fillId="0" borderId="0" xfId="0" applyFont="1" applyAlignment="1"/>
    <xf numFmtId="0" fontId="13" fillId="0" borderId="0" xfId="0" applyFont="1" applyAlignment="1"/>
    <xf numFmtId="0" fontId="11" fillId="0" borderId="0" xfId="0" applyFont="1" applyBorder="1" applyAlignment="1">
      <alignment horizontal="justify" vertical="center"/>
    </xf>
    <xf numFmtId="0" fontId="13" fillId="0" borderId="0" xfId="0" applyFont="1" applyFill="1" applyBorder="1" applyAlignment="1"/>
    <xf numFmtId="0" fontId="11" fillId="0" borderId="5" xfId="0" applyFont="1" applyBorder="1" applyAlignment="1"/>
    <xf numFmtId="0" fontId="11" fillId="0" borderId="6" xfId="0" applyFont="1" applyBorder="1" applyAlignment="1"/>
    <xf numFmtId="0" fontId="22" fillId="0" borderId="0" xfId="0" applyFont="1" applyAlignment="1">
      <alignment horizontal="left" vertical="center" wrapText="1"/>
    </xf>
    <xf numFmtId="0" fontId="12" fillId="0" borderId="1" xfId="0" applyFont="1" applyFill="1" applyBorder="1" applyAlignment="1">
      <alignment horizontal="left"/>
    </xf>
    <xf numFmtId="0" fontId="14" fillId="0" borderId="1" xfId="0" applyFont="1" applyFill="1" applyBorder="1" applyAlignment="1">
      <alignment horizontal="left"/>
    </xf>
    <xf numFmtId="0" fontId="11" fillId="0" borderId="1" xfId="0" applyFont="1" applyBorder="1"/>
    <xf numFmtId="2" fontId="11" fillId="0" borderId="1" xfId="0" applyNumberFormat="1" applyFont="1" applyBorder="1" applyAlignment="1">
      <alignment horizontal="left"/>
    </xf>
    <xf numFmtId="0" fontId="11" fillId="0" borderId="6" xfId="0" applyFont="1" applyBorder="1" applyAlignment="1">
      <alignment vertical="center"/>
    </xf>
    <xf numFmtId="0" fontId="23" fillId="0" borderId="0" xfId="0" applyFont="1"/>
    <xf numFmtId="0" fontId="23" fillId="0" borderId="0" xfId="0" applyFont="1" applyAlignment="1">
      <alignment horizontal="left"/>
    </xf>
    <xf numFmtId="0" fontId="24" fillId="0" borderId="0" xfId="0" applyFont="1" applyAlignment="1">
      <alignment horizontal="justify" vertical="center"/>
    </xf>
    <xf numFmtId="0" fontId="11" fillId="0" borderId="7" xfId="0" applyFont="1" applyBorder="1" applyAlignment="1">
      <alignment horizontal="left" vertical="top" wrapText="1"/>
    </xf>
    <xf numFmtId="0" fontId="14" fillId="8" borderId="0" xfId="0" applyFont="1" applyFill="1"/>
    <xf numFmtId="0" fontId="0" fillId="5" borderId="0" xfId="0" applyFill="1"/>
    <xf numFmtId="0" fontId="25" fillId="0" borderId="3" xfId="0" applyFont="1" applyBorder="1"/>
    <xf numFmtId="0" fontId="26" fillId="0" borderId="3" xfId="0" applyFont="1" applyBorder="1" applyAlignment="1">
      <alignment wrapText="1"/>
    </xf>
    <xf numFmtId="0" fontId="12" fillId="0" borderId="0" xfId="1" applyFont="1" applyFill="1" applyBorder="1" applyAlignment="1">
      <alignment horizontal="left" vertical="top"/>
    </xf>
    <xf numFmtId="0" fontId="2" fillId="0" borderId="0" xfId="1" applyFill="1" applyBorder="1"/>
    <xf numFmtId="0" fontId="16" fillId="0" borderId="0" xfId="0" applyFont="1" applyFill="1" applyAlignment="1">
      <alignment horizontal="left" vertical="top" wrapText="1"/>
    </xf>
    <xf numFmtId="0" fontId="11" fillId="0" borderId="0" xfId="0" applyFont="1" applyFill="1" applyAlignment="1">
      <alignment horizontal="left" vertical="top" wrapText="1"/>
    </xf>
    <xf numFmtId="0" fontId="11" fillId="0" borderId="0" xfId="0" applyFont="1" applyFill="1" applyAlignment="1">
      <alignment horizontal="left" vertical="top"/>
    </xf>
    <xf numFmtId="0" fontId="11" fillId="0" borderId="0" xfId="0" applyFont="1" applyFill="1" applyAlignment="1">
      <alignment wrapText="1"/>
    </xf>
    <xf numFmtId="0" fontId="1" fillId="0" borderId="0" xfId="0" applyFont="1" applyFill="1" applyAlignment="1">
      <alignment wrapText="1"/>
    </xf>
    <xf numFmtId="0" fontId="1" fillId="0" borderId="0" xfId="0" applyFont="1" applyFill="1"/>
    <xf numFmtId="0" fontId="12" fillId="0" borderId="0" xfId="0" applyFont="1" applyFill="1" applyAlignment="1">
      <alignment horizontal="left" vertical="top"/>
    </xf>
    <xf numFmtId="0" fontId="12" fillId="0" borderId="0" xfId="0" applyFont="1" applyFill="1"/>
    <xf numFmtId="0" fontId="15" fillId="0" borderId="0" xfId="0" applyFont="1" applyFill="1"/>
    <xf numFmtId="0" fontId="14" fillId="0" borderId="0" xfId="0" applyFont="1" applyFill="1" applyAlignment="1">
      <alignment horizontal="left" vertical="top"/>
    </xf>
  </cellXfs>
  <cellStyles count="4">
    <cellStyle name="Comma" xfId="3" builtinId="3"/>
    <cellStyle name="Normal" xfId="0" builtinId="0"/>
    <cellStyle name="Normal 2" xfId="1"/>
    <cellStyle name="Normal_Prov-Ter-Sect" xfId="2"/>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5"/>
  <sheetViews>
    <sheetView tabSelected="1" topLeftCell="A7" zoomScale="70" zoomScaleNormal="70" workbookViewId="0">
      <selection activeCell="A21" sqref="A21:XFD23"/>
    </sheetView>
  </sheetViews>
  <sheetFormatPr defaultColWidth="11.453125" defaultRowHeight="14.5" x14ac:dyDescent="0.35"/>
  <cols>
    <col min="1" max="1" width="45" style="8" customWidth="1"/>
    <col min="2" max="2" width="45" style="16" customWidth="1"/>
    <col min="3" max="3" width="107.08984375" style="43" customWidth="1"/>
    <col min="4" max="4" width="34.90625" style="43" customWidth="1"/>
    <col min="5" max="5" width="86.453125" style="8" customWidth="1"/>
    <col min="6" max="6" width="11.54296875" style="8" customWidth="1"/>
    <col min="7" max="7" width="11.54296875" style="7" customWidth="1"/>
    <col min="8" max="8" width="17.90625" style="7" customWidth="1"/>
    <col min="9" max="9" width="11.453125" style="7"/>
    <col min="10" max="10" width="23.08984375" style="50" customWidth="1"/>
    <col min="11" max="11" width="31.54296875" style="7" customWidth="1"/>
    <col min="12" max="12" width="48.6328125" style="7" customWidth="1"/>
    <col min="13" max="13" width="11.54296875" style="7"/>
    <col min="14" max="14" width="39.36328125" style="101" customWidth="1"/>
    <col min="15" max="15" width="11.54296875" style="7"/>
  </cols>
  <sheetData>
    <row r="1" spans="1:15" x14ac:dyDescent="0.35">
      <c r="A1" s="16" t="s">
        <v>0</v>
      </c>
      <c r="B1" s="16" t="s">
        <v>1</v>
      </c>
      <c r="C1" s="43" t="s">
        <v>3289</v>
      </c>
      <c r="D1" s="43" t="s">
        <v>3321</v>
      </c>
      <c r="E1" t="s">
        <v>3320</v>
      </c>
      <c r="F1" s="16" t="s">
        <v>3319</v>
      </c>
      <c r="G1" s="16" t="s">
        <v>2</v>
      </c>
      <c r="H1" s="21" t="s">
        <v>7</v>
      </c>
      <c r="I1" s="22" t="s">
        <v>9</v>
      </c>
      <c r="J1" s="32" t="s">
        <v>3</v>
      </c>
      <c r="K1" s="21" t="s">
        <v>4</v>
      </c>
      <c r="L1" s="16" t="s">
        <v>3292</v>
      </c>
      <c r="M1" s="16" t="s">
        <v>5</v>
      </c>
      <c r="N1" s="129" t="s">
        <v>6</v>
      </c>
      <c r="O1" s="21" t="s">
        <v>8</v>
      </c>
    </row>
    <row r="2" spans="1:15" x14ac:dyDescent="0.35">
      <c r="A2" s="102" t="s">
        <v>10</v>
      </c>
      <c r="B2" s="40" t="s">
        <v>11</v>
      </c>
      <c r="C2" s="44" t="s">
        <v>12</v>
      </c>
      <c r="D2" s="44" t="s">
        <v>3428</v>
      </c>
      <c r="E2" s="103"/>
      <c r="F2" s="103"/>
      <c r="G2" s="103"/>
      <c r="H2" s="36"/>
      <c r="I2" s="36"/>
      <c r="J2" s="137"/>
      <c r="K2" s="103"/>
      <c r="L2" s="103"/>
      <c r="M2" s="103"/>
      <c r="N2" s="36"/>
      <c r="O2" s="36"/>
    </row>
    <row r="3" spans="1:15" x14ac:dyDescent="0.35">
      <c r="A3" s="102" t="s">
        <v>13</v>
      </c>
      <c r="B3" s="40" t="s">
        <v>14</v>
      </c>
      <c r="C3" s="44" t="s">
        <v>15</v>
      </c>
      <c r="D3" s="44" t="s">
        <v>3429</v>
      </c>
      <c r="E3" s="103"/>
      <c r="F3" s="103"/>
      <c r="G3" s="103"/>
      <c r="H3" s="36"/>
      <c r="I3" s="36"/>
      <c r="J3" s="137"/>
      <c r="K3" s="103"/>
      <c r="L3" s="103"/>
      <c r="M3" s="103"/>
      <c r="N3" s="36"/>
      <c r="O3" s="36"/>
    </row>
    <row r="4" spans="1:15" x14ac:dyDescent="0.35">
      <c r="A4" s="102" t="s">
        <v>16</v>
      </c>
      <c r="B4" s="40" t="s">
        <v>16</v>
      </c>
      <c r="C4" s="44" t="s">
        <v>17</v>
      </c>
      <c r="D4" s="44" t="s">
        <v>18</v>
      </c>
      <c r="E4" s="103"/>
      <c r="F4" s="103"/>
      <c r="G4" s="103"/>
      <c r="H4" s="36"/>
      <c r="I4" s="36"/>
      <c r="J4" s="137"/>
      <c r="K4" s="103"/>
      <c r="L4" s="103"/>
      <c r="M4" s="103"/>
      <c r="N4" s="36"/>
      <c r="O4" s="36"/>
    </row>
    <row r="5" spans="1:15" x14ac:dyDescent="0.35">
      <c r="A5" s="102" t="s">
        <v>19</v>
      </c>
      <c r="B5" s="102" t="s">
        <v>19</v>
      </c>
      <c r="C5" s="44"/>
      <c r="D5" s="44"/>
      <c r="E5" s="103"/>
      <c r="F5" s="103"/>
      <c r="G5" s="103"/>
      <c r="H5" s="36"/>
      <c r="I5" s="36"/>
      <c r="J5" s="137"/>
      <c r="K5" s="103"/>
      <c r="L5" s="103"/>
      <c r="M5" s="103"/>
      <c r="N5" s="36"/>
      <c r="O5" s="36"/>
    </row>
    <row r="6" spans="1:15" ht="14" customHeight="1" x14ac:dyDescent="0.35">
      <c r="A6" s="104" t="s">
        <v>20</v>
      </c>
      <c r="B6" s="104" t="s">
        <v>21</v>
      </c>
      <c r="C6" s="105" t="s">
        <v>22</v>
      </c>
      <c r="D6" s="44" t="s">
        <v>23</v>
      </c>
      <c r="E6" s="106"/>
      <c r="F6" s="103"/>
      <c r="G6" s="104"/>
      <c r="H6" s="107"/>
      <c r="I6" s="108"/>
      <c r="J6" s="104"/>
      <c r="K6" s="107"/>
      <c r="L6" s="107"/>
      <c r="M6" s="107"/>
      <c r="N6" s="107"/>
      <c r="O6" s="107"/>
    </row>
    <row r="7" spans="1:15" x14ac:dyDescent="0.35">
      <c r="A7" s="109" t="s">
        <v>24</v>
      </c>
      <c r="B7" s="109" t="s">
        <v>25</v>
      </c>
      <c r="C7" s="110" t="s">
        <v>26</v>
      </c>
      <c r="D7" s="44" t="s">
        <v>3430</v>
      </c>
      <c r="E7" s="111"/>
      <c r="F7" s="103"/>
      <c r="G7" s="109"/>
      <c r="H7" s="112"/>
      <c r="I7" s="112"/>
      <c r="J7" s="109"/>
      <c r="K7" s="112"/>
      <c r="L7" s="112"/>
      <c r="M7" s="112"/>
      <c r="N7" s="112"/>
      <c r="O7" s="112"/>
    </row>
    <row r="8" spans="1:15" x14ac:dyDescent="0.35">
      <c r="A8" s="32" t="s">
        <v>27</v>
      </c>
      <c r="B8" s="32" t="s">
        <v>28</v>
      </c>
      <c r="C8" s="46" t="s">
        <v>29</v>
      </c>
      <c r="D8" s="44" t="s">
        <v>3434</v>
      </c>
      <c r="E8" s="32"/>
      <c r="F8" s="103"/>
      <c r="G8" s="32" t="s">
        <v>30</v>
      </c>
      <c r="H8" s="36"/>
      <c r="I8" s="36"/>
      <c r="J8" s="32"/>
      <c r="K8" s="36"/>
      <c r="L8" s="36"/>
      <c r="M8" s="36"/>
      <c r="N8" s="36"/>
      <c r="O8" s="36"/>
    </row>
    <row r="9" spans="1:15" x14ac:dyDescent="0.35">
      <c r="A9" s="32" t="s">
        <v>3322</v>
      </c>
      <c r="B9" s="32" t="s">
        <v>31</v>
      </c>
      <c r="C9" s="46" t="s">
        <v>32</v>
      </c>
      <c r="D9" s="44" t="s">
        <v>3435</v>
      </c>
      <c r="E9" s="32"/>
      <c r="F9" s="103"/>
      <c r="G9" s="32" t="s">
        <v>30</v>
      </c>
      <c r="H9" s="36"/>
      <c r="I9" s="36"/>
      <c r="J9" s="32"/>
      <c r="K9" s="36"/>
      <c r="L9" s="36"/>
      <c r="M9" s="36"/>
      <c r="N9" s="36"/>
      <c r="O9" s="36"/>
    </row>
    <row r="10" spans="1:15" ht="15.65" customHeight="1" x14ac:dyDescent="0.35">
      <c r="A10" s="32" t="s">
        <v>27</v>
      </c>
      <c r="B10" s="32" t="s">
        <v>3380</v>
      </c>
      <c r="C10" s="46" t="s">
        <v>3529</v>
      </c>
      <c r="D10" s="32" t="s">
        <v>3431</v>
      </c>
      <c r="F10" s="36"/>
      <c r="G10" s="32" t="s">
        <v>30</v>
      </c>
      <c r="H10" s="36"/>
      <c r="I10" s="36"/>
      <c r="J10" s="36"/>
      <c r="K10" s="36"/>
      <c r="L10" s="36"/>
      <c r="M10" s="36"/>
      <c r="N10"/>
      <c r="O10"/>
    </row>
    <row r="11" spans="1:15" x14ac:dyDescent="0.35">
      <c r="A11" s="32" t="s">
        <v>3381</v>
      </c>
      <c r="B11" s="32" t="s">
        <v>3382</v>
      </c>
      <c r="C11" s="46" t="s">
        <v>3383</v>
      </c>
      <c r="D11" s="32" t="s">
        <v>3432</v>
      </c>
      <c r="F11" s="36"/>
      <c r="G11" s="32" t="s">
        <v>30</v>
      </c>
      <c r="H11" s="36"/>
      <c r="I11" s="36"/>
      <c r="J11" s="36"/>
      <c r="K11" s="36"/>
      <c r="L11" s="36"/>
      <c r="M11" s="36"/>
      <c r="N11"/>
      <c r="O11"/>
    </row>
    <row r="12" spans="1:15" ht="207" customHeight="1" x14ac:dyDescent="0.35">
      <c r="A12" s="113" t="s">
        <v>20</v>
      </c>
      <c r="B12" s="113" t="s">
        <v>42</v>
      </c>
      <c r="C12" s="114" t="s">
        <v>3656</v>
      </c>
      <c r="D12" s="114" t="s">
        <v>43</v>
      </c>
      <c r="E12" s="115"/>
      <c r="F12" s="103"/>
      <c r="G12" s="116"/>
      <c r="H12" s="116"/>
      <c r="I12" s="117"/>
      <c r="J12" s="113"/>
      <c r="K12" s="116"/>
      <c r="L12" s="116"/>
      <c r="M12" s="116"/>
      <c r="N12" s="116"/>
      <c r="O12" s="116"/>
    </row>
    <row r="13" spans="1:15" x14ac:dyDescent="0.35">
      <c r="A13" s="32" t="s">
        <v>44</v>
      </c>
      <c r="B13" s="32" t="s">
        <v>45</v>
      </c>
      <c r="C13" s="46" t="s">
        <v>46</v>
      </c>
      <c r="D13" s="44" t="s">
        <v>3433</v>
      </c>
      <c r="E13" s="32" t="s">
        <v>47</v>
      </c>
      <c r="F13" s="103"/>
      <c r="G13" s="32" t="s">
        <v>30</v>
      </c>
      <c r="H13" s="36"/>
      <c r="I13" s="36"/>
      <c r="J13" s="32"/>
      <c r="K13" s="36"/>
      <c r="L13" s="36"/>
      <c r="M13" s="36"/>
      <c r="N13" s="36"/>
      <c r="O13" s="36"/>
    </row>
    <row r="14" spans="1:15" x14ac:dyDescent="0.35">
      <c r="A14" s="32" t="s">
        <v>48</v>
      </c>
      <c r="B14" s="32" t="s">
        <v>49</v>
      </c>
      <c r="C14" s="46" t="s">
        <v>50</v>
      </c>
      <c r="D14" s="44" t="s">
        <v>3436</v>
      </c>
      <c r="E14" s="32"/>
      <c r="F14" s="103"/>
      <c r="G14" s="36"/>
      <c r="H14" s="36"/>
      <c r="I14" s="36"/>
      <c r="J14" s="32" t="s">
        <v>51</v>
      </c>
      <c r="K14" s="36"/>
      <c r="L14" s="36"/>
      <c r="M14" s="36"/>
      <c r="N14" s="36"/>
      <c r="O14" s="36"/>
    </row>
    <row r="15" spans="1:15" x14ac:dyDescent="0.35">
      <c r="A15" s="32" t="s">
        <v>52</v>
      </c>
      <c r="B15" s="32" t="s">
        <v>53</v>
      </c>
      <c r="C15" s="46" t="s">
        <v>54</v>
      </c>
      <c r="D15" s="44" t="s">
        <v>3437</v>
      </c>
      <c r="E15" s="32" t="s">
        <v>55</v>
      </c>
      <c r="F15" s="103"/>
      <c r="G15" s="36"/>
      <c r="H15" s="36"/>
      <c r="I15" s="36"/>
      <c r="J15" s="32" t="s">
        <v>51</v>
      </c>
      <c r="K15" s="118" t="s">
        <v>56</v>
      </c>
      <c r="L15" s="36"/>
      <c r="M15" s="36"/>
      <c r="N15" s="36"/>
      <c r="O15" s="36"/>
    </row>
    <row r="16" spans="1:15" x14ac:dyDescent="0.35">
      <c r="A16" s="32" t="s">
        <v>44</v>
      </c>
      <c r="B16" s="32" t="s">
        <v>57</v>
      </c>
      <c r="C16" s="46" t="s">
        <v>58</v>
      </c>
      <c r="D16" s="44" t="s">
        <v>3438</v>
      </c>
      <c r="E16" s="32"/>
      <c r="F16" s="103"/>
      <c r="G16" s="36"/>
      <c r="H16" s="36"/>
      <c r="I16" s="36"/>
      <c r="J16" s="32" t="s">
        <v>59</v>
      </c>
      <c r="K16" s="36"/>
      <c r="L16" s="36"/>
      <c r="M16" s="36"/>
      <c r="N16" s="36"/>
      <c r="O16" s="36"/>
    </row>
    <row r="17" spans="1:15" x14ac:dyDescent="0.35">
      <c r="A17" s="32" t="s">
        <v>60</v>
      </c>
      <c r="B17" s="32" t="s">
        <v>61</v>
      </c>
      <c r="C17" s="46" t="s">
        <v>62</v>
      </c>
      <c r="D17" s="44" t="s">
        <v>3439</v>
      </c>
      <c r="E17" s="32"/>
      <c r="F17" s="103"/>
      <c r="G17" s="36"/>
      <c r="H17" s="36"/>
      <c r="I17" s="36"/>
      <c r="J17" s="32" t="s">
        <v>63</v>
      </c>
      <c r="K17" s="36"/>
      <c r="L17" s="36"/>
      <c r="M17" s="36"/>
      <c r="N17" s="36"/>
      <c r="O17" s="36"/>
    </row>
    <row r="18" spans="1:15" x14ac:dyDescent="0.35">
      <c r="A18" s="32" t="s">
        <v>48</v>
      </c>
      <c r="B18" s="32" t="s">
        <v>64</v>
      </c>
      <c r="C18" s="46" t="s">
        <v>65</v>
      </c>
      <c r="D18" s="44" t="s">
        <v>3440</v>
      </c>
      <c r="E18" s="32"/>
      <c r="F18" s="103"/>
      <c r="G18" s="36"/>
      <c r="H18" s="36"/>
      <c r="I18" s="36"/>
      <c r="J18" s="32" t="s">
        <v>63</v>
      </c>
      <c r="K18" s="36"/>
      <c r="L18" s="36"/>
      <c r="M18" s="36"/>
      <c r="N18" s="36"/>
      <c r="O18" s="36"/>
    </row>
    <row r="19" spans="1:15" x14ac:dyDescent="0.35">
      <c r="A19" s="32" t="s">
        <v>52</v>
      </c>
      <c r="B19" s="32" t="s">
        <v>66</v>
      </c>
      <c r="C19" s="46" t="s">
        <v>67</v>
      </c>
      <c r="D19" s="44" t="s">
        <v>3441</v>
      </c>
      <c r="E19" s="32"/>
      <c r="F19" s="103"/>
      <c r="G19" s="36"/>
      <c r="H19" s="36"/>
      <c r="I19" s="36"/>
      <c r="J19" s="32" t="s">
        <v>63</v>
      </c>
      <c r="K19" s="118" t="s">
        <v>56</v>
      </c>
      <c r="L19" s="36"/>
      <c r="M19" s="36"/>
      <c r="N19" s="36"/>
      <c r="O19" s="36"/>
    </row>
    <row r="20" spans="1:15" x14ac:dyDescent="0.35">
      <c r="A20" s="32" t="s">
        <v>52</v>
      </c>
      <c r="B20" s="32" t="s">
        <v>68</v>
      </c>
      <c r="C20" s="46" t="s">
        <v>3294</v>
      </c>
      <c r="D20" s="44" t="s">
        <v>3442</v>
      </c>
      <c r="E20" s="32" t="s">
        <v>3295</v>
      </c>
      <c r="F20" s="103"/>
      <c r="G20" s="36"/>
      <c r="H20" s="36"/>
      <c r="I20" s="36"/>
      <c r="J20" s="32" t="s">
        <v>59</v>
      </c>
      <c r="K20" s="118" t="s">
        <v>69</v>
      </c>
      <c r="L20" s="36"/>
      <c r="M20" s="36"/>
      <c r="N20" s="36"/>
      <c r="O20" s="36"/>
    </row>
    <row r="21" spans="1:15" s="1" customFormat="1" x14ac:dyDescent="0.35">
      <c r="A21" s="2" t="s">
        <v>52</v>
      </c>
      <c r="B21" s="135" t="s">
        <v>3638</v>
      </c>
      <c r="C21" s="195" t="s">
        <v>3658</v>
      </c>
      <c r="D21" s="191"/>
      <c r="E21" s="135"/>
      <c r="F21" s="192"/>
      <c r="G21" s="136"/>
      <c r="H21" s="136"/>
      <c r="I21" s="136"/>
      <c r="J21" s="135"/>
      <c r="K21" s="202"/>
      <c r="L21" s="136"/>
      <c r="M21" s="136"/>
      <c r="N21" s="136"/>
      <c r="O21" s="136"/>
    </row>
    <row r="22" spans="1:15" s="1" customFormat="1" x14ac:dyDescent="0.35">
      <c r="A22" s="2" t="s">
        <v>52</v>
      </c>
      <c r="B22" s="135" t="s">
        <v>3639</v>
      </c>
      <c r="C22" s="195" t="s">
        <v>3659</v>
      </c>
      <c r="D22" s="191"/>
      <c r="E22" s="135"/>
      <c r="F22" s="192"/>
      <c r="G22" s="136"/>
      <c r="H22" s="136"/>
      <c r="I22" s="136"/>
      <c r="J22" s="135"/>
      <c r="K22" s="202"/>
      <c r="L22" s="136"/>
      <c r="M22" s="136"/>
      <c r="N22" s="136"/>
      <c r="O22" s="136"/>
    </row>
    <row r="23" spans="1:15" s="1" customFormat="1" x14ac:dyDescent="0.35">
      <c r="A23" s="2" t="s">
        <v>52</v>
      </c>
      <c r="B23" s="135" t="s">
        <v>3640</v>
      </c>
      <c r="C23" s="195" t="s">
        <v>3657</v>
      </c>
      <c r="D23" s="191"/>
      <c r="E23" s="135"/>
      <c r="F23" s="192"/>
      <c r="G23" s="136"/>
      <c r="H23" s="136"/>
      <c r="I23" s="136"/>
      <c r="J23" s="135"/>
      <c r="K23" s="202" t="s">
        <v>3660</v>
      </c>
      <c r="L23" s="136"/>
      <c r="M23" s="136"/>
      <c r="N23" s="136"/>
      <c r="O23" s="136"/>
    </row>
    <row r="24" spans="1:15" x14ac:dyDescent="0.35">
      <c r="A24" s="32" t="s">
        <v>70</v>
      </c>
      <c r="B24" s="32" t="s">
        <v>71</v>
      </c>
      <c r="C24" s="46" t="s">
        <v>72</v>
      </c>
      <c r="D24" s="44" t="s">
        <v>3443</v>
      </c>
      <c r="E24" s="32"/>
      <c r="F24" s="103"/>
      <c r="G24" s="36"/>
      <c r="H24" s="36"/>
      <c r="I24" s="36"/>
      <c r="J24" s="32" t="s">
        <v>59</v>
      </c>
      <c r="K24" s="118"/>
      <c r="L24" s="36"/>
      <c r="M24" s="36"/>
      <c r="N24" s="36"/>
      <c r="O24" s="36"/>
    </row>
    <row r="25" spans="1:15" x14ac:dyDescent="0.35">
      <c r="A25" s="109" t="s">
        <v>73</v>
      </c>
      <c r="B25" s="109"/>
      <c r="C25" s="119"/>
      <c r="D25" s="44" t="e">
        <v>#N/A</v>
      </c>
      <c r="E25" s="109"/>
      <c r="F25" s="112"/>
      <c r="G25" s="112"/>
      <c r="H25" s="112"/>
      <c r="I25" s="112"/>
      <c r="K25" s="112"/>
      <c r="L25" s="112"/>
      <c r="M25" s="112"/>
      <c r="N25" s="112"/>
      <c r="O25" s="112"/>
    </row>
    <row r="26" spans="1:15" x14ac:dyDescent="0.35">
      <c r="A26" s="104" t="s">
        <v>20</v>
      </c>
      <c r="B26" s="104" t="s">
        <v>74</v>
      </c>
      <c r="C26" s="105" t="s">
        <v>75</v>
      </c>
      <c r="D26" s="44" t="s">
        <v>3445</v>
      </c>
      <c r="E26" s="106"/>
      <c r="F26" s="107"/>
      <c r="G26" s="107"/>
      <c r="H26" s="107"/>
      <c r="I26" s="108"/>
      <c r="J26" s="32" t="s">
        <v>59</v>
      </c>
      <c r="K26" s="107"/>
      <c r="L26" s="107"/>
      <c r="M26" s="107"/>
      <c r="N26" s="107"/>
      <c r="O26" s="107"/>
    </row>
    <row r="27" spans="1:15" s="1" customFormat="1" x14ac:dyDescent="0.35">
      <c r="A27" s="135" t="s">
        <v>44</v>
      </c>
      <c r="B27" s="135" t="s">
        <v>79</v>
      </c>
      <c r="C27" s="199" t="s">
        <v>3661</v>
      </c>
      <c r="D27" s="191" t="s">
        <v>3444</v>
      </c>
      <c r="E27" s="200"/>
      <c r="F27" s="192"/>
      <c r="G27" s="135" t="s">
        <v>30</v>
      </c>
      <c r="H27" s="136"/>
      <c r="I27" s="201"/>
      <c r="J27" s="135"/>
      <c r="K27" s="136"/>
      <c r="L27" s="136"/>
      <c r="M27" s="136"/>
      <c r="N27" s="136"/>
      <c r="O27" s="136"/>
    </row>
    <row r="28" spans="1:15" x14ac:dyDescent="0.35">
      <c r="A28" s="120" t="s">
        <v>24</v>
      </c>
      <c r="B28" s="120" t="s">
        <v>76</v>
      </c>
      <c r="C28" s="121" t="s">
        <v>77</v>
      </c>
      <c r="D28" s="44" t="s">
        <v>78</v>
      </c>
      <c r="E28" s="122"/>
      <c r="F28" s="123"/>
      <c r="G28" s="123"/>
      <c r="H28" s="123"/>
      <c r="I28" s="123"/>
      <c r="J28" s="123" t="s">
        <v>3298</v>
      </c>
      <c r="K28" s="123"/>
      <c r="L28" s="123"/>
      <c r="M28" s="123"/>
      <c r="N28" s="123"/>
      <c r="O28" s="123"/>
    </row>
    <row r="29" spans="1:15" x14ac:dyDescent="0.35">
      <c r="A29" s="104" t="s">
        <v>20</v>
      </c>
      <c r="B29" s="104" t="s">
        <v>74</v>
      </c>
      <c r="C29" s="105" t="s">
        <v>80</v>
      </c>
      <c r="D29" s="44" t="s">
        <v>3446</v>
      </c>
      <c r="E29" s="106"/>
      <c r="F29" s="103"/>
      <c r="G29" s="107"/>
      <c r="H29" s="107"/>
      <c r="I29" s="108"/>
      <c r="J29" s="104"/>
      <c r="K29" s="107"/>
      <c r="L29" s="107"/>
      <c r="M29" s="107"/>
      <c r="N29" s="107"/>
      <c r="O29" s="107"/>
    </row>
    <row r="30" spans="1:15" x14ac:dyDescent="0.35">
      <c r="A30" s="32" t="s">
        <v>33</v>
      </c>
      <c r="B30" s="32" t="s">
        <v>81</v>
      </c>
      <c r="C30" s="46" t="s">
        <v>3662</v>
      </c>
      <c r="D30" s="44" t="s">
        <v>35</v>
      </c>
      <c r="E30" s="32"/>
      <c r="F30" s="103"/>
      <c r="G30" s="32" t="s">
        <v>30</v>
      </c>
      <c r="H30" s="36"/>
      <c r="I30" s="36"/>
      <c r="J30" s="32"/>
      <c r="K30" s="36"/>
      <c r="L30" s="36"/>
      <c r="M30" s="36"/>
      <c r="N30" s="36"/>
      <c r="O30" s="36"/>
    </row>
    <row r="31" spans="1:15" x14ac:dyDescent="0.35">
      <c r="A31" s="32" t="s">
        <v>36</v>
      </c>
      <c r="B31" s="32" t="s">
        <v>82</v>
      </c>
      <c r="C31" s="46" t="s">
        <v>3663</v>
      </c>
      <c r="D31" s="44" t="s">
        <v>38</v>
      </c>
      <c r="E31" s="124"/>
      <c r="F31" s="103"/>
      <c r="G31" s="32" t="s">
        <v>30</v>
      </c>
      <c r="H31" s="36" t="s">
        <v>39</v>
      </c>
      <c r="I31" s="36" t="s">
        <v>83</v>
      </c>
      <c r="J31" s="32"/>
      <c r="K31" s="36"/>
      <c r="L31" s="36"/>
      <c r="M31" s="36"/>
      <c r="N31" s="36"/>
      <c r="O31" s="36"/>
    </row>
    <row r="32" spans="1:15" x14ac:dyDescent="0.35">
      <c r="A32" s="32" t="s">
        <v>40</v>
      </c>
      <c r="B32" s="32" t="s">
        <v>84</v>
      </c>
      <c r="C32" s="46" t="s">
        <v>3664</v>
      </c>
      <c r="D32" s="44" t="s">
        <v>41</v>
      </c>
      <c r="E32" s="32"/>
      <c r="F32" s="103"/>
      <c r="G32" s="32" t="s">
        <v>30</v>
      </c>
      <c r="H32" s="36" t="s">
        <v>39</v>
      </c>
      <c r="I32" s="36" t="s">
        <v>85</v>
      </c>
      <c r="J32" s="32"/>
      <c r="K32" s="36"/>
      <c r="L32" s="36"/>
      <c r="M32" s="36"/>
      <c r="N32" s="36"/>
      <c r="O32" s="36"/>
    </row>
    <row r="33" spans="1:15" x14ac:dyDescent="0.35">
      <c r="A33" s="32" t="s">
        <v>27</v>
      </c>
      <c r="B33" s="32" t="s">
        <v>86</v>
      </c>
      <c r="C33" s="46" t="s">
        <v>3665</v>
      </c>
      <c r="D33" s="44" t="s">
        <v>87</v>
      </c>
      <c r="E33" s="124"/>
      <c r="F33" s="103"/>
      <c r="G33" s="32" t="s">
        <v>30</v>
      </c>
      <c r="H33" s="36"/>
      <c r="I33" s="36"/>
      <c r="J33" s="32"/>
      <c r="K33" s="36"/>
      <c r="L33" s="36"/>
      <c r="M33" s="36"/>
      <c r="N33" s="36"/>
      <c r="O33" s="36"/>
    </row>
    <row r="34" spans="1:15" x14ac:dyDescent="0.35">
      <c r="A34" s="32" t="s">
        <v>27</v>
      </c>
      <c r="B34" s="32" t="s">
        <v>88</v>
      </c>
      <c r="C34" s="46" t="s">
        <v>3666</v>
      </c>
      <c r="D34" s="44" t="s">
        <v>89</v>
      </c>
      <c r="E34" s="124"/>
      <c r="F34" s="103"/>
      <c r="G34" s="32" t="s">
        <v>30</v>
      </c>
      <c r="H34" s="36"/>
      <c r="I34" s="36"/>
      <c r="J34" s="32"/>
      <c r="K34" s="36"/>
      <c r="L34" s="36"/>
      <c r="M34" s="36"/>
      <c r="N34" s="36"/>
      <c r="O34" s="36"/>
    </row>
    <row r="35" spans="1:15" x14ac:dyDescent="0.35">
      <c r="A35" s="32" t="s">
        <v>27</v>
      </c>
      <c r="B35" s="32" t="s">
        <v>90</v>
      </c>
      <c r="C35" s="46" t="s">
        <v>3667</v>
      </c>
      <c r="D35" s="44" t="s">
        <v>3447</v>
      </c>
      <c r="E35" s="124"/>
      <c r="F35" s="103"/>
      <c r="G35" s="32" t="s">
        <v>30</v>
      </c>
      <c r="H35" s="36"/>
      <c r="I35" s="36"/>
      <c r="J35" s="32"/>
      <c r="K35" s="36"/>
      <c r="L35" s="36"/>
      <c r="M35" s="36"/>
      <c r="N35" s="36"/>
      <c r="O35" s="36"/>
    </row>
    <row r="36" spans="1:15" x14ac:dyDescent="0.35">
      <c r="A36" s="32" t="s">
        <v>91</v>
      </c>
      <c r="B36" s="32" t="s">
        <v>92</v>
      </c>
      <c r="C36" s="32" t="s">
        <v>93</v>
      </c>
      <c r="D36" s="44" t="s">
        <v>3448</v>
      </c>
      <c r="E36" s="32"/>
      <c r="F36" s="103"/>
      <c r="G36" s="32" t="s">
        <v>30</v>
      </c>
      <c r="H36" s="32"/>
      <c r="I36" s="32"/>
      <c r="J36" s="32" t="s">
        <v>3573</v>
      </c>
      <c r="K36" s="32"/>
      <c r="L36" s="32"/>
      <c r="M36" s="32"/>
      <c r="N36" s="32"/>
      <c r="O36" s="32"/>
    </row>
    <row r="37" spans="1:15" x14ac:dyDescent="0.35">
      <c r="A37" s="32" t="s">
        <v>94</v>
      </c>
      <c r="B37" s="41" t="s">
        <v>95</v>
      </c>
      <c r="C37" s="46" t="s">
        <v>96</v>
      </c>
      <c r="D37" s="44" t="s">
        <v>3449</v>
      </c>
      <c r="E37" s="41" t="s">
        <v>97</v>
      </c>
      <c r="F37" s="103" t="e">
        <v>#N/A</v>
      </c>
      <c r="G37" s="32" t="s">
        <v>30</v>
      </c>
      <c r="H37" s="37"/>
      <c r="I37" s="37"/>
      <c r="J37" s="32" t="s">
        <v>3573</v>
      </c>
      <c r="K37" t="s">
        <v>98</v>
      </c>
      <c r="L37" s="37"/>
      <c r="M37" s="37"/>
      <c r="N37" s="41"/>
      <c r="O37" s="37"/>
    </row>
    <row r="38" spans="1:15" x14ac:dyDescent="0.35">
      <c r="A38" s="32" t="s">
        <v>99</v>
      </c>
      <c r="B38" s="41" t="s">
        <v>100</v>
      </c>
      <c r="C38" s="46"/>
      <c r="D38" s="44" t="e">
        <v>#N/A</v>
      </c>
      <c r="E38" s="41"/>
      <c r="F38" s="103"/>
      <c r="G38" s="32" t="s">
        <v>30</v>
      </c>
      <c r="H38" s="37"/>
      <c r="I38" s="37"/>
      <c r="J38" s="32" t="s">
        <v>3573</v>
      </c>
      <c r="K38" s="37"/>
      <c r="L38" s="37"/>
      <c r="M38" s="37"/>
      <c r="N38" s="41" t="s">
        <v>101</v>
      </c>
      <c r="O38" s="37"/>
    </row>
    <row r="39" spans="1:15" x14ac:dyDescent="0.35">
      <c r="A39" s="32" t="s">
        <v>44</v>
      </c>
      <c r="B39" s="41" t="s">
        <v>102</v>
      </c>
      <c r="C39" s="46" t="s">
        <v>3325</v>
      </c>
      <c r="D39" s="44" t="s">
        <v>3450</v>
      </c>
      <c r="E39" s="41" t="s">
        <v>103</v>
      </c>
      <c r="F39" s="103" t="s">
        <v>104</v>
      </c>
      <c r="G39" s="32" t="s">
        <v>30</v>
      </c>
      <c r="H39" s="37"/>
      <c r="I39" s="37"/>
      <c r="J39" s="32" t="s">
        <v>3573</v>
      </c>
      <c r="K39" s="37"/>
      <c r="L39" s="37"/>
      <c r="M39" s="37"/>
      <c r="N39" s="50"/>
      <c r="O39" s="37"/>
    </row>
    <row r="40" spans="1:15" x14ac:dyDescent="0.35">
      <c r="A40" s="32" t="s">
        <v>44</v>
      </c>
      <c r="B40" s="41" t="s">
        <v>105</v>
      </c>
      <c r="C40" s="46" t="s">
        <v>106</v>
      </c>
      <c r="D40" s="44" t="s">
        <v>3451</v>
      </c>
      <c r="E40" s="37"/>
      <c r="F40" s="103"/>
      <c r="G40" s="32" t="s">
        <v>30</v>
      </c>
      <c r="H40" s="37"/>
      <c r="I40" s="37"/>
      <c r="K40" s="37"/>
      <c r="L40" s="37"/>
      <c r="M40" s="37"/>
      <c r="N40" s="50"/>
      <c r="O40" s="37"/>
    </row>
    <row r="41" spans="1:15" x14ac:dyDescent="0.35">
      <c r="A41" s="32" t="s">
        <v>52</v>
      </c>
      <c r="B41" s="41" t="s">
        <v>107</v>
      </c>
      <c r="C41" s="46" t="s">
        <v>108</v>
      </c>
      <c r="D41" s="44" t="s">
        <v>3452</v>
      </c>
      <c r="E41" s="37"/>
      <c r="F41" s="103"/>
      <c r="G41" s="32" t="s">
        <v>30</v>
      </c>
      <c r="H41" s="37"/>
      <c r="I41" s="37"/>
      <c r="J41" s="32" t="s">
        <v>109</v>
      </c>
      <c r="K41" s="37" t="s">
        <v>110</v>
      </c>
      <c r="L41" s="37"/>
      <c r="M41" s="37"/>
      <c r="N41" s="50"/>
      <c r="O41" s="37"/>
    </row>
    <row r="42" spans="1:15" ht="28.5" x14ac:dyDescent="0.35">
      <c r="A42" s="32" t="s">
        <v>94</v>
      </c>
      <c r="B42" s="32" t="s">
        <v>111</v>
      </c>
      <c r="C42" s="32" t="s">
        <v>3401</v>
      </c>
      <c r="D42" s="44" t="s">
        <v>3453</v>
      </c>
      <c r="E42" s="32"/>
      <c r="F42" s="103"/>
      <c r="G42" s="32" t="s">
        <v>30</v>
      </c>
      <c r="H42" s="42"/>
      <c r="I42" s="42"/>
      <c r="J42" s="125"/>
      <c r="K42" t="s">
        <v>112</v>
      </c>
      <c r="L42" s="42" t="s">
        <v>3291</v>
      </c>
      <c r="M42" s="42"/>
      <c r="N42" s="126"/>
      <c r="O42" s="42"/>
    </row>
    <row r="43" spans="1:15" x14ac:dyDescent="0.35">
      <c r="A43" s="32" t="s">
        <v>3635</v>
      </c>
      <c r="B43" s="32" t="s">
        <v>3634</v>
      </c>
      <c r="C43" s="32" t="s">
        <v>3637</v>
      </c>
      <c r="D43" s="44" t="s">
        <v>3454</v>
      </c>
      <c r="E43" s="32"/>
      <c r="F43" s="103"/>
      <c r="G43" s="32" t="s">
        <v>30</v>
      </c>
      <c r="H43" s="32"/>
      <c r="I43" s="32"/>
      <c r="J43" s="32" t="s">
        <v>3573</v>
      </c>
      <c r="K43" s="32"/>
      <c r="L43" s="32"/>
      <c r="M43" s="32"/>
      <c r="N43" s="32"/>
      <c r="O43" s="32"/>
    </row>
    <row r="44" spans="1:15" x14ac:dyDescent="0.35">
      <c r="A44" s="32" t="s">
        <v>27</v>
      </c>
      <c r="B44" s="32" t="s">
        <v>113</v>
      </c>
      <c r="C44" s="32" t="s">
        <v>114</v>
      </c>
      <c r="D44" s="44" t="s">
        <v>3455</v>
      </c>
      <c r="E44" s="32"/>
      <c r="F44" s="103"/>
      <c r="G44" s="32" t="s">
        <v>30</v>
      </c>
      <c r="H44" s="32"/>
      <c r="I44" s="32"/>
      <c r="J44" s="32" t="s">
        <v>3636</v>
      </c>
      <c r="K44" s="32"/>
      <c r="L44" s="32"/>
      <c r="M44" s="32"/>
      <c r="N44" s="32"/>
      <c r="O44" s="32"/>
    </row>
    <row r="45" spans="1:15" x14ac:dyDescent="0.35">
      <c r="A45" s="120" t="s">
        <v>73</v>
      </c>
      <c r="B45" s="120"/>
      <c r="C45" s="120"/>
      <c r="D45" s="44" t="e">
        <v>#N/A</v>
      </c>
      <c r="E45" s="120"/>
      <c r="F45" s="103"/>
      <c r="G45" s="120"/>
      <c r="H45" s="120"/>
      <c r="I45" s="120"/>
      <c r="J45" s="120"/>
      <c r="K45" s="120"/>
      <c r="L45" s="120"/>
      <c r="M45" s="120"/>
      <c r="N45" s="120"/>
      <c r="O45" s="120"/>
    </row>
    <row r="46" spans="1:15" s="1" customFormat="1" x14ac:dyDescent="0.35">
      <c r="A46" s="135" t="s">
        <v>44</v>
      </c>
      <c r="B46" s="135" t="s">
        <v>1626</v>
      </c>
      <c r="C46" s="135" t="s">
        <v>3671</v>
      </c>
      <c r="D46" s="191"/>
      <c r="E46" s="135"/>
      <c r="F46" s="192"/>
      <c r="G46" s="135"/>
      <c r="H46" s="135"/>
      <c r="I46" s="135"/>
      <c r="J46" s="135"/>
      <c r="K46" s="135"/>
      <c r="L46" s="135"/>
      <c r="M46" s="135"/>
      <c r="N46" s="135"/>
      <c r="O46" s="135"/>
    </row>
    <row r="47" spans="1:15" x14ac:dyDescent="0.35">
      <c r="A47" s="120" t="s">
        <v>24</v>
      </c>
      <c r="B47" s="120" t="s">
        <v>3670</v>
      </c>
      <c r="C47" s="121" t="s">
        <v>3668</v>
      </c>
      <c r="D47" s="44" t="s">
        <v>78</v>
      </c>
      <c r="E47" s="122"/>
      <c r="F47" s="123"/>
      <c r="G47" s="123"/>
      <c r="H47" s="123"/>
      <c r="I47" s="123"/>
      <c r="J47" s="123" t="s">
        <v>3298</v>
      </c>
      <c r="K47" s="123"/>
      <c r="L47" s="123"/>
      <c r="M47" s="123"/>
      <c r="N47" s="123"/>
      <c r="O47" s="123"/>
    </row>
    <row r="48" spans="1:15" x14ac:dyDescent="0.35">
      <c r="A48" s="104" t="s">
        <v>20</v>
      </c>
      <c r="B48" s="104" t="s">
        <v>74</v>
      </c>
      <c r="C48" s="105" t="s">
        <v>3669</v>
      </c>
      <c r="D48" s="44" t="s">
        <v>3446</v>
      </c>
      <c r="E48" s="106"/>
      <c r="F48" s="103"/>
      <c r="G48" s="107"/>
      <c r="H48" s="107"/>
      <c r="I48" s="108"/>
      <c r="J48" s="104"/>
      <c r="K48" s="107"/>
      <c r="L48" s="107"/>
      <c r="M48" s="107"/>
      <c r="N48" s="107"/>
      <c r="O48" s="107"/>
    </row>
    <row r="49" spans="1:15" s="1" customFormat="1" x14ac:dyDescent="0.35">
      <c r="A49" s="135" t="s">
        <v>33</v>
      </c>
      <c r="B49" s="135" t="s">
        <v>3679</v>
      </c>
      <c r="C49" s="195" t="s">
        <v>3672</v>
      </c>
      <c r="D49" s="191" t="s">
        <v>35</v>
      </c>
      <c r="E49" s="135"/>
      <c r="F49" s="192"/>
      <c r="G49" s="135" t="s">
        <v>30</v>
      </c>
      <c r="H49" s="136"/>
      <c r="I49" s="136"/>
      <c r="J49" s="135"/>
      <c r="K49" s="136"/>
      <c r="L49" s="136"/>
      <c r="M49" s="136"/>
      <c r="N49" s="136"/>
      <c r="O49" s="136"/>
    </row>
    <row r="50" spans="1:15" s="1" customFormat="1" x14ac:dyDescent="0.35">
      <c r="A50" s="135" t="s">
        <v>36</v>
      </c>
      <c r="B50" s="135" t="s">
        <v>3680</v>
      </c>
      <c r="C50" s="195" t="s">
        <v>3673</v>
      </c>
      <c r="D50" s="191" t="s">
        <v>38</v>
      </c>
      <c r="E50" s="151"/>
      <c r="F50" s="192"/>
      <c r="G50" s="135" t="s">
        <v>30</v>
      </c>
      <c r="H50" s="136" t="s">
        <v>39</v>
      </c>
      <c r="I50" s="136" t="s">
        <v>3691</v>
      </c>
      <c r="J50" s="135"/>
      <c r="K50" s="136"/>
      <c r="L50" s="136"/>
      <c r="M50" s="136"/>
      <c r="N50" s="136"/>
      <c r="O50" s="136"/>
    </row>
    <row r="51" spans="1:15" s="1" customFormat="1" x14ac:dyDescent="0.35">
      <c r="A51" s="135" t="s">
        <v>40</v>
      </c>
      <c r="B51" s="135" t="s">
        <v>3681</v>
      </c>
      <c r="C51" s="195" t="s">
        <v>3674</v>
      </c>
      <c r="D51" s="191" t="s">
        <v>41</v>
      </c>
      <c r="E51" s="135"/>
      <c r="F51" s="192"/>
      <c r="G51" s="135" t="s">
        <v>30</v>
      </c>
      <c r="H51" s="136" t="s">
        <v>39</v>
      </c>
      <c r="I51" s="136" t="s">
        <v>3692</v>
      </c>
      <c r="J51" s="135"/>
      <c r="K51" s="136"/>
      <c r="L51" s="136"/>
      <c r="M51" s="136"/>
      <c r="N51" s="136"/>
      <c r="O51" s="136"/>
    </row>
    <row r="52" spans="1:15" s="1" customFormat="1" x14ac:dyDescent="0.35">
      <c r="A52" s="135" t="s">
        <v>27</v>
      </c>
      <c r="B52" s="135" t="s">
        <v>3682</v>
      </c>
      <c r="C52" s="195" t="s">
        <v>3675</v>
      </c>
      <c r="D52" s="191" t="s">
        <v>87</v>
      </c>
      <c r="E52" s="151"/>
      <c r="F52" s="192"/>
      <c r="G52" s="135" t="s">
        <v>30</v>
      </c>
      <c r="H52" s="136"/>
      <c r="I52" s="136"/>
      <c r="J52" s="135"/>
      <c r="K52" s="136"/>
      <c r="L52" s="136"/>
      <c r="M52" s="136"/>
      <c r="N52" s="136"/>
      <c r="O52" s="136"/>
    </row>
    <row r="53" spans="1:15" s="1" customFormat="1" x14ac:dyDescent="0.35">
      <c r="A53" s="135" t="s">
        <v>27</v>
      </c>
      <c r="B53" s="135" t="s">
        <v>3683</v>
      </c>
      <c r="C53" s="195" t="s">
        <v>3676</v>
      </c>
      <c r="D53" s="191" t="s">
        <v>89</v>
      </c>
      <c r="E53" s="151"/>
      <c r="F53" s="192"/>
      <c r="G53" s="135" t="s">
        <v>30</v>
      </c>
      <c r="H53" s="136"/>
      <c r="I53" s="136"/>
      <c r="J53" s="135"/>
      <c r="K53" s="136"/>
      <c r="L53" s="136"/>
      <c r="M53" s="136"/>
      <c r="N53" s="136"/>
      <c r="O53" s="136"/>
    </row>
    <row r="54" spans="1:15" s="1" customFormat="1" x14ac:dyDescent="0.35">
      <c r="A54" s="135" t="s">
        <v>27</v>
      </c>
      <c r="B54" s="135" t="s">
        <v>3684</v>
      </c>
      <c r="C54" s="195" t="s">
        <v>3677</v>
      </c>
      <c r="D54" s="191" t="s">
        <v>3447</v>
      </c>
      <c r="E54" s="151"/>
      <c r="F54" s="192"/>
      <c r="G54" s="135" t="s">
        <v>30</v>
      </c>
      <c r="H54" s="136"/>
      <c r="I54" s="136"/>
      <c r="J54" s="135"/>
      <c r="K54" s="136"/>
      <c r="L54" s="136"/>
      <c r="M54" s="136"/>
      <c r="N54" s="136"/>
      <c r="O54" s="136"/>
    </row>
    <row r="55" spans="1:15" s="1" customFormat="1" x14ac:dyDescent="0.35">
      <c r="A55" s="135" t="s">
        <v>91</v>
      </c>
      <c r="B55" s="135" t="s">
        <v>3685</v>
      </c>
      <c r="C55" s="135" t="s">
        <v>3678</v>
      </c>
      <c r="D55" s="191" t="s">
        <v>3448</v>
      </c>
      <c r="E55" s="135"/>
      <c r="F55" s="192"/>
      <c r="G55" s="135" t="s">
        <v>30</v>
      </c>
      <c r="H55" s="135"/>
      <c r="I55" s="135"/>
      <c r="J55" s="135"/>
      <c r="K55" s="135"/>
      <c r="L55" s="135"/>
      <c r="M55" s="135"/>
      <c r="N55" s="135"/>
      <c r="O55" s="135"/>
    </row>
    <row r="56" spans="1:15" s="1" customFormat="1" x14ac:dyDescent="0.35">
      <c r="A56" s="135" t="s">
        <v>94</v>
      </c>
      <c r="B56" s="196" t="s">
        <v>3686</v>
      </c>
      <c r="C56" s="195" t="s">
        <v>96</v>
      </c>
      <c r="D56" s="191" t="s">
        <v>3449</v>
      </c>
      <c r="E56" s="196" t="s">
        <v>97</v>
      </c>
      <c r="F56" s="192" t="e">
        <v>#N/A</v>
      </c>
      <c r="G56" s="135" t="s">
        <v>30</v>
      </c>
      <c r="H56" s="197"/>
      <c r="I56" s="197"/>
      <c r="J56" s="135"/>
      <c r="K56" s="1" t="s">
        <v>98</v>
      </c>
      <c r="L56" s="197"/>
      <c r="M56" s="197"/>
      <c r="N56" s="196"/>
      <c r="O56" s="197"/>
    </row>
    <row r="57" spans="1:15" s="1" customFormat="1" x14ac:dyDescent="0.35">
      <c r="A57" s="135" t="s">
        <v>94</v>
      </c>
      <c r="B57" s="196" t="s">
        <v>3688</v>
      </c>
      <c r="C57" s="195" t="s">
        <v>3689</v>
      </c>
      <c r="D57" s="191"/>
      <c r="E57" s="196"/>
      <c r="F57" s="192"/>
      <c r="G57" s="135" t="s">
        <v>30</v>
      </c>
      <c r="H57" s="197"/>
      <c r="I57" s="197"/>
      <c r="J57" s="135"/>
      <c r="K57" s="1" t="s">
        <v>98</v>
      </c>
      <c r="L57" s="197"/>
      <c r="M57" s="197"/>
      <c r="N57" s="196"/>
      <c r="O57" s="197"/>
    </row>
    <row r="58" spans="1:15" s="1" customFormat="1" x14ac:dyDescent="0.35">
      <c r="A58" s="135" t="s">
        <v>99</v>
      </c>
      <c r="B58" s="196" t="s">
        <v>3687</v>
      </c>
      <c r="C58" s="191" t="e">
        <v>#N/A</v>
      </c>
      <c r="D58" s="191" t="e">
        <v>#N/A</v>
      </c>
      <c r="E58" s="196"/>
      <c r="F58" s="192"/>
      <c r="G58" s="135" t="s">
        <v>30</v>
      </c>
      <c r="H58" s="197"/>
      <c r="I58" s="197"/>
      <c r="J58" s="135"/>
      <c r="K58" s="197"/>
      <c r="L58" s="197"/>
      <c r="M58" s="197"/>
      <c r="N58" s="196" t="s">
        <v>3690</v>
      </c>
      <c r="O58" s="197"/>
    </row>
    <row r="59" spans="1:15" s="1" customFormat="1" x14ac:dyDescent="0.35">
      <c r="A59" s="135" t="s">
        <v>44</v>
      </c>
      <c r="B59" s="196" t="s">
        <v>3695</v>
      </c>
      <c r="C59" s="195" t="s">
        <v>3693</v>
      </c>
      <c r="D59" s="191" t="s">
        <v>3450</v>
      </c>
      <c r="E59" s="196" t="s">
        <v>103</v>
      </c>
      <c r="F59" s="192" t="s">
        <v>104</v>
      </c>
      <c r="G59" s="135" t="s">
        <v>30</v>
      </c>
      <c r="H59" s="197"/>
      <c r="I59" s="197"/>
      <c r="J59" s="135"/>
      <c r="K59" s="197"/>
      <c r="L59" s="197"/>
      <c r="M59" s="197"/>
      <c r="N59" s="198"/>
      <c r="O59" s="197"/>
    </row>
    <row r="60" spans="1:15" s="1" customFormat="1" x14ac:dyDescent="0.35">
      <c r="A60" s="135" t="s">
        <v>3707</v>
      </c>
      <c r="B60" s="135" t="s">
        <v>3696</v>
      </c>
      <c r="C60" s="135" t="s">
        <v>3694</v>
      </c>
      <c r="D60" s="191" t="s">
        <v>3454</v>
      </c>
      <c r="E60" s="135"/>
      <c r="F60" s="192"/>
      <c r="G60" s="135" t="s">
        <v>30</v>
      </c>
      <c r="H60" s="135"/>
      <c r="I60" s="135"/>
      <c r="J60" s="135" t="s">
        <v>3573</v>
      </c>
      <c r="K60" s="135"/>
      <c r="L60" s="135"/>
      <c r="M60" s="135"/>
      <c r="N60" s="135"/>
      <c r="O60" s="135"/>
    </row>
    <row r="61" spans="1:15" s="1" customFormat="1" x14ac:dyDescent="0.35">
      <c r="A61" s="135" t="s">
        <v>27</v>
      </c>
      <c r="B61" s="135" t="s">
        <v>3697</v>
      </c>
      <c r="C61" s="135" t="s">
        <v>114</v>
      </c>
      <c r="D61" s="191" t="s">
        <v>3455</v>
      </c>
      <c r="E61" s="135"/>
      <c r="F61" s="192"/>
      <c r="G61" s="135" t="s">
        <v>30</v>
      </c>
      <c r="H61" s="135"/>
      <c r="I61" s="135"/>
      <c r="J61" s="135" t="s">
        <v>3636</v>
      </c>
      <c r="K61" s="135"/>
      <c r="L61" s="135"/>
      <c r="M61" s="135"/>
      <c r="N61" s="135"/>
      <c r="O61" s="135"/>
    </row>
    <row r="62" spans="1:15" x14ac:dyDescent="0.35">
      <c r="A62" s="120" t="s">
        <v>73</v>
      </c>
      <c r="B62" s="120"/>
      <c r="C62" s="120"/>
      <c r="D62" s="44" t="e">
        <v>#N/A</v>
      </c>
      <c r="E62" s="120"/>
      <c r="F62" s="103"/>
      <c r="G62" s="120"/>
      <c r="H62" s="120"/>
      <c r="I62" s="120"/>
      <c r="J62" s="120"/>
      <c r="K62" s="120"/>
      <c r="L62" s="120"/>
      <c r="M62" s="120"/>
      <c r="N62" s="120"/>
      <c r="O62" s="120"/>
    </row>
    <row r="63" spans="1:15" x14ac:dyDescent="0.35">
      <c r="A63" s="120" t="s">
        <v>24</v>
      </c>
      <c r="B63" s="120" t="s">
        <v>116</v>
      </c>
      <c r="C63" s="127" t="s">
        <v>3563</v>
      </c>
      <c r="D63" s="120"/>
      <c r="E63" s="123"/>
      <c r="G63" s="123"/>
      <c r="H63" s="123"/>
      <c r="J63" s="120" t="s">
        <v>59</v>
      </c>
      <c r="K63" s="123"/>
      <c r="L63" s="123"/>
      <c r="M63" s="123"/>
      <c r="N63"/>
      <c r="O63"/>
    </row>
    <row r="64" spans="1:15" x14ac:dyDescent="0.35">
      <c r="A64" s="32" t="s">
        <v>117</v>
      </c>
      <c r="B64" s="32" t="s">
        <v>118</v>
      </c>
      <c r="C64" s="38" t="s">
        <v>3708</v>
      </c>
      <c r="D64" s="32" t="s">
        <v>3456</v>
      </c>
      <c r="G64" s="32" t="s">
        <v>30</v>
      </c>
      <c r="H64" s="36"/>
      <c r="J64"/>
      <c r="K64" s="36"/>
      <c r="L64" s="36"/>
      <c r="M64" s="36"/>
      <c r="N64"/>
      <c r="O64"/>
    </row>
    <row r="65" spans="1:15" x14ac:dyDescent="0.35">
      <c r="A65" s="32" t="s">
        <v>44</v>
      </c>
      <c r="B65" s="32" t="s">
        <v>3390</v>
      </c>
      <c r="C65" s="46" t="s">
        <v>3709</v>
      </c>
      <c r="D65" s="32" t="s">
        <v>3457</v>
      </c>
      <c r="G65" s="32" t="s">
        <v>30</v>
      </c>
      <c r="H65" s="36"/>
      <c r="J65" s="36"/>
      <c r="K65" s="36"/>
      <c r="L65" s="36"/>
      <c r="M65" s="36"/>
      <c r="N65"/>
      <c r="O65"/>
    </row>
    <row r="66" spans="1:15" x14ac:dyDescent="0.35">
      <c r="A66" s="32" t="s">
        <v>121</v>
      </c>
      <c r="B66" s="32" t="s">
        <v>3391</v>
      </c>
      <c r="C66" s="38" t="s">
        <v>3400</v>
      </c>
      <c r="D66" s="32" t="s">
        <v>3458</v>
      </c>
      <c r="G66" s="32" t="s">
        <v>30</v>
      </c>
      <c r="H66" s="36"/>
      <c r="J66" s="32" t="s">
        <v>3392</v>
      </c>
      <c r="K66" s="36"/>
      <c r="L66" s="36"/>
      <c r="M66" s="36"/>
      <c r="N66"/>
      <c r="O66"/>
    </row>
    <row r="67" spans="1:15" x14ac:dyDescent="0.35">
      <c r="A67" s="32" t="s">
        <v>27</v>
      </c>
      <c r="B67" s="32" t="s">
        <v>3393</v>
      </c>
      <c r="C67" s="38" t="s">
        <v>3710</v>
      </c>
      <c r="D67" s="32" t="s">
        <v>3459</v>
      </c>
      <c r="G67" s="32" t="s">
        <v>30</v>
      </c>
      <c r="H67" s="36"/>
      <c r="J67" s="32" t="s">
        <v>3394</v>
      </c>
      <c r="K67" s="36"/>
      <c r="L67" s="36"/>
      <c r="M67" s="36"/>
      <c r="N67"/>
      <c r="O67"/>
    </row>
    <row r="68" spans="1:15" x14ac:dyDescent="0.35">
      <c r="A68" s="32" t="s">
        <v>3559</v>
      </c>
      <c r="B68" s="32" t="s">
        <v>3560</v>
      </c>
      <c r="C68" s="186" t="s">
        <v>3617</v>
      </c>
      <c r="D68" s="32" t="s">
        <v>3460</v>
      </c>
      <c r="G68" s="32" t="s">
        <v>30</v>
      </c>
      <c r="H68" s="36"/>
      <c r="J68" s="36" t="s">
        <v>3406</v>
      </c>
      <c r="K68" s="36"/>
      <c r="L68" s="36"/>
      <c r="M68" s="36"/>
      <c r="N68"/>
      <c r="O68"/>
    </row>
    <row r="69" spans="1:15" ht="15.65" customHeight="1" x14ac:dyDescent="0.35">
      <c r="A69" s="32" t="s">
        <v>27</v>
      </c>
      <c r="B69" s="32" t="s">
        <v>127</v>
      </c>
      <c r="C69" s="38" t="s">
        <v>119</v>
      </c>
      <c r="D69" s="32" t="s">
        <v>3463</v>
      </c>
      <c r="G69" s="32" t="s">
        <v>30</v>
      </c>
      <c r="H69" s="36"/>
      <c r="J69" s="32" t="s">
        <v>128</v>
      </c>
      <c r="K69" s="36"/>
      <c r="L69" s="36"/>
      <c r="M69" s="36"/>
      <c r="N69"/>
      <c r="O69"/>
    </row>
    <row r="70" spans="1:15" s="120" customFormat="1" ht="13" x14ac:dyDescent="0.3">
      <c r="A70" s="120" t="s">
        <v>73</v>
      </c>
    </row>
    <row r="71" spans="1:15" x14ac:dyDescent="0.35">
      <c r="A71" s="128" t="s">
        <v>24</v>
      </c>
      <c r="B71" s="128" t="s">
        <v>677</v>
      </c>
      <c r="C71" s="139" t="s">
        <v>3413</v>
      </c>
      <c r="D71" s="128"/>
      <c r="E71" s="187"/>
      <c r="G71" s="187"/>
      <c r="H71" s="187"/>
      <c r="J71" s="187" t="s">
        <v>59</v>
      </c>
      <c r="K71" s="187"/>
      <c r="L71" s="187"/>
      <c r="M71" s="187"/>
      <c r="N71"/>
      <c r="O71"/>
    </row>
    <row r="72" spans="1:15" x14ac:dyDescent="0.35">
      <c r="A72" s="32" t="s">
        <v>70</v>
      </c>
      <c r="B72" s="32" t="s">
        <v>129</v>
      </c>
      <c r="C72" s="38" t="s">
        <v>3396</v>
      </c>
      <c r="D72" s="32" t="s">
        <v>3464</v>
      </c>
      <c r="G72" s="32" t="s">
        <v>30</v>
      </c>
      <c r="H72" s="36"/>
      <c r="J72" s="36"/>
      <c r="K72" s="36"/>
      <c r="L72" s="36"/>
      <c r="M72" s="36"/>
      <c r="N72"/>
      <c r="O72"/>
    </row>
    <row r="73" spans="1:15" x14ac:dyDescent="0.35">
      <c r="A73" s="32" t="s">
        <v>3407</v>
      </c>
      <c r="B73" s="32" t="s">
        <v>678</v>
      </c>
      <c r="C73" s="38" t="s">
        <v>3408</v>
      </c>
      <c r="D73" s="50" t="s">
        <v>3465</v>
      </c>
      <c r="E73" s="32" t="s">
        <v>30</v>
      </c>
      <c r="G73"/>
      <c r="H73"/>
      <c r="J73"/>
      <c r="K73"/>
      <c r="L73"/>
      <c r="M73"/>
      <c r="N73"/>
      <c r="O73"/>
    </row>
    <row r="74" spans="1:15" x14ac:dyDescent="0.35">
      <c r="A74" s="32" t="s">
        <v>70</v>
      </c>
      <c r="B74" s="32" t="s">
        <v>679</v>
      </c>
      <c r="C74" s="38" t="s">
        <v>3409</v>
      </c>
      <c r="D74" s="50" t="s">
        <v>3466</v>
      </c>
      <c r="E74" s="32" t="s">
        <v>30</v>
      </c>
      <c r="G74"/>
      <c r="H74"/>
      <c r="J74" s="32" t="s">
        <v>3410</v>
      </c>
      <c r="K74"/>
      <c r="L74"/>
      <c r="M74"/>
      <c r="N74"/>
      <c r="O74"/>
    </row>
    <row r="75" spans="1:15" x14ac:dyDescent="0.35">
      <c r="A75" s="32" t="s">
        <v>70</v>
      </c>
      <c r="B75" s="32" t="s">
        <v>680</v>
      </c>
      <c r="C75" s="38" t="s">
        <v>3411</v>
      </c>
      <c r="D75" s="50" t="s">
        <v>3467</v>
      </c>
      <c r="E75" s="32" t="s">
        <v>30</v>
      </c>
      <c r="G75"/>
      <c r="H75"/>
      <c r="J75" s="32" t="s">
        <v>3410</v>
      </c>
      <c r="K75"/>
      <c r="L75"/>
      <c r="M75"/>
      <c r="N75"/>
      <c r="O75"/>
    </row>
    <row r="76" spans="1:15" x14ac:dyDescent="0.35">
      <c r="A76" s="32" t="s">
        <v>70</v>
      </c>
      <c r="B76" s="32" t="s">
        <v>681</v>
      </c>
      <c r="C76" s="82" t="s">
        <v>682</v>
      </c>
      <c r="D76" s="50" t="s">
        <v>3468</v>
      </c>
      <c r="E76" s="32" t="s">
        <v>30</v>
      </c>
      <c r="G76"/>
      <c r="H76"/>
      <c r="K76"/>
      <c r="L76"/>
      <c r="M76"/>
      <c r="N76"/>
      <c r="O76"/>
    </row>
    <row r="77" spans="1:15" x14ac:dyDescent="0.35">
      <c r="A77" s="25" t="s">
        <v>70</v>
      </c>
      <c r="B77" s="25" t="s">
        <v>243</v>
      </c>
      <c r="C77" s="38" t="s">
        <v>244</v>
      </c>
      <c r="D77" s="44" t="s">
        <v>3469</v>
      </c>
      <c r="E77" s="2"/>
      <c r="F77" s="103"/>
      <c r="G77" s="25" t="s">
        <v>30</v>
      </c>
      <c r="H77" s="5"/>
      <c r="J77" s="5"/>
      <c r="K77" s="5"/>
      <c r="L77" s="5"/>
      <c r="M77" s="5"/>
      <c r="N77" s="94"/>
      <c r="O77" s="5"/>
    </row>
    <row r="78" spans="1:15" x14ac:dyDescent="0.35">
      <c r="A78" s="25" t="s">
        <v>245</v>
      </c>
      <c r="B78" s="25" t="s">
        <v>246</v>
      </c>
      <c r="C78" s="82" t="s">
        <v>3412</v>
      </c>
      <c r="D78" s="44" t="s">
        <v>247</v>
      </c>
      <c r="E78" s="2" t="s">
        <v>248</v>
      </c>
      <c r="F78" s="103" t="s">
        <v>249</v>
      </c>
      <c r="G78" s="25" t="s">
        <v>30</v>
      </c>
      <c r="H78" s="5"/>
      <c r="J78" s="5"/>
      <c r="K78" s="5"/>
      <c r="L78" s="5"/>
      <c r="M78" s="5"/>
      <c r="N78" s="94"/>
      <c r="O78" s="5"/>
    </row>
    <row r="79" spans="1:15" x14ac:dyDescent="0.35">
      <c r="A79" s="25" t="s">
        <v>27</v>
      </c>
      <c r="B79" s="25" t="s">
        <v>250</v>
      </c>
      <c r="C79" s="38" t="s">
        <v>251</v>
      </c>
      <c r="D79" s="44" t="s">
        <v>252</v>
      </c>
      <c r="E79" s="2"/>
      <c r="F79" s="103"/>
      <c r="G79" s="25" t="s">
        <v>30</v>
      </c>
      <c r="H79" s="5"/>
      <c r="J79" s="50" t="s">
        <v>3302</v>
      </c>
      <c r="K79" s="5"/>
      <c r="L79" s="5"/>
      <c r="M79" s="5"/>
      <c r="N79" s="94"/>
      <c r="O79" s="5"/>
    </row>
    <row r="80" spans="1:15" x14ac:dyDescent="0.35">
      <c r="A80" s="128" t="s">
        <v>73</v>
      </c>
      <c r="B80" s="128"/>
      <c r="C80" s="139"/>
      <c r="D80" s="128"/>
      <c r="E80" s="187"/>
      <c r="F80" s="187"/>
      <c r="G80" s="187"/>
      <c r="H80" s="187"/>
      <c r="I80" s="187"/>
      <c r="J80" s="187"/>
      <c r="K80" s="187"/>
      <c r="L80" s="187"/>
      <c r="M80" s="187"/>
      <c r="N80"/>
      <c r="O80"/>
    </row>
    <row r="81" spans="1:15" x14ac:dyDescent="0.35">
      <c r="A81" s="23" t="s">
        <v>24</v>
      </c>
      <c r="B81" s="23" t="s">
        <v>135</v>
      </c>
      <c r="C81" s="23" t="s">
        <v>136</v>
      </c>
      <c r="D81" s="44" t="s">
        <v>137</v>
      </c>
      <c r="E81" s="23"/>
      <c r="F81" s="103"/>
      <c r="G81" s="23"/>
      <c r="H81" s="23"/>
      <c r="I81" s="23"/>
      <c r="J81" s="109" t="s">
        <v>59</v>
      </c>
      <c r="K81" s="23"/>
      <c r="L81" s="23"/>
      <c r="M81" s="23"/>
      <c r="N81" s="95"/>
      <c r="O81" s="23"/>
    </row>
    <row r="82" spans="1:15" x14ac:dyDescent="0.35">
      <c r="A82" s="33" t="s">
        <v>70</v>
      </c>
      <c r="B82" s="33" t="s">
        <v>138</v>
      </c>
      <c r="C82" s="47" t="s">
        <v>139</v>
      </c>
      <c r="D82" s="44" t="s">
        <v>140</v>
      </c>
      <c r="E82" s="33"/>
      <c r="F82" s="103"/>
      <c r="G82" s="25" t="s">
        <v>30</v>
      </c>
      <c r="H82" s="34"/>
      <c r="I82" s="34"/>
      <c r="J82" s="125"/>
      <c r="K82" s="34"/>
      <c r="L82" s="34"/>
      <c r="M82" s="34"/>
      <c r="N82" s="92"/>
      <c r="O82" s="34"/>
    </row>
    <row r="83" spans="1:15" x14ac:dyDescent="0.35">
      <c r="A83" s="33" t="s">
        <v>52</v>
      </c>
      <c r="B83" s="33" t="s">
        <v>141</v>
      </c>
      <c r="C83" s="47" t="s">
        <v>142</v>
      </c>
      <c r="D83" s="44" t="s">
        <v>143</v>
      </c>
      <c r="E83" s="33"/>
      <c r="F83" s="103"/>
      <c r="G83" s="25" t="s">
        <v>30</v>
      </c>
      <c r="H83" s="34"/>
      <c r="I83" s="34"/>
      <c r="J83" s="125" t="s">
        <v>144</v>
      </c>
      <c r="K83" s="22" t="s">
        <v>145</v>
      </c>
      <c r="L83" s="22" t="s">
        <v>146</v>
      </c>
      <c r="M83" s="34"/>
      <c r="N83" s="92"/>
      <c r="O83" s="34"/>
    </row>
    <row r="84" spans="1:15" x14ac:dyDescent="0.35">
      <c r="A84" s="33" t="s">
        <v>70</v>
      </c>
      <c r="B84" s="33" t="s">
        <v>147</v>
      </c>
      <c r="C84" s="47" t="s">
        <v>148</v>
      </c>
      <c r="D84" s="44" t="s">
        <v>3470</v>
      </c>
      <c r="E84" s="33"/>
      <c r="F84" s="103"/>
      <c r="G84" s="25" t="s">
        <v>30</v>
      </c>
      <c r="H84" s="34"/>
      <c r="I84" s="34"/>
      <c r="J84" s="125"/>
      <c r="K84" s="34"/>
      <c r="L84" s="34"/>
      <c r="M84" s="34"/>
      <c r="N84" s="92"/>
      <c r="O84" s="34"/>
    </row>
    <row r="85" spans="1:15" x14ac:dyDescent="0.35">
      <c r="A85" s="33" t="s">
        <v>52</v>
      </c>
      <c r="B85" s="33" t="s">
        <v>149</v>
      </c>
      <c r="C85" s="47" t="s">
        <v>150</v>
      </c>
      <c r="D85" s="44" t="s">
        <v>151</v>
      </c>
      <c r="E85" s="33"/>
      <c r="F85" s="103"/>
      <c r="G85" s="25" t="s">
        <v>30</v>
      </c>
      <c r="H85" s="34"/>
      <c r="I85" s="34"/>
      <c r="J85" s="125" t="s">
        <v>152</v>
      </c>
      <c r="K85" s="22" t="s">
        <v>153</v>
      </c>
      <c r="L85" s="22" t="s">
        <v>154</v>
      </c>
      <c r="M85" s="34"/>
      <c r="N85" s="92"/>
      <c r="O85" s="34"/>
    </row>
    <row r="86" spans="1:15" x14ac:dyDescent="0.35">
      <c r="A86" s="33" t="s">
        <v>44</v>
      </c>
      <c r="B86" s="33" t="s">
        <v>155</v>
      </c>
      <c r="C86" s="48" t="s">
        <v>3414</v>
      </c>
      <c r="D86" s="44" t="s">
        <v>156</v>
      </c>
      <c r="E86" s="33"/>
      <c r="F86" s="103"/>
      <c r="G86" s="25" t="s">
        <v>30</v>
      </c>
      <c r="H86" s="34"/>
      <c r="I86" s="34"/>
      <c r="J86" s="125"/>
      <c r="K86" s="22"/>
      <c r="L86" s="22"/>
      <c r="M86" s="34"/>
      <c r="N86" s="92"/>
      <c r="O86" s="34"/>
    </row>
    <row r="87" spans="1:15" x14ac:dyDescent="0.35">
      <c r="A87" s="33" t="s">
        <v>157</v>
      </c>
      <c r="B87" s="33" t="s">
        <v>158</v>
      </c>
      <c r="C87" s="143" t="s">
        <v>159</v>
      </c>
      <c r="D87" s="44" t="s">
        <v>160</v>
      </c>
      <c r="E87" s="33"/>
      <c r="F87" s="103"/>
      <c r="G87" s="25" t="s">
        <v>30</v>
      </c>
      <c r="H87" s="34"/>
      <c r="I87" s="34"/>
      <c r="J87" s="125" t="s">
        <v>161</v>
      </c>
      <c r="K87" s="22"/>
      <c r="L87" s="22"/>
      <c r="M87" s="34"/>
      <c r="N87" s="92"/>
      <c r="O87" s="34"/>
    </row>
    <row r="88" spans="1:15" x14ac:dyDescent="0.35">
      <c r="A88" s="23" t="s">
        <v>73</v>
      </c>
      <c r="B88" s="23"/>
      <c r="C88" s="27"/>
      <c r="D88" s="44"/>
      <c r="E88" s="23"/>
      <c r="F88" s="103"/>
      <c r="G88" s="24"/>
      <c r="H88" s="24"/>
      <c r="I88" s="24"/>
      <c r="J88" s="109"/>
      <c r="K88" s="24"/>
      <c r="L88" s="24"/>
      <c r="M88" s="24"/>
      <c r="N88" s="91"/>
      <c r="O88" s="24"/>
    </row>
    <row r="89" spans="1:15" x14ac:dyDescent="0.35">
      <c r="A89" s="51" t="s">
        <v>162</v>
      </c>
      <c r="B89" s="51" t="s">
        <v>163</v>
      </c>
      <c r="C89" s="52" t="s">
        <v>164</v>
      </c>
      <c r="D89" s="44" t="s">
        <v>165</v>
      </c>
      <c r="E89" s="51"/>
      <c r="F89" s="103"/>
      <c r="G89" s="51"/>
      <c r="H89" s="53"/>
      <c r="I89" s="53"/>
      <c r="J89" s="138" t="s">
        <v>59</v>
      </c>
      <c r="K89" s="53"/>
      <c r="L89" s="53"/>
      <c r="M89" s="53"/>
      <c r="N89" s="96"/>
      <c r="O89" s="53"/>
    </row>
    <row r="90" spans="1:15" x14ac:dyDescent="0.35">
      <c r="A90" s="16" t="s">
        <v>70</v>
      </c>
      <c r="B90" s="16" t="s">
        <v>166</v>
      </c>
      <c r="C90" s="46" t="s">
        <v>167</v>
      </c>
      <c r="D90" s="44" t="s">
        <v>3471</v>
      </c>
      <c r="E90" s="16" t="s">
        <v>168</v>
      </c>
      <c r="F90" s="103" t="s">
        <v>169</v>
      </c>
      <c r="G90" s="25" t="s">
        <v>30</v>
      </c>
      <c r="H90" s="21"/>
      <c r="I90" s="21"/>
      <c r="J90" s="32"/>
      <c r="K90" s="21"/>
      <c r="L90" s="21"/>
      <c r="M90" s="21"/>
      <c r="N90" s="89"/>
      <c r="O90" s="21"/>
    </row>
    <row r="91" spans="1:15" x14ac:dyDescent="0.35">
      <c r="A91" s="33" t="s">
        <v>170</v>
      </c>
      <c r="B91" s="33" t="s">
        <v>171</v>
      </c>
      <c r="C91" s="46" t="s">
        <v>172</v>
      </c>
      <c r="D91" s="44" t="s">
        <v>173</v>
      </c>
      <c r="E91" s="33"/>
      <c r="F91" s="103"/>
      <c r="G91" s="25" t="s">
        <v>30</v>
      </c>
      <c r="H91" s="34"/>
      <c r="I91" s="34"/>
      <c r="J91" s="125" t="s">
        <v>174</v>
      </c>
      <c r="K91" s="34"/>
      <c r="L91" s="34"/>
      <c r="M91" s="34"/>
      <c r="N91" s="92"/>
      <c r="O91" s="34"/>
    </row>
    <row r="92" spans="1:15" x14ac:dyDescent="0.35">
      <c r="A92" s="33" t="s">
        <v>27</v>
      </c>
      <c r="B92" s="33" t="s">
        <v>175</v>
      </c>
      <c r="C92" s="46" t="s">
        <v>176</v>
      </c>
      <c r="D92" s="44" t="s">
        <v>177</v>
      </c>
      <c r="E92" s="33"/>
      <c r="F92" s="103"/>
      <c r="G92" s="25" t="s">
        <v>30</v>
      </c>
      <c r="H92" s="34"/>
      <c r="I92" s="34"/>
      <c r="J92" s="125" t="s">
        <v>178</v>
      </c>
      <c r="K92" s="34"/>
      <c r="L92" s="34"/>
      <c r="M92" s="34"/>
      <c r="N92" s="92"/>
      <c r="O92" s="34"/>
    </row>
    <row r="93" spans="1:15" x14ac:dyDescent="0.35">
      <c r="A93" s="16" t="s">
        <v>70</v>
      </c>
      <c r="B93" s="33" t="s">
        <v>179</v>
      </c>
      <c r="C93" s="46" t="s">
        <v>3610</v>
      </c>
      <c r="D93" s="44" t="s">
        <v>180</v>
      </c>
      <c r="E93" s="16" t="s">
        <v>181</v>
      </c>
      <c r="F93" s="103"/>
      <c r="G93" s="25" t="s">
        <v>30</v>
      </c>
      <c r="H93" s="34"/>
      <c r="I93" s="34"/>
      <c r="J93" s="32"/>
      <c r="K93" s="34"/>
      <c r="L93" s="34"/>
      <c r="M93" s="34"/>
      <c r="N93" s="92"/>
      <c r="O93" s="34"/>
    </row>
    <row r="94" spans="1:15" x14ac:dyDescent="0.35">
      <c r="A94" s="33" t="s">
        <v>182</v>
      </c>
      <c r="B94" s="33" t="s">
        <v>183</v>
      </c>
      <c r="C94" s="46" t="s">
        <v>3609</v>
      </c>
      <c r="D94" s="44" t="s">
        <v>184</v>
      </c>
      <c r="E94" s="13"/>
      <c r="F94" s="103"/>
      <c r="G94" s="25" t="s">
        <v>30</v>
      </c>
      <c r="H94" s="14"/>
      <c r="I94" s="14"/>
      <c r="J94" s="125" t="s">
        <v>185</v>
      </c>
      <c r="K94" s="14"/>
      <c r="L94" s="14"/>
      <c r="M94" s="14"/>
      <c r="N94" s="97"/>
      <c r="O94" s="14"/>
    </row>
    <row r="95" spans="1:15" x14ac:dyDescent="0.35">
      <c r="A95" s="33" t="s">
        <v>186</v>
      </c>
      <c r="B95" s="33" t="s">
        <v>187</v>
      </c>
      <c r="C95" s="46" t="s">
        <v>188</v>
      </c>
      <c r="D95" s="44" t="s">
        <v>189</v>
      </c>
      <c r="E95" s="13"/>
      <c r="F95" s="103"/>
      <c r="G95" s="25" t="s">
        <v>30</v>
      </c>
      <c r="H95" s="14"/>
      <c r="I95" s="14"/>
      <c r="J95" s="125" t="s">
        <v>185</v>
      </c>
      <c r="K95" s="14"/>
      <c r="L95" s="14"/>
      <c r="M95" s="14"/>
      <c r="N95" s="97"/>
      <c r="O95" s="14"/>
    </row>
    <row r="96" spans="1:15" x14ac:dyDescent="0.35">
      <c r="A96" s="125" t="s">
        <v>3530</v>
      </c>
      <c r="B96" s="125" t="s">
        <v>3531</v>
      </c>
      <c r="C96" s="46" t="s">
        <v>3561</v>
      </c>
      <c r="D96" s="44"/>
      <c r="E96" s="126"/>
      <c r="F96" s="103" t="s">
        <v>3532</v>
      </c>
      <c r="G96" s="32" t="s">
        <v>30</v>
      </c>
      <c r="H96" s="188"/>
      <c r="I96" s="188"/>
      <c r="J96" s="125"/>
      <c r="K96" s="188"/>
      <c r="L96" s="188"/>
      <c r="M96" s="188"/>
      <c r="N96" s="188"/>
      <c r="O96" s="188"/>
    </row>
    <row r="97" spans="1:15" x14ac:dyDescent="0.35">
      <c r="A97" s="125" t="s">
        <v>27</v>
      </c>
      <c r="B97" s="125" t="s">
        <v>3533</v>
      </c>
      <c r="C97" s="46" t="s">
        <v>3562</v>
      </c>
      <c r="D97" s="44"/>
      <c r="E97" s="126"/>
      <c r="F97" s="103"/>
      <c r="G97" s="32"/>
      <c r="H97" s="188"/>
      <c r="I97" s="188"/>
      <c r="J97" s="125" t="s">
        <v>3534</v>
      </c>
      <c r="K97" s="188"/>
      <c r="L97" s="188"/>
      <c r="M97" s="188"/>
      <c r="N97" s="188"/>
      <c r="O97" s="188"/>
    </row>
    <row r="98" spans="1:15" x14ac:dyDescent="0.35">
      <c r="A98" s="33" t="s">
        <v>44</v>
      </c>
      <c r="B98" s="33" t="s">
        <v>190</v>
      </c>
      <c r="C98" s="46" t="s">
        <v>3290</v>
      </c>
      <c r="D98" s="44" t="s">
        <v>3472</v>
      </c>
      <c r="E98" s="33"/>
      <c r="F98" s="103"/>
      <c r="G98" s="25" t="s">
        <v>30</v>
      </c>
      <c r="H98" s="34"/>
      <c r="I98" s="34"/>
      <c r="J98" s="125"/>
      <c r="K98" s="34"/>
      <c r="L98" s="34"/>
      <c r="M98" s="34"/>
      <c r="N98" s="92"/>
      <c r="O98" s="34"/>
    </row>
    <row r="99" spans="1:15" x14ac:dyDescent="0.35">
      <c r="A99" s="51" t="s">
        <v>73</v>
      </c>
      <c r="B99" s="51" t="s">
        <v>191</v>
      </c>
      <c r="C99" s="52"/>
      <c r="D99" s="44"/>
      <c r="E99" s="51"/>
      <c r="F99" s="103"/>
      <c r="G99" s="51"/>
      <c r="H99" s="53"/>
      <c r="I99" s="53"/>
      <c r="J99" s="138"/>
      <c r="K99" s="53"/>
      <c r="L99" s="53"/>
      <c r="M99" s="53"/>
      <c r="N99" s="96"/>
      <c r="O99" s="53"/>
    </row>
    <row r="100" spans="1:15" x14ac:dyDescent="0.35">
      <c r="A100" s="71" t="s">
        <v>24</v>
      </c>
      <c r="B100" s="72" t="s">
        <v>3593</v>
      </c>
      <c r="C100" s="67" t="s">
        <v>3592</v>
      </c>
      <c r="D100" s="44" t="s">
        <v>376</v>
      </c>
      <c r="E100" s="71"/>
      <c r="F100" s="103"/>
      <c r="G100" s="73"/>
      <c r="H100" s="73"/>
      <c r="I100" s="73"/>
      <c r="J100" s="128"/>
      <c r="K100" s="73"/>
      <c r="L100" s="73"/>
      <c r="M100" s="73"/>
      <c r="N100" s="99"/>
      <c r="O100" s="73"/>
    </row>
    <row r="101" spans="1:15" x14ac:dyDescent="0.35">
      <c r="A101" s="25" t="s">
        <v>70</v>
      </c>
      <c r="B101" s="25" t="s">
        <v>377</v>
      </c>
      <c r="C101" s="29" t="s">
        <v>3420</v>
      </c>
      <c r="D101" s="44" t="s">
        <v>378</v>
      </c>
      <c r="E101" s="25"/>
      <c r="F101" s="103"/>
      <c r="G101" s="25" t="s">
        <v>30</v>
      </c>
      <c r="H101" s="22"/>
      <c r="I101" s="22"/>
      <c r="J101" s="32"/>
      <c r="K101" s="22"/>
      <c r="L101" s="22"/>
      <c r="M101" s="22"/>
      <c r="N101" s="93"/>
      <c r="O101" s="22"/>
    </row>
    <row r="102" spans="1:15" s="1" customFormat="1" x14ac:dyDescent="0.35">
      <c r="A102" s="25" t="s">
        <v>27</v>
      </c>
      <c r="B102" s="25" t="s">
        <v>3628</v>
      </c>
      <c r="C102" s="29" t="s">
        <v>3629</v>
      </c>
      <c r="D102" s="191"/>
      <c r="E102" s="25"/>
      <c r="F102" s="192"/>
      <c r="G102" s="25" t="s">
        <v>30</v>
      </c>
      <c r="H102" s="22"/>
      <c r="I102" s="22"/>
      <c r="J102" s="135" t="s">
        <v>3626</v>
      </c>
      <c r="K102" s="22"/>
      <c r="L102" s="22"/>
      <c r="M102" s="22"/>
      <c r="N102" s="93"/>
      <c r="O102" s="22"/>
    </row>
    <row r="103" spans="1:15" s="1" customFormat="1" x14ac:dyDescent="0.35">
      <c r="A103" s="25" t="s">
        <v>70</v>
      </c>
      <c r="B103" s="25" t="s">
        <v>3594</v>
      </c>
      <c r="C103" s="29" t="s">
        <v>3591</v>
      </c>
      <c r="D103" s="191"/>
      <c r="E103" s="25"/>
      <c r="F103" s="192"/>
      <c r="G103" s="25" t="s">
        <v>30</v>
      </c>
      <c r="H103" s="22"/>
      <c r="I103" s="22"/>
      <c r="J103" s="135" t="s">
        <v>3626</v>
      </c>
      <c r="K103" s="22"/>
      <c r="L103" s="22"/>
      <c r="M103" s="22"/>
      <c r="N103" s="93"/>
      <c r="O103" s="22"/>
    </row>
    <row r="104" spans="1:15" s="1" customFormat="1" x14ac:dyDescent="0.35">
      <c r="A104" s="25" t="s">
        <v>70</v>
      </c>
      <c r="B104" s="25" t="s">
        <v>3597</v>
      </c>
      <c r="C104" s="29" t="s">
        <v>3595</v>
      </c>
      <c r="D104" s="191"/>
      <c r="E104" s="25"/>
      <c r="F104" s="192"/>
      <c r="G104" s="25" t="s">
        <v>30</v>
      </c>
      <c r="H104" s="22"/>
      <c r="I104" s="22"/>
      <c r="J104" s="135"/>
      <c r="K104" s="22"/>
      <c r="L104" s="22"/>
      <c r="M104" s="22"/>
      <c r="N104" s="93"/>
      <c r="O104" s="22"/>
    </row>
    <row r="105" spans="1:15" s="1" customFormat="1" x14ac:dyDescent="0.35">
      <c r="A105" s="25" t="s">
        <v>3598</v>
      </c>
      <c r="B105" s="25" t="s">
        <v>3599</v>
      </c>
      <c r="C105" s="29" t="s">
        <v>3596</v>
      </c>
      <c r="D105" s="191"/>
      <c r="E105" s="25"/>
      <c r="F105" s="192"/>
      <c r="G105" s="25" t="s">
        <v>30</v>
      </c>
      <c r="H105" s="22"/>
      <c r="I105" s="22"/>
      <c r="J105" s="135" t="s">
        <v>3627</v>
      </c>
      <c r="K105" s="22"/>
      <c r="L105" s="22"/>
      <c r="M105" s="22"/>
      <c r="N105" s="93"/>
      <c r="O105" s="22"/>
    </row>
    <row r="106" spans="1:15" x14ac:dyDescent="0.35">
      <c r="A106" s="71" t="s">
        <v>73</v>
      </c>
      <c r="B106" s="71"/>
      <c r="C106" s="67"/>
      <c r="D106" s="44" t="e">
        <v>#N/A</v>
      </c>
      <c r="E106" s="71"/>
      <c r="F106" s="103"/>
      <c r="G106" s="73"/>
      <c r="H106" s="73"/>
      <c r="I106" s="73"/>
      <c r="J106" s="128"/>
      <c r="K106" s="73"/>
      <c r="L106" s="73"/>
      <c r="M106" s="73"/>
      <c r="N106" s="99"/>
      <c r="O106" s="73"/>
    </row>
    <row r="107" spans="1:15" x14ac:dyDescent="0.35">
      <c r="A107" s="71" t="s">
        <v>24</v>
      </c>
      <c r="B107" s="71" t="s">
        <v>598</v>
      </c>
      <c r="C107" s="67" t="s">
        <v>599</v>
      </c>
      <c r="D107" s="44" t="s">
        <v>600</v>
      </c>
      <c r="E107" s="71"/>
      <c r="F107" s="103"/>
      <c r="G107" s="73"/>
      <c r="H107" s="73"/>
      <c r="I107" s="73"/>
      <c r="J107" s="128" t="s">
        <v>59</v>
      </c>
      <c r="K107" s="73"/>
      <c r="L107" s="73"/>
      <c r="M107" s="73"/>
      <c r="N107" s="99"/>
      <c r="O107" s="73"/>
    </row>
    <row r="108" spans="1:15" x14ac:dyDescent="0.35">
      <c r="A108" s="25" t="s">
        <v>70</v>
      </c>
      <c r="B108" s="25" t="s">
        <v>601</v>
      </c>
      <c r="C108" s="29" t="s">
        <v>602</v>
      </c>
      <c r="D108" s="44" t="s">
        <v>603</v>
      </c>
      <c r="E108" s="25"/>
      <c r="F108" s="103"/>
      <c r="G108" s="25" t="s">
        <v>30</v>
      </c>
      <c r="H108" s="22"/>
      <c r="I108" s="22"/>
      <c r="J108" s="32"/>
      <c r="K108" s="22"/>
      <c r="L108" s="22"/>
      <c r="M108" s="22"/>
      <c r="N108" s="93"/>
      <c r="O108" s="22"/>
    </row>
    <row r="109" spans="1:15" x14ac:dyDescent="0.35">
      <c r="A109" s="25" t="s">
        <v>70</v>
      </c>
      <c r="B109" s="25" t="s">
        <v>604</v>
      </c>
      <c r="C109" s="29" t="s">
        <v>605</v>
      </c>
      <c r="D109" s="44" t="s">
        <v>606</v>
      </c>
      <c r="E109" s="25"/>
      <c r="F109" s="103"/>
      <c r="G109" s="25" t="s">
        <v>30</v>
      </c>
      <c r="H109" s="22"/>
      <c r="I109" s="22"/>
      <c r="J109" s="32"/>
      <c r="K109" s="22"/>
      <c r="L109" s="22"/>
      <c r="M109" s="22"/>
      <c r="N109" s="93"/>
      <c r="O109" s="22"/>
    </row>
    <row r="110" spans="1:15" x14ac:dyDescent="0.35">
      <c r="A110" s="71" t="s">
        <v>73</v>
      </c>
      <c r="B110" s="71"/>
      <c r="C110" s="67"/>
      <c r="D110" s="44" t="e">
        <v>#N/A</v>
      </c>
      <c r="E110" s="71"/>
      <c r="F110" s="103"/>
      <c r="G110" s="71"/>
      <c r="H110" s="73"/>
      <c r="I110" s="73"/>
      <c r="J110" s="128"/>
      <c r="K110" s="71"/>
      <c r="L110" s="73"/>
      <c r="M110" s="73"/>
      <c r="N110" s="99"/>
      <c r="O110" s="73"/>
    </row>
    <row r="111" spans="1:15" x14ac:dyDescent="0.35">
      <c r="A111" s="27" t="s">
        <v>24</v>
      </c>
      <c r="B111" s="27" t="s">
        <v>192</v>
      </c>
      <c r="C111" s="45" t="s">
        <v>193</v>
      </c>
      <c r="D111" s="44" t="s">
        <v>194</v>
      </c>
      <c r="E111" s="27"/>
      <c r="F111" s="103"/>
      <c r="G111" s="28"/>
      <c r="H111" s="28"/>
      <c r="I111" s="28"/>
      <c r="J111" s="119" t="s">
        <v>59</v>
      </c>
      <c r="K111" s="28"/>
      <c r="L111" s="28"/>
      <c r="M111" s="28"/>
      <c r="N111" s="28"/>
      <c r="O111" s="28"/>
    </row>
    <row r="112" spans="1:15" x14ac:dyDescent="0.35">
      <c r="A112" s="57" t="s">
        <v>20</v>
      </c>
      <c r="B112" s="57" t="s">
        <v>195</v>
      </c>
      <c r="C112" s="57" t="s">
        <v>196</v>
      </c>
      <c r="D112" s="44" t="s">
        <v>197</v>
      </c>
      <c r="E112" s="57"/>
      <c r="F112" s="103"/>
      <c r="G112" s="59"/>
      <c r="H112" s="59"/>
      <c r="I112" s="59"/>
      <c r="J112" s="62"/>
      <c r="K112" s="59"/>
      <c r="L112" s="59"/>
      <c r="M112" s="59"/>
      <c r="N112" s="59"/>
      <c r="O112" s="59"/>
    </row>
    <row r="113" spans="1:15" x14ac:dyDescent="0.35">
      <c r="A113" s="67" t="s">
        <v>24</v>
      </c>
      <c r="B113" s="67" t="s">
        <v>198</v>
      </c>
      <c r="C113" s="67" t="s">
        <v>199</v>
      </c>
      <c r="D113" s="44" t="s">
        <v>200</v>
      </c>
      <c r="E113" s="67"/>
      <c r="F113" s="103"/>
      <c r="G113" s="68"/>
      <c r="H113" s="68"/>
      <c r="I113" s="68"/>
      <c r="J113" s="139"/>
      <c r="K113" s="68"/>
      <c r="L113" s="68"/>
      <c r="M113" s="68"/>
      <c r="N113" s="68"/>
      <c r="O113" s="68"/>
    </row>
    <row r="114" spans="1:15" x14ac:dyDescent="0.35">
      <c r="A114" s="29" t="s">
        <v>70</v>
      </c>
      <c r="B114" s="29" t="s">
        <v>201</v>
      </c>
      <c r="C114" s="29" t="s">
        <v>202</v>
      </c>
      <c r="D114" s="44" t="s">
        <v>3473</v>
      </c>
      <c r="E114" s="29" t="s">
        <v>203</v>
      </c>
      <c r="F114" s="103"/>
      <c r="G114" s="25" t="s">
        <v>30</v>
      </c>
      <c r="H114" s="26"/>
      <c r="I114" s="26"/>
      <c r="J114" s="46"/>
      <c r="K114" s="26"/>
      <c r="L114" s="26"/>
      <c r="M114" s="26"/>
      <c r="N114" s="26"/>
      <c r="O114" s="26"/>
    </row>
    <row r="115" spans="1:15" x14ac:dyDescent="0.35">
      <c r="A115" s="29" t="s">
        <v>204</v>
      </c>
      <c r="B115" s="29" t="s">
        <v>205</v>
      </c>
      <c r="C115" s="29" t="s">
        <v>206</v>
      </c>
      <c r="D115" s="44" t="s">
        <v>207</v>
      </c>
      <c r="E115" s="29" t="s">
        <v>208</v>
      </c>
      <c r="F115" s="103"/>
      <c r="G115" s="25" t="s">
        <v>30</v>
      </c>
      <c r="H115" s="26"/>
      <c r="I115" s="26"/>
      <c r="J115" s="46" t="s">
        <v>209</v>
      </c>
      <c r="K115" s="26"/>
      <c r="L115" s="26"/>
      <c r="M115" s="26"/>
      <c r="N115" s="26"/>
      <c r="O115" s="26"/>
    </row>
    <row r="116" spans="1:15" x14ac:dyDescent="0.35">
      <c r="A116" s="29" t="s">
        <v>70</v>
      </c>
      <c r="B116" s="29" t="s">
        <v>210</v>
      </c>
      <c r="C116" s="29" t="s">
        <v>211</v>
      </c>
      <c r="D116" s="44" t="s">
        <v>3474</v>
      </c>
      <c r="E116" s="29"/>
      <c r="F116" s="103"/>
      <c r="G116" s="25" t="s">
        <v>30</v>
      </c>
      <c r="H116" s="26"/>
      <c r="I116" s="26"/>
      <c r="J116" s="46" t="s">
        <v>212</v>
      </c>
      <c r="K116" s="26"/>
      <c r="L116" s="26"/>
      <c r="M116" s="26"/>
      <c r="N116" s="26"/>
      <c r="O116" s="26"/>
    </row>
    <row r="117" spans="1:15" x14ac:dyDescent="0.35">
      <c r="A117" s="32" t="s">
        <v>70</v>
      </c>
      <c r="B117" s="32" t="s">
        <v>122</v>
      </c>
      <c r="C117" s="38" t="s">
        <v>3395</v>
      </c>
      <c r="D117" s="32" t="s">
        <v>3461</v>
      </c>
      <c r="G117" s="32" t="s">
        <v>30</v>
      </c>
      <c r="H117" s="36"/>
      <c r="J117"/>
      <c r="K117" s="36"/>
      <c r="L117" s="36"/>
      <c r="M117" s="36"/>
      <c r="N117"/>
      <c r="O117"/>
    </row>
    <row r="118" spans="1:15" x14ac:dyDescent="0.35">
      <c r="A118" s="32" t="s">
        <v>123</v>
      </c>
      <c r="B118" s="32" t="s">
        <v>124</v>
      </c>
      <c r="C118" s="38" t="s">
        <v>125</v>
      </c>
      <c r="D118" s="32" t="s">
        <v>3462</v>
      </c>
      <c r="G118" s="32" t="s">
        <v>30</v>
      </c>
      <c r="H118" s="36"/>
      <c r="J118" s="32" t="s">
        <v>126</v>
      </c>
      <c r="K118" s="36"/>
      <c r="L118" s="36"/>
      <c r="M118" s="36"/>
      <c r="N118"/>
      <c r="O118"/>
    </row>
    <row r="119" spans="1:15" x14ac:dyDescent="0.35">
      <c r="A119" s="29" t="s">
        <v>213</v>
      </c>
      <c r="B119" s="29" t="s">
        <v>214</v>
      </c>
      <c r="C119" s="29" t="s">
        <v>215</v>
      </c>
      <c r="D119" s="44" t="s">
        <v>216</v>
      </c>
      <c r="E119" s="29" t="s">
        <v>217</v>
      </c>
      <c r="F119" s="103" t="s">
        <v>218</v>
      </c>
      <c r="G119" s="25" t="s">
        <v>30</v>
      </c>
      <c r="H119" s="26"/>
      <c r="I119" s="26"/>
      <c r="J119" s="46"/>
      <c r="K119" s="26"/>
      <c r="L119" s="26"/>
      <c r="M119" s="26"/>
      <c r="N119" s="26"/>
      <c r="O119" s="26"/>
    </row>
    <row r="120" spans="1:15" x14ac:dyDescent="0.35">
      <c r="A120" s="29" t="s">
        <v>219</v>
      </c>
      <c r="B120" s="29" t="s">
        <v>220</v>
      </c>
      <c r="C120" s="29" t="s">
        <v>3326</v>
      </c>
      <c r="D120" s="44" t="s">
        <v>221</v>
      </c>
      <c r="E120" s="29"/>
      <c r="F120" s="103"/>
      <c r="G120" s="25" t="s">
        <v>30</v>
      </c>
      <c r="H120" s="26"/>
      <c r="I120" s="26"/>
      <c r="K120" s="26"/>
      <c r="L120" s="26"/>
      <c r="M120" s="26"/>
      <c r="N120" s="26"/>
      <c r="O120" s="26"/>
    </row>
    <row r="121" spans="1:15" x14ac:dyDescent="0.35">
      <c r="A121" s="29" t="s">
        <v>52</v>
      </c>
      <c r="B121" s="29" t="s">
        <v>222</v>
      </c>
      <c r="C121" s="29" t="s">
        <v>3301</v>
      </c>
      <c r="D121" s="44" t="s">
        <v>223</v>
      </c>
      <c r="E121" s="29" t="s">
        <v>3419</v>
      </c>
      <c r="F121" s="103"/>
      <c r="G121" s="25" t="s">
        <v>30</v>
      </c>
      <c r="H121" s="26"/>
      <c r="I121" s="26"/>
      <c r="J121" s="46" t="s">
        <v>224</v>
      </c>
      <c r="K121" s="26"/>
      <c r="L121" s="26"/>
      <c r="M121" s="26"/>
      <c r="N121" s="26"/>
      <c r="O121" s="26"/>
    </row>
    <row r="122" spans="1:15" s="1" customFormat="1" x14ac:dyDescent="0.35">
      <c r="A122" s="29" t="s">
        <v>130</v>
      </c>
      <c r="B122" s="29" t="s">
        <v>3581</v>
      </c>
      <c r="C122" s="29" t="s">
        <v>3583</v>
      </c>
      <c r="D122" s="191"/>
      <c r="E122" s="29"/>
      <c r="F122" s="192"/>
      <c r="G122" s="25"/>
      <c r="H122" s="26"/>
      <c r="I122" s="26"/>
      <c r="J122" s="195"/>
      <c r="K122" s="26"/>
      <c r="L122" s="26"/>
      <c r="M122" s="26"/>
      <c r="N122" s="26"/>
      <c r="O122" s="26"/>
    </row>
    <row r="123" spans="1:15" s="1" customFormat="1" x14ac:dyDescent="0.35">
      <c r="A123" s="29" t="s">
        <v>3580</v>
      </c>
      <c r="B123" s="29" t="s">
        <v>3582</v>
      </c>
      <c r="C123" s="29" t="s">
        <v>172</v>
      </c>
      <c r="D123" s="191"/>
      <c r="E123" s="29"/>
      <c r="F123" s="192"/>
      <c r="G123" s="25"/>
      <c r="H123" s="26"/>
      <c r="I123" s="26"/>
      <c r="J123" s="195" t="s">
        <v>3615</v>
      </c>
      <c r="K123" s="26"/>
      <c r="L123" s="26"/>
      <c r="M123" s="26"/>
      <c r="N123" s="26"/>
      <c r="O123" s="26"/>
    </row>
    <row r="124" spans="1:15" x14ac:dyDescent="0.35">
      <c r="A124" s="67" t="s">
        <v>73</v>
      </c>
      <c r="B124" s="67"/>
      <c r="C124" s="67"/>
      <c r="D124" s="44"/>
      <c r="E124" s="67"/>
      <c r="F124" s="103"/>
      <c r="G124" s="68"/>
      <c r="H124" s="68"/>
      <c r="I124" s="68"/>
      <c r="J124" s="139"/>
      <c r="K124" s="68"/>
      <c r="L124" s="68"/>
      <c r="M124" s="68"/>
      <c r="N124" s="68"/>
      <c r="O124" s="68"/>
    </row>
    <row r="125" spans="1:15" x14ac:dyDescent="0.35">
      <c r="A125" s="57" t="s">
        <v>20</v>
      </c>
      <c r="B125" s="57" t="s">
        <v>225</v>
      </c>
      <c r="C125" s="57" t="s">
        <v>226</v>
      </c>
      <c r="D125" s="44" t="s">
        <v>227</v>
      </c>
      <c r="E125" s="57"/>
      <c r="F125" s="103"/>
      <c r="G125" s="59"/>
      <c r="H125" s="59"/>
      <c r="I125" s="59"/>
      <c r="J125" s="62"/>
      <c r="K125" s="59"/>
      <c r="L125" s="59"/>
      <c r="M125" s="59"/>
      <c r="N125" s="59"/>
      <c r="O125" s="59"/>
    </row>
    <row r="126" spans="1:15" x14ac:dyDescent="0.35">
      <c r="A126" s="67" t="s">
        <v>24</v>
      </c>
      <c r="B126" s="67" t="s">
        <v>228</v>
      </c>
      <c r="C126" s="67" t="s">
        <v>229</v>
      </c>
      <c r="D126" s="44" t="s">
        <v>230</v>
      </c>
      <c r="E126" s="67"/>
      <c r="F126" s="103"/>
      <c r="G126" s="68"/>
      <c r="H126" s="68"/>
      <c r="I126" s="68"/>
      <c r="J126" s="139"/>
      <c r="K126" s="68"/>
      <c r="L126" s="68"/>
      <c r="M126" s="68"/>
      <c r="N126" s="68"/>
      <c r="O126" s="68"/>
    </row>
    <row r="127" spans="1:15" x14ac:dyDescent="0.35">
      <c r="A127" s="29" t="s">
        <v>130</v>
      </c>
      <c r="B127" s="29" t="s">
        <v>231</v>
      </c>
      <c r="C127" s="29" t="s">
        <v>232</v>
      </c>
      <c r="D127" s="44" t="s">
        <v>233</v>
      </c>
      <c r="E127" s="29" t="s">
        <v>234</v>
      </c>
      <c r="F127" s="103" t="s">
        <v>235</v>
      </c>
      <c r="G127" s="25" t="s">
        <v>30</v>
      </c>
      <c r="H127" s="26"/>
      <c r="I127" s="26"/>
      <c r="J127" s="46"/>
      <c r="K127" s="26"/>
      <c r="L127" s="26"/>
      <c r="M127" s="26"/>
      <c r="N127" s="26"/>
      <c r="O127" s="26"/>
    </row>
    <row r="128" spans="1:15" x14ac:dyDescent="0.35">
      <c r="A128" s="29" t="s">
        <v>130</v>
      </c>
      <c r="B128" s="29" t="s">
        <v>3586</v>
      </c>
      <c r="C128" s="48" t="s">
        <v>3585</v>
      </c>
      <c r="D128" s="44" t="s">
        <v>237</v>
      </c>
      <c r="E128" s="30"/>
      <c r="F128" s="103"/>
      <c r="G128" s="25" t="s">
        <v>30</v>
      </c>
      <c r="H128" s="26"/>
      <c r="I128" s="26"/>
      <c r="J128" s="46" t="s">
        <v>236</v>
      </c>
      <c r="K128" s="26"/>
      <c r="L128" s="26"/>
      <c r="M128" s="26"/>
      <c r="N128" s="26"/>
      <c r="O128" s="26"/>
    </row>
    <row r="129" spans="1:15" x14ac:dyDescent="0.35">
      <c r="A129" s="29" t="s">
        <v>238</v>
      </c>
      <c r="B129" s="29" t="s">
        <v>3587</v>
      </c>
      <c r="C129" s="48" t="s">
        <v>3584</v>
      </c>
      <c r="D129" s="44" t="s">
        <v>239</v>
      </c>
      <c r="E129" s="30"/>
      <c r="F129" s="103"/>
      <c r="G129" s="25" t="s">
        <v>30</v>
      </c>
      <c r="H129" s="26"/>
      <c r="I129" s="26"/>
      <c r="J129" s="46" t="s">
        <v>3590</v>
      </c>
      <c r="K129" s="26"/>
      <c r="L129" s="26"/>
      <c r="M129" s="26"/>
      <c r="N129" s="26"/>
      <c r="O129" s="26"/>
    </row>
    <row r="130" spans="1:15" x14ac:dyDescent="0.35">
      <c r="A130" s="29" t="s">
        <v>27</v>
      </c>
      <c r="B130" s="29" t="s">
        <v>3588</v>
      </c>
      <c r="C130" s="48" t="s">
        <v>240</v>
      </c>
      <c r="D130" s="44" t="s">
        <v>241</v>
      </c>
      <c r="E130" s="30"/>
      <c r="F130" s="103"/>
      <c r="G130" s="25" t="s">
        <v>30</v>
      </c>
      <c r="H130" s="26"/>
      <c r="I130" s="26"/>
      <c r="J130" s="46" t="s">
        <v>3589</v>
      </c>
      <c r="K130" s="26"/>
      <c r="L130" s="26"/>
      <c r="M130" s="26"/>
      <c r="N130" s="26"/>
      <c r="O130" s="26"/>
    </row>
    <row r="131" spans="1:15" x14ac:dyDescent="0.35">
      <c r="A131" s="67" t="s">
        <v>73</v>
      </c>
      <c r="B131" s="67"/>
      <c r="C131" s="67"/>
      <c r="D131" s="44"/>
      <c r="E131" s="67"/>
      <c r="F131" s="103"/>
      <c r="G131" s="68"/>
      <c r="H131" s="68"/>
      <c r="I131" s="68"/>
      <c r="J131" s="139"/>
      <c r="K131" s="68"/>
      <c r="L131" s="68"/>
      <c r="M131" s="68"/>
      <c r="N131" s="68"/>
      <c r="O131" s="68"/>
    </row>
    <row r="132" spans="1:15" x14ac:dyDescent="0.35">
      <c r="A132" s="57" t="s">
        <v>20</v>
      </c>
      <c r="B132" s="57" t="s">
        <v>253</v>
      </c>
      <c r="C132" s="57" t="s">
        <v>254</v>
      </c>
      <c r="D132" s="44" t="s">
        <v>255</v>
      </c>
      <c r="E132" s="57"/>
      <c r="F132" s="103"/>
      <c r="G132" s="59"/>
      <c r="H132" s="59"/>
      <c r="I132" s="59"/>
      <c r="J132" s="62"/>
      <c r="K132" s="59"/>
      <c r="L132" s="59"/>
      <c r="M132" s="59"/>
      <c r="N132" s="59"/>
      <c r="O132" s="59"/>
    </row>
    <row r="133" spans="1:15" x14ac:dyDescent="0.35">
      <c r="A133" s="67" t="s">
        <v>24</v>
      </c>
      <c r="B133" s="67" t="s">
        <v>256</v>
      </c>
      <c r="C133" s="67" t="s">
        <v>257</v>
      </c>
      <c r="D133" s="44" t="s">
        <v>258</v>
      </c>
      <c r="E133" s="67"/>
      <c r="F133" s="103"/>
      <c r="G133" s="68"/>
      <c r="H133" s="68"/>
      <c r="I133" s="68"/>
      <c r="J133" s="139"/>
      <c r="K133" s="68"/>
      <c r="L133" s="68"/>
      <c r="M133" s="68"/>
      <c r="N133" s="68"/>
      <c r="O133" s="68"/>
    </row>
    <row r="134" spans="1:15" x14ac:dyDescent="0.35">
      <c r="A134" s="29" t="s">
        <v>259</v>
      </c>
      <c r="B134" s="29" t="s">
        <v>260</v>
      </c>
      <c r="C134" s="29" t="s">
        <v>3564</v>
      </c>
      <c r="D134" s="44" t="s">
        <v>261</v>
      </c>
      <c r="E134" s="29"/>
      <c r="F134" s="103"/>
      <c r="G134" s="25" t="s">
        <v>30</v>
      </c>
      <c r="H134" s="26"/>
      <c r="I134" s="26"/>
      <c r="J134" s="46"/>
      <c r="K134" s="26" t="s">
        <v>262</v>
      </c>
      <c r="L134" s="22"/>
      <c r="M134" s="26"/>
      <c r="N134" s="26"/>
      <c r="O134" s="26"/>
    </row>
    <row r="135" spans="1:15" x14ac:dyDescent="0.35">
      <c r="A135" s="29" t="s">
        <v>70</v>
      </c>
      <c r="B135" s="29" t="s">
        <v>263</v>
      </c>
      <c r="C135" s="29" t="s">
        <v>264</v>
      </c>
      <c r="D135" s="44" t="s">
        <v>265</v>
      </c>
      <c r="E135" s="29"/>
      <c r="F135" s="103"/>
      <c r="G135" s="25" t="s">
        <v>30</v>
      </c>
      <c r="H135" s="26"/>
      <c r="I135" s="26"/>
      <c r="J135" s="46"/>
      <c r="K135" s="26"/>
      <c r="L135" s="26"/>
      <c r="M135" s="26"/>
      <c r="N135" s="26"/>
      <c r="O135" s="26"/>
    </row>
    <row r="136" spans="1:15" x14ac:dyDescent="0.35">
      <c r="A136" s="29" t="s">
        <v>52</v>
      </c>
      <c r="B136" s="29" t="s">
        <v>266</v>
      </c>
      <c r="C136" s="29" t="s">
        <v>267</v>
      </c>
      <c r="D136" s="44" t="s">
        <v>268</v>
      </c>
      <c r="E136" s="29"/>
      <c r="F136" s="103"/>
      <c r="G136" s="25" t="s">
        <v>30</v>
      </c>
      <c r="H136" s="26"/>
      <c r="I136" s="26"/>
      <c r="J136" s="46" t="s">
        <v>269</v>
      </c>
      <c r="K136" s="26" t="s">
        <v>270</v>
      </c>
      <c r="L136" s="26"/>
      <c r="M136" s="26"/>
      <c r="N136" s="26"/>
      <c r="O136" s="26"/>
    </row>
    <row r="137" spans="1:15" s="1" customFormat="1" x14ac:dyDescent="0.35">
      <c r="A137" s="29" t="s">
        <v>44</v>
      </c>
      <c r="B137" s="29" t="s">
        <v>3339</v>
      </c>
      <c r="C137" s="29" t="s">
        <v>3368</v>
      </c>
      <c r="D137" s="29" t="s">
        <v>3369</v>
      </c>
      <c r="E137" s="29"/>
      <c r="F137" s="29"/>
      <c r="G137" s="25" t="s">
        <v>30</v>
      </c>
      <c r="H137" s="29"/>
      <c r="L137" s="1" t="s">
        <v>39</v>
      </c>
    </row>
    <row r="138" spans="1:15" s="1" customFormat="1" x14ac:dyDescent="0.35">
      <c r="A138" s="29" t="s">
        <v>3370</v>
      </c>
      <c r="B138" s="29" t="s">
        <v>3371</v>
      </c>
      <c r="C138" s="29" t="s">
        <v>3372</v>
      </c>
      <c r="D138" s="29" t="s">
        <v>3373</v>
      </c>
      <c r="E138" s="2"/>
      <c r="F138" s="29"/>
      <c r="G138" s="25" t="s">
        <v>30</v>
      </c>
      <c r="H138" s="29" t="s">
        <v>3374</v>
      </c>
      <c r="J138" s="29" t="s">
        <v>3379</v>
      </c>
      <c r="K138" s="29" t="s">
        <v>262</v>
      </c>
    </row>
    <row r="139" spans="1:15" s="1" customFormat="1" x14ac:dyDescent="0.35">
      <c r="A139" s="29" t="s">
        <v>44</v>
      </c>
      <c r="B139" s="29" t="s">
        <v>3375</v>
      </c>
      <c r="C139" s="29" t="s">
        <v>3376</v>
      </c>
      <c r="D139" s="29"/>
      <c r="E139" s="2"/>
      <c r="F139" s="29"/>
      <c r="G139" s="25" t="s">
        <v>30</v>
      </c>
      <c r="H139" s="29"/>
      <c r="J139" s="29" t="s">
        <v>3379</v>
      </c>
      <c r="L139" s="1" t="s">
        <v>39</v>
      </c>
    </row>
    <row r="140" spans="1:15" x14ac:dyDescent="0.35">
      <c r="A140" s="57" t="s">
        <v>20</v>
      </c>
      <c r="B140" s="57" t="s">
        <v>271</v>
      </c>
      <c r="C140" s="57" t="s">
        <v>272</v>
      </c>
      <c r="D140" s="44" t="s">
        <v>273</v>
      </c>
      <c r="E140" s="58"/>
      <c r="F140" s="103"/>
      <c r="G140" s="59"/>
      <c r="H140" s="59" t="s">
        <v>242</v>
      </c>
      <c r="I140" s="59"/>
      <c r="J140" s="62"/>
      <c r="K140" s="59"/>
      <c r="L140" s="59"/>
      <c r="M140" s="59"/>
      <c r="N140" s="59"/>
      <c r="O140" s="59"/>
    </row>
    <row r="141" spans="1:15" x14ac:dyDescent="0.35">
      <c r="A141" s="76" t="s">
        <v>24</v>
      </c>
      <c r="B141" s="76" t="s">
        <v>274</v>
      </c>
      <c r="C141" s="76" t="s">
        <v>275</v>
      </c>
      <c r="D141" s="44" t="s">
        <v>276</v>
      </c>
      <c r="E141" s="77"/>
      <c r="F141" s="103"/>
      <c r="G141" s="78"/>
      <c r="H141" s="78" t="s">
        <v>242</v>
      </c>
      <c r="I141" s="78"/>
      <c r="J141" s="127"/>
      <c r="K141" s="78"/>
      <c r="L141" s="78"/>
      <c r="M141" s="78"/>
      <c r="N141" s="78"/>
      <c r="O141" s="78"/>
    </row>
    <row r="142" spans="1:15" x14ac:dyDescent="0.35">
      <c r="A142" s="29" t="s">
        <v>277</v>
      </c>
      <c r="B142" s="29" t="s">
        <v>278</v>
      </c>
      <c r="C142" s="43" t="s">
        <v>279</v>
      </c>
      <c r="D142" s="44" t="s">
        <v>280</v>
      </c>
      <c r="E142" s="16" t="s">
        <v>281</v>
      </c>
      <c r="F142" s="103" t="s">
        <v>282</v>
      </c>
      <c r="G142" s="25" t="s">
        <v>30</v>
      </c>
      <c r="H142" s="26"/>
      <c r="I142" s="26"/>
      <c r="J142" s="46"/>
      <c r="K142" s="26" t="s">
        <v>283</v>
      </c>
      <c r="L142" s="26"/>
      <c r="M142" s="26"/>
      <c r="N142" s="26"/>
      <c r="O142" s="26"/>
    </row>
    <row r="143" spans="1:15" x14ac:dyDescent="0.35">
      <c r="A143" s="29" t="s">
        <v>277</v>
      </c>
      <c r="B143" s="29" t="s">
        <v>284</v>
      </c>
      <c r="C143" s="43" t="s">
        <v>285</v>
      </c>
      <c r="D143" s="44" t="s">
        <v>286</v>
      </c>
      <c r="E143" s="16" t="s">
        <v>281</v>
      </c>
      <c r="F143" s="103" t="s">
        <v>282</v>
      </c>
      <c r="G143" s="25" t="s">
        <v>30</v>
      </c>
      <c r="H143" s="26"/>
      <c r="I143" s="26"/>
      <c r="J143" s="46"/>
      <c r="K143" s="26" t="s">
        <v>283</v>
      </c>
      <c r="L143" s="26"/>
      <c r="M143" s="26"/>
      <c r="N143" s="26"/>
      <c r="O143" s="26"/>
    </row>
    <row r="144" spans="1:15" x14ac:dyDescent="0.35">
      <c r="A144" s="29" t="s">
        <v>287</v>
      </c>
      <c r="B144" s="29" t="s">
        <v>288</v>
      </c>
      <c r="C144" s="43" t="s">
        <v>289</v>
      </c>
      <c r="D144" s="44" t="s">
        <v>290</v>
      </c>
      <c r="E144" s="16"/>
      <c r="F144" s="103"/>
      <c r="G144" s="25" t="s">
        <v>30</v>
      </c>
      <c r="H144" s="26"/>
      <c r="I144" s="26"/>
      <c r="J144" s="46"/>
      <c r="K144" s="26"/>
      <c r="L144" s="26"/>
      <c r="M144" s="26"/>
      <c r="N144" s="26"/>
      <c r="O144" s="26"/>
    </row>
    <row r="145" spans="1:15" x14ac:dyDescent="0.35">
      <c r="A145" s="76" t="s">
        <v>73</v>
      </c>
      <c r="B145" s="76"/>
      <c r="C145" s="76"/>
      <c r="D145" s="44" t="e">
        <v>#N/A</v>
      </c>
      <c r="E145" s="76"/>
      <c r="F145" s="103"/>
      <c r="G145" s="78"/>
      <c r="H145" s="78"/>
      <c r="I145" s="78"/>
      <c r="J145" s="127"/>
      <c r="K145" s="78"/>
      <c r="L145" s="78"/>
      <c r="M145" s="78"/>
      <c r="N145" s="78"/>
      <c r="O145" s="78"/>
    </row>
    <row r="146" spans="1:15" x14ac:dyDescent="0.35">
      <c r="A146" s="29" t="s">
        <v>52</v>
      </c>
      <c r="B146" s="29" t="s">
        <v>291</v>
      </c>
      <c r="C146" s="48" t="s">
        <v>292</v>
      </c>
      <c r="D146" s="44" t="s">
        <v>293</v>
      </c>
      <c r="E146" s="31" t="s">
        <v>294</v>
      </c>
      <c r="F146" s="103" t="s">
        <v>295</v>
      </c>
      <c r="G146" s="25" t="s">
        <v>30</v>
      </c>
      <c r="H146" s="26"/>
      <c r="I146" s="26"/>
      <c r="J146" s="46"/>
      <c r="K146" s="26" t="s">
        <v>296</v>
      </c>
      <c r="L146" s="26" t="s">
        <v>297</v>
      </c>
      <c r="M146" s="26"/>
      <c r="N146" s="26"/>
      <c r="O146" s="26"/>
    </row>
    <row r="147" spans="1:15" ht="108.65" customHeight="1" x14ac:dyDescent="0.35">
      <c r="A147" s="84" t="s">
        <v>20</v>
      </c>
      <c r="B147" s="61" t="s">
        <v>298</v>
      </c>
      <c r="C147" s="85" t="s">
        <v>299</v>
      </c>
      <c r="D147" s="44" t="s">
        <v>300</v>
      </c>
      <c r="E147" s="61" t="s">
        <v>301</v>
      </c>
      <c r="F147" s="103"/>
      <c r="G147" s="86"/>
      <c r="H147" s="86"/>
      <c r="I147" s="87"/>
      <c r="J147" s="62" t="s">
        <v>59</v>
      </c>
      <c r="K147" s="86"/>
      <c r="L147" s="86"/>
      <c r="M147" s="86"/>
      <c r="N147" s="59"/>
      <c r="O147" s="86"/>
    </row>
    <row r="148" spans="1:15" x14ac:dyDescent="0.35">
      <c r="A148" s="76" t="s">
        <v>24</v>
      </c>
      <c r="B148" s="79" t="s">
        <v>302</v>
      </c>
      <c r="C148" s="80" t="s">
        <v>303</v>
      </c>
      <c r="D148" s="44" t="s">
        <v>304</v>
      </c>
      <c r="E148" s="76"/>
      <c r="F148" s="103"/>
      <c r="G148" s="78"/>
      <c r="H148" s="78"/>
      <c r="I148" s="78"/>
      <c r="J148" s="127"/>
      <c r="K148" s="78"/>
      <c r="L148" s="78"/>
      <c r="M148" s="78"/>
      <c r="N148" s="78"/>
      <c r="O148" s="78"/>
    </row>
    <row r="149" spans="1:15" x14ac:dyDescent="0.35">
      <c r="A149" s="29" t="s">
        <v>52</v>
      </c>
      <c r="B149" s="29" t="s">
        <v>305</v>
      </c>
      <c r="C149" s="29" t="s">
        <v>3613</v>
      </c>
      <c r="D149" s="44" t="s">
        <v>306</v>
      </c>
      <c r="E149" s="29"/>
      <c r="F149" s="103"/>
      <c r="G149" s="25" t="s">
        <v>30</v>
      </c>
      <c r="H149" s="26"/>
      <c r="I149" s="26"/>
      <c r="J149" s="46"/>
      <c r="K149" s="26" t="s">
        <v>307</v>
      </c>
      <c r="L149" s="26" t="s">
        <v>297</v>
      </c>
      <c r="M149" s="26"/>
      <c r="N149" s="26"/>
      <c r="O149" s="26"/>
    </row>
    <row r="150" spans="1:15" x14ac:dyDescent="0.35">
      <c r="A150" s="29" t="s">
        <v>52</v>
      </c>
      <c r="B150" s="29" t="s">
        <v>308</v>
      </c>
      <c r="C150" s="29" t="s">
        <v>309</v>
      </c>
      <c r="D150" s="44" t="s">
        <v>310</v>
      </c>
      <c r="E150" s="29"/>
      <c r="F150" s="103"/>
      <c r="G150" s="25" t="s">
        <v>30</v>
      </c>
      <c r="H150" s="26"/>
      <c r="I150" s="26"/>
      <c r="J150" s="46"/>
      <c r="K150" s="26" t="s">
        <v>307</v>
      </c>
      <c r="L150" s="26" t="s">
        <v>297</v>
      </c>
      <c r="M150" s="26"/>
      <c r="N150" s="26"/>
      <c r="O150" s="26"/>
    </row>
    <row r="151" spans="1:15" x14ac:dyDescent="0.35">
      <c r="A151" s="29" t="s">
        <v>52</v>
      </c>
      <c r="B151" s="29" t="s">
        <v>311</v>
      </c>
      <c r="C151" s="29" t="s">
        <v>3614</v>
      </c>
      <c r="D151" s="44" t="s">
        <v>312</v>
      </c>
      <c r="E151" s="29"/>
      <c r="F151" s="103"/>
      <c r="G151" s="25" t="s">
        <v>30</v>
      </c>
      <c r="H151" s="26"/>
      <c r="I151" s="26"/>
      <c r="J151" s="46"/>
      <c r="K151" s="26" t="s">
        <v>307</v>
      </c>
      <c r="L151" s="26" t="s">
        <v>297</v>
      </c>
      <c r="M151" s="26"/>
      <c r="N151" s="26"/>
      <c r="O151" s="26"/>
    </row>
    <row r="152" spans="1:15" x14ac:dyDescent="0.35">
      <c r="A152" s="29" t="s">
        <v>52</v>
      </c>
      <c r="B152" s="29" t="s">
        <v>313</v>
      </c>
      <c r="C152" s="29" t="s">
        <v>314</v>
      </c>
      <c r="D152" s="44" t="s">
        <v>315</v>
      </c>
      <c r="E152" s="29"/>
      <c r="F152" s="103"/>
      <c r="G152" s="25" t="s">
        <v>30</v>
      </c>
      <c r="H152" s="26"/>
      <c r="I152" s="26"/>
      <c r="J152" s="46"/>
      <c r="K152" s="26" t="s">
        <v>307</v>
      </c>
      <c r="L152" s="26" t="s">
        <v>297</v>
      </c>
      <c r="M152" s="26"/>
      <c r="N152" s="26"/>
      <c r="O152" s="26"/>
    </row>
    <row r="153" spans="1:15" x14ac:dyDescent="0.35">
      <c r="A153" s="29" t="s">
        <v>52</v>
      </c>
      <c r="B153" s="29" t="s">
        <v>316</v>
      </c>
      <c r="C153" s="29" t="s">
        <v>317</v>
      </c>
      <c r="D153" s="44" t="s">
        <v>318</v>
      </c>
      <c r="E153" s="29"/>
      <c r="F153" s="103"/>
      <c r="G153" s="25" t="s">
        <v>30</v>
      </c>
      <c r="H153" s="26"/>
      <c r="I153" s="26"/>
      <c r="J153" s="46"/>
      <c r="K153" s="26" t="s">
        <v>307</v>
      </c>
      <c r="L153" s="26" t="s">
        <v>297</v>
      </c>
      <c r="M153" s="26"/>
      <c r="N153" s="26"/>
      <c r="O153" s="26"/>
    </row>
    <row r="154" spans="1:15" x14ac:dyDescent="0.35">
      <c r="A154" s="29" t="s">
        <v>52</v>
      </c>
      <c r="B154" s="29" t="s">
        <v>319</v>
      </c>
      <c r="C154" s="29" t="s">
        <v>320</v>
      </c>
      <c r="D154" s="44" t="s">
        <v>321</v>
      </c>
      <c r="E154" s="29"/>
      <c r="F154" s="103"/>
      <c r="G154" s="25" t="s">
        <v>30</v>
      </c>
      <c r="H154" s="26"/>
      <c r="I154" s="26"/>
      <c r="J154" s="46"/>
      <c r="K154" s="26" t="s">
        <v>307</v>
      </c>
      <c r="L154" s="26" t="s">
        <v>297</v>
      </c>
      <c r="M154" s="26"/>
      <c r="N154" s="26"/>
      <c r="O154" s="26"/>
    </row>
    <row r="155" spans="1:15" x14ac:dyDescent="0.35">
      <c r="A155" s="29" t="s">
        <v>52</v>
      </c>
      <c r="B155" s="29" t="s">
        <v>322</v>
      </c>
      <c r="C155" s="29" t="s">
        <v>323</v>
      </c>
      <c r="D155" s="44" t="s">
        <v>324</v>
      </c>
      <c r="E155" s="29"/>
      <c r="F155" s="103"/>
      <c r="G155" s="25" t="s">
        <v>30</v>
      </c>
      <c r="H155" s="26"/>
      <c r="I155" s="26"/>
      <c r="J155" s="46"/>
      <c r="K155" s="26" t="s">
        <v>307</v>
      </c>
      <c r="L155" s="26" t="s">
        <v>297</v>
      </c>
      <c r="M155" s="26"/>
      <c r="N155" s="26"/>
      <c r="O155" s="26"/>
    </row>
    <row r="156" spans="1:15" x14ac:dyDescent="0.35">
      <c r="A156" s="29" t="s">
        <v>52</v>
      </c>
      <c r="B156" s="29" t="s">
        <v>325</v>
      </c>
      <c r="C156" s="29" t="s">
        <v>326</v>
      </c>
      <c r="D156" s="44" t="s">
        <v>327</v>
      </c>
      <c r="E156" s="29"/>
      <c r="F156" s="103"/>
      <c r="G156" s="25" t="s">
        <v>30</v>
      </c>
      <c r="H156" s="26"/>
      <c r="I156" s="26"/>
      <c r="J156" s="46"/>
      <c r="K156" s="26" t="s">
        <v>307</v>
      </c>
      <c r="L156" s="26" t="s">
        <v>297</v>
      </c>
      <c r="M156" s="26"/>
      <c r="N156" s="26"/>
      <c r="O156" s="26"/>
    </row>
    <row r="157" spans="1:15" x14ac:dyDescent="0.35">
      <c r="A157" s="76" t="s">
        <v>73</v>
      </c>
      <c r="B157" s="76"/>
      <c r="C157" s="76"/>
      <c r="D157" s="44" t="e">
        <v>#N/A</v>
      </c>
      <c r="E157" s="69"/>
      <c r="F157" s="103"/>
      <c r="G157" s="70"/>
      <c r="H157" s="70"/>
      <c r="I157" s="70"/>
      <c r="J157" s="140"/>
      <c r="K157" s="70"/>
      <c r="L157" s="70"/>
      <c r="M157" s="70"/>
      <c r="N157" s="70"/>
      <c r="O157" s="70"/>
    </row>
    <row r="158" spans="1:15" x14ac:dyDescent="0.35">
      <c r="A158" s="57" t="s">
        <v>20</v>
      </c>
      <c r="B158" s="57" t="s">
        <v>328</v>
      </c>
      <c r="C158" s="57" t="s">
        <v>329</v>
      </c>
      <c r="D158" s="44" t="s">
        <v>330</v>
      </c>
      <c r="E158" s="57"/>
      <c r="F158" s="103"/>
      <c r="G158" s="59"/>
      <c r="H158" s="59"/>
      <c r="I158" s="60"/>
      <c r="J158" s="62"/>
      <c r="K158" s="59"/>
      <c r="L158" s="59"/>
      <c r="M158" s="59"/>
      <c r="N158" s="59"/>
      <c r="O158" s="59"/>
    </row>
    <row r="159" spans="1:15" x14ac:dyDescent="0.35">
      <c r="A159" s="69" t="s">
        <v>24</v>
      </c>
      <c r="B159" s="69" t="s">
        <v>331</v>
      </c>
      <c r="C159" s="69" t="s">
        <v>332</v>
      </c>
      <c r="D159" s="44" t="s">
        <v>333</v>
      </c>
      <c r="E159" s="69"/>
      <c r="F159" s="103"/>
      <c r="G159" s="70"/>
      <c r="H159" s="70"/>
      <c r="I159" s="70"/>
      <c r="J159" s="140"/>
      <c r="K159" s="70"/>
      <c r="L159" s="70"/>
      <c r="M159" s="70"/>
      <c r="N159" s="70"/>
      <c r="O159" s="70"/>
    </row>
    <row r="160" spans="1:15" x14ac:dyDescent="0.35">
      <c r="A160" s="29" t="s">
        <v>44</v>
      </c>
      <c r="B160" s="29" t="s">
        <v>334</v>
      </c>
      <c r="C160" s="43" t="s">
        <v>335</v>
      </c>
      <c r="D160" s="44" t="s">
        <v>336</v>
      </c>
      <c r="E160" s="29" t="s">
        <v>337</v>
      </c>
      <c r="F160" s="103"/>
      <c r="G160" s="25" t="s">
        <v>30</v>
      </c>
      <c r="H160" s="26"/>
      <c r="I160" s="26"/>
      <c r="J160" s="46"/>
      <c r="K160" s="26"/>
      <c r="L160" s="26"/>
      <c r="M160" s="26"/>
      <c r="N160" s="26"/>
      <c r="O160" s="26"/>
    </row>
    <row r="161" spans="1:15" x14ac:dyDescent="0.35">
      <c r="A161" s="29" t="s">
        <v>338</v>
      </c>
      <c r="B161" s="29" t="s">
        <v>339</v>
      </c>
      <c r="C161" s="43" t="s">
        <v>340</v>
      </c>
      <c r="D161" s="44" t="s">
        <v>341</v>
      </c>
      <c r="E161" s="29"/>
      <c r="F161" s="103"/>
      <c r="G161" s="26"/>
      <c r="H161" s="26"/>
      <c r="I161" s="26"/>
      <c r="J161" s="46" t="s">
        <v>342</v>
      </c>
      <c r="K161" s="26"/>
      <c r="L161" s="26"/>
      <c r="M161" s="26"/>
      <c r="N161" s="26"/>
      <c r="O161" s="26"/>
    </row>
    <row r="162" spans="1:15" x14ac:dyDescent="0.35">
      <c r="A162" s="29" t="s">
        <v>44</v>
      </c>
      <c r="B162" s="29" t="s">
        <v>343</v>
      </c>
      <c r="C162" s="43" t="s">
        <v>344</v>
      </c>
      <c r="D162" s="44" t="s">
        <v>345</v>
      </c>
      <c r="E162" s="29" t="s">
        <v>346</v>
      </c>
      <c r="F162" s="103"/>
      <c r="G162" s="25" t="s">
        <v>30</v>
      </c>
      <c r="H162" s="26"/>
      <c r="I162" s="26"/>
      <c r="J162" s="46"/>
      <c r="K162" s="26"/>
      <c r="L162" s="26"/>
      <c r="M162" s="26"/>
      <c r="N162" s="26"/>
      <c r="O162" s="26"/>
    </row>
    <row r="163" spans="1:15" x14ac:dyDescent="0.35">
      <c r="A163" s="29" t="s">
        <v>338</v>
      </c>
      <c r="B163" s="29" t="s">
        <v>347</v>
      </c>
      <c r="C163" s="43" t="s">
        <v>348</v>
      </c>
      <c r="D163" s="44" t="s">
        <v>349</v>
      </c>
      <c r="E163" s="29"/>
      <c r="F163" s="103"/>
      <c r="G163" s="26"/>
      <c r="H163" s="26"/>
      <c r="I163" s="26"/>
      <c r="J163" s="46" t="s">
        <v>350</v>
      </c>
      <c r="K163" s="26"/>
      <c r="L163" s="26"/>
      <c r="M163" s="26"/>
      <c r="N163" s="26"/>
      <c r="O163" s="26"/>
    </row>
    <row r="164" spans="1:15" x14ac:dyDescent="0.35">
      <c r="A164" s="29" t="s">
        <v>44</v>
      </c>
      <c r="B164" s="29" t="s">
        <v>351</v>
      </c>
      <c r="C164" s="43" t="s">
        <v>352</v>
      </c>
      <c r="D164" s="44" t="s">
        <v>353</v>
      </c>
      <c r="E164" s="29" t="s">
        <v>354</v>
      </c>
      <c r="F164" s="103"/>
      <c r="G164" s="25" t="s">
        <v>30</v>
      </c>
      <c r="H164" s="26"/>
      <c r="I164" s="26"/>
      <c r="J164" s="46"/>
      <c r="K164" s="26"/>
      <c r="L164" s="26"/>
      <c r="M164" s="26"/>
      <c r="N164" s="26"/>
      <c r="O164" s="26"/>
    </row>
    <row r="165" spans="1:15" x14ac:dyDescent="0.35">
      <c r="A165" s="29" t="s">
        <v>338</v>
      </c>
      <c r="B165" s="29" t="s">
        <v>355</v>
      </c>
      <c r="C165" s="43" t="s">
        <v>348</v>
      </c>
      <c r="D165" s="44" t="s">
        <v>349</v>
      </c>
      <c r="E165" s="29"/>
      <c r="F165" s="103"/>
      <c r="G165" s="26"/>
      <c r="H165" s="26"/>
      <c r="I165" s="26"/>
      <c r="J165" s="46" t="s">
        <v>356</v>
      </c>
      <c r="K165" s="26"/>
      <c r="L165" s="26"/>
      <c r="M165" s="26"/>
      <c r="N165" s="26"/>
      <c r="O165" s="26"/>
    </row>
    <row r="166" spans="1:15" x14ac:dyDescent="0.35">
      <c r="A166" s="69" t="s">
        <v>73</v>
      </c>
      <c r="B166" s="69"/>
      <c r="C166" s="69"/>
      <c r="D166" s="44" t="e">
        <v>#N/A</v>
      </c>
      <c r="E166" s="69"/>
      <c r="F166" s="103"/>
      <c r="G166" s="70"/>
      <c r="H166" s="70"/>
      <c r="I166" s="70"/>
      <c r="J166" s="140"/>
      <c r="K166" s="70"/>
      <c r="L166" s="70"/>
      <c r="M166" s="70"/>
      <c r="N166" s="70"/>
      <c r="O166" s="70"/>
    </row>
    <row r="167" spans="1:15" x14ac:dyDescent="0.35">
      <c r="A167" s="67" t="s">
        <v>73</v>
      </c>
      <c r="B167" s="67"/>
      <c r="C167" s="67"/>
      <c r="D167" s="44" t="e">
        <v>#N/A</v>
      </c>
      <c r="E167" s="67"/>
      <c r="F167" s="103"/>
      <c r="G167" s="68"/>
      <c r="H167" s="68"/>
      <c r="I167" s="68"/>
      <c r="J167" s="139"/>
      <c r="K167" s="68"/>
      <c r="L167" s="68"/>
      <c r="M167" s="68"/>
      <c r="N167" s="68"/>
      <c r="O167" s="68"/>
    </row>
    <row r="168" spans="1:15" s="131" customFormat="1" x14ac:dyDescent="0.35">
      <c r="A168" s="46" t="s">
        <v>357</v>
      </c>
      <c r="B168" s="46" t="s">
        <v>358</v>
      </c>
      <c r="C168" s="46" t="s">
        <v>359</v>
      </c>
      <c r="D168" s="44" t="s">
        <v>360</v>
      </c>
      <c r="E168" s="46" t="s">
        <v>361</v>
      </c>
      <c r="F168" s="103" t="s">
        <v>362</v>
      </c>
      <c r="G168" s="35" t="s">
        <v>30</v>
      </c>
      <c r="H168" s="130"/>
      <c r="I168" s="130"/>
      <c r="J168" s="132"/>
      <c r="K168" s="130"/>
      <c r="L168" s="130"/>
      <c r="M168" s="130"/>
      <c r="N168" s="130"/>
      <c r="O168" s="130"/>
    </row>
    <row r="169" spans="1:15" s="133" customFormat="1" x14ac:dyDescent="0.35">
      <c r="A169" s="46" t="s">
        <v>27</v>
      </c>
      <c r="B169" s="46" t="s">
        <v>363</v>
      </c>
      <c r="C169" s="46" t="s">
        <v>119</v>
      </c>
      <c r="D169" s="44" t="s">
        <v>120</v>
      </c>
      <c r="E169" s="46"/>
      <c r="F169" s="103"/>
      <c r="G169" s="35" t="s">
        <v>30</v>
      </c>
      <c r="J169" s="132" t="s">
        <v>3318</v>
      </c>
      <c r="N169" s="134"/>
    </row>
    <row r="170" spans="1:15" x14ac:dyDescent="0.35">
      <c r="A170" s="27" t="s">
        <v>73</v>
      </c>
      <c r="B170" s="27"/>
      <c r="C170" s="27"/>
      <c r="D170" s="44" t="e">
        <v>#N/A</v>
      </c>
      <c r="E170" s="27"/>
      <c r="F170" s="103"/>
      <c r="G170" s="28"/>
      <c r="H170" s="28"/>
      <c r="I170" s="28"/>
      <c r="J170" s="119"/>
      <c r="K170" s="28"/>
      <c r="L170" s="28"/>
      <c r="M170" s="28"/>
      <c r="N170" s="28"/>
      <c r="O170" s="28"/>
    </row>
    <row r="171" spans="1:15" x14ac:dyDescent="0.35">
      <c r="A171" s="63" t="s">
        <v>20</v>
      </c>
      <c r="B171" s="63" t="s">
        <v>364</v>
      </c>
      <c r="C171" s="64" t="s">
        <v>365</v>
      </c>
      <c r="D171" s="44" t="s">
        <v>366</v>
      </c>
      <c r="E171" s="63"/>
      <c r="F171" s="103"/>
      <c r="G171" s="56"/>
      <c r="H171" s="56"/>
      <c r="I171" s="56"/>
      <c r="J171" s="104" t="s">
        <v>59</v>
      </c>
      <c r="K171" s="56"/>
      <c r="L171" s="56"/>
      <c r="M171" s="56"/>
      <c r="N171" s="98"/>
      <c r="O171" s="56"/>
    </row>
    <row r="172" spans="1:15" x14ac:dyDescent="0.35">
      <c r="A172" s="23" t="s">
        <v>24</v>
      </c>
      <c r="B172" s="23" t="s">
        <v>367</v>
      </c>
      <c r="C172" s="27" t="s">
        <v>368</v>
      </c>
      <c r="D172" s="44" t="s">
        <v>369</v>
      </c>
      <c r="E172" s="23"/>
      <c r="F172" s="103"/>
      <c r="G172" s="24"/>
      <c r="H172" s="24"/>
      <c r="I172" s="24"/>
      <c r="J172" s="109" t="s">
        <v>59</v>
      </c>
      <c r="K172" s="24"/>
      <c r="L172" s="24"/>
      <c r="M172" s="24"/>
      <c r="N172" s="91"/>
      <c r="O172" s="24"/>
    </row>
    <row r="173" spans="1:15" x14ac:dyDescent="0.35">
      <c r="A173" s="63" t="s">
        <v>20</v>
      </c>
      <c r="B173" s="65" t="s">
        <v>370</v>
      </c>
      <c r="C173" s="64" t="s">
        <v>371</v>
      </c>
      <c r="D173" s="44" t="s">
        <v>372</v>
      </c>
      <c r="E173" s="63" t="s">
        <v>373</v>
      </c>
      <c r="F173" s="103" t="s">
        <v>374</v>
      </c>
      <c r="G173" s="56"/>
      <c r="H173" s="56"/>
      <c r="I173" s="56"/>
      <c r="J173" s="141"/>
      <c r="K173" s="56"/>
      <c r="L173" s="56"/>
      <c r="M173" s="56"/>
      <c r="N173" s="98"/>
      <c r="O173" s="56"/>
    </row>
    <row r="174" spans="1:15" x14ac:dyDescent="0.35">
      <c r="A174" s="71" t="s">
        <v>24</v>
      </c>
      <c r="B174" s="72" t="s">
        <v>375</v>
      </c>
      <c r="C174" s="67" t="s">
        <v>368</v>
      </c>
      <c r="D174" s="44" t="s">
        <v>376</v>
      </c>
      <c r="E174" s="71"/>
      <c r="F174" s="103"/>
      <c r="G174" s="73"/>
      <c r="H174" s="73"/>
      <c r="I174" s="73"/>
      <c r="J174" s="128"/>
      <c r="K174" s="73"/>
      <c r="L174" s="73"/>
      <c r="M174" s="73"/>
      <c r="N174" s="99"/>
      <c r="O174" s="73"/>
    </row>
    <row r="175" spans="1:15" x14ac:dyDescent="0.35">
      <c r="A175" s="33" t="s">
        <v>44</v>
      </c>
      <c r="B175" s="33" t="s">
        <v>379</v>
      </c>
      <c r="C175" s="47" t="s">
        <v>380</v>
      </c>
      <c r="D175" s="44" t="s">
        <v>381</v>
      </c>
      <c r="E175" s="33"/>
      <c r="F175" s="103"/>
      <c r="G175" s="25" t="s">
        <v>30</v>
      </c>
      <c r="H175" s="34"/>
      <c r="I175" s="34"/>
      <c r="J175" s="125"/>
      <c r="K175" s="34"/>
      <c r="L175" s="34"/>
      <c r="M175" s="34"/>
      <c r="N175" s="92"/>
      <c r="O175" s="34"/>
    </row>
    <row r="176" spans="1:15" x14ac:dyDescent="0.35">
      <c r="A176" s="25" t="s">
        <v>382</v>
      </c>
      <c r="B176" s="15" t="s">
        <v>383</v>
      </c>
      <c r="C176" s="29" t="s">
        <v>384</v>
      </c>
      <c r="D176" s="44" t="s">
        <v>385</v>
      </c>
      <c r="E176" s="16" t="s">
        <v>386</v>
      </c>
      <c r="F176" s="103" t="s">
        <v>387</v>
      </c>
      <c r="G176" s="25" t="s">
        <v>30</v>
      </c>
      <c r="H176" s="22"/>
      <c r="I176" s="22"/>
      <c r="J176" s="32"/>
      <c r="K176" s="22"/>
      <c r="L176" s="22"/>
      <c r="M176" s="22"/>
      <c r="N176" s="93"/>
      <c r="O176" s="22"/>
    </row>
    <row r="177" spans="1:15" x14ac:dyDescent="0.35">
      <c r="A177" s="25" t="s">
        <v>388</v>
      </c>
      <c r="B177" s="15" t="s">
        <v>389</v>
      </c>
      <c r="C177" s="29" t="s">
        <v>390</v>
      </c>
      <c r="D177" s="44" t="s">
        <v>391</v>
      </c>
      <c r="E177" s="16"/>
      <c r="F177" s="103"/>
      <c r="G177" s="25" t="s">
        <v>30</v>
      </c>
      <c r="H177" s="22"/>
      <c r="I177" s="22"/>
      <c r="J177" s="32"/>
      <c r="K177" s="22"/>
      <c r="L177" s="22"/>
      <c r="M177" s="22"/>
      <c r="N177" s="93"/>
      <c r="O177" s="22"/>
    </row>
    <row r="178" spans="1:15" x14ac:dyDescent="0.35">
      <c r="A178" s="25" t="s">
        <v>52</v>
      </c>
      <c r="B178" s="25" t="s">
        <v>392</v>
      </c>
      <c r="C178" s="43" t="s">
        <v>393</v>
      </c>
      <c r="D178" s="44" t="s">
        <v>394</v>
      </c>
      <c r="E178" s="25" t="s">
        <v>3329</v>
      </c>
      <c r="F178" s="103" t="s">
        <v>395</v>
      </c>
      <c r="G178" s="25" t="s">
        <v>30</v>
      </c>
      <c r="H178" s="22"/>
      <c r="I178" s="22"/>
      <c r="J178" s="32" t="s">
        <v>396</v>
      </c>
      <c r="K178" s="26" t="s">
        <v>397</v>
      </c>
      <c r="L178" s="22"/>
      <c r="M178" s="22"/>
      <c r="N178" s="93"/>
      <c r="O178" s="22"/>
    </row>
    <row r="179" spans="1:15" s="1" customFormat="1" x14ac:dyDescent="0.35">
      <c r="A179" s="25" t="s">
        <v>52</v>
      </c>
      <c r="B179" s="25" t="s">
        <v>398</v>
      </c>
      <c r="C179" s="29" t="s">
        <v>399</v>
      </c>
      <c r="D179" s="191" t="s">
        <v>400</v>
      </c>
      <c r="E179" s="25"/>
      <c r="F179" s="192"/>
      <c r="G179" s="25" t="s">
        <v>30</v>
      </c>
      <c r="H179" s="22"/>
      <c r="I179" s="22"/>
      <c r="J179" s="135" t="s">
        <v>396</v>
      </c>
      <c r="K179" s="22" t="s">
        <v>3309</v>
      </c>
      <c r="L179" s="22" t="s">
        <v>401</v>
      </c>
      <c r="M179" s="22"/>
      <c r="N179" s="93"/>
      <c r="O179" s="22"/>
    </row>
    <row r="180" spans="1:15" s="1" customFormat="1" x14ac:dyDescent="0.35">
      <c r="A180" s="25" t="s">
        <v>70</v>
      </c>
      <c r="B180" s="25" t="s">
        <v>3575</v>
      </c>
      <c r="C180" s="29" t="s">
        <v>3574</v>
      </c>
      <c r="D180" s="191"/>
      <c r="E180" s="25" t="s">
        <v>3711</v>
      </c>
      <c r="F180" s="192"/>
      <c r="G180" s="25"/>
      <c r="H180" s="22"/>
      <c r="I180" s="22"/>
      <c r="J180" s="135"/>
      <c r="K180" s="22"/>
      <c r="L180" s="22"/>
      <c r="M180" s="22"/>
      <c r="N180" s="93"/>
      <c r="O180" s="22"/>
    </row>
    <row r="181" spans="1:15" s="1" customFormat="1" x14ac:dyDescent="0.35">
      <c r="A181" s="25" t="s">
        <v>52</v>
      </c>
      <c r="B181" s="25" t="s">
        <v>3577</v>
      </c>
      <c r="C181" s="29" t="s">
        <v>3576</v>
      </c>
      <c r="D181" s="191"/>
      <c r="E181" s="25"/>
      <c r="F181" s="192"/>
      <c r="G181" s="25"/>
      <c r="H181" s="22"/>
      <c r="I181" s="22"/>
      <c r="J181" s="135" t="s">
        <v>3578</v>
      </c>
      <c r="K181" s="22"/>
      <c r="L181" s="22"/>
      <c r="M181" s="22"/>
      <c r="N181" s="93"/>
      <c r="O181" s="22"/>
    </row>
    <row r="182" spans="1:15" x14ac:dyDescent="0.35">
      <c r="A182" s="71" t="s">
        <v>73</v>
      </c>
      <c r="B182" s="71"/>
      <c r="C182" s="67"/>
      <c r="D182" s="44" t="e">
        <v>#N/A</v>
      </c>
      <c r="E182" s="71"/>
      <c r="F182" s="103"/>
      <c r="G182" s="73"/>
      <c r="H182" s="73"/>
      <c r="I182" s="73"/>
      <c r="J182" s="128"/>
      <c r="K182" s="73"/>
      <c r="L182" s="73"/>
      <c r="M182" s="73"/>
      <c r="N182" s="99"/>
      <c r="O182" s="73"/>
    </row>
    <row r="183" spans="1:15" x14ac:dyDescent="0.35">
      <c r="A183" s="25" t="s">
        <v>52</v>
      </c>
      <c r="B183" s="25" t="s">
        <v>3308</v>
      </c>
      <c r="C183" s="43" t="s">
        <v>402</v>
      </c>
      <c r="D183" s="44" t="s">
        <v>403</v>
      </c>
      <c r="E183" s="25" t="s">
        <v>404</v>
      </c>
      <c r="F183" s="103"/>
      <c r="G183" s="25" t="s">
        <v>30</v>
      </c>
      <c r="H183" s="22"/>
      <c r="I183" s="22"/>
      <c r="J183" s="32"/>
      <c r="K183" s="22" t="s">
        <v>405</v>
      </c>
      <c r="L183" s="22" t="s">
        <v>406</v>
      </c>
      <c r="M183" s="22"/>
      <c r="N183" s="93"/>
      <c r="O183" s="22"/>
    </row>
    <row r="184" spans="1:15" x14ac:dyDescent="0.35">
      <c r="A184" s="25" t="s">
        <v>407</v>
      </c>
      <c r="B184" s="25" t="s">
        <v>408</v>
      </c>
      <c r="C184" s="38" t="s">
        <v>409</v>
      </c>
      <c r="D184" s="44" t="s">
        <v>410</v>
      </c>
      <c r="E184" s="25"/>
      <c r="F184" s="103"/>
      <c r="G184" s="25" t="s">
        <v>30</v>
      </c>
      <c r="H184" s="22"/>
      <c r="I184" s="22"/>
      <c r="K184" s="32" t="s">
        <v>3377</v>
      </c>
      <c r="L184" s="22" t="s">
        <v>3378</v>
      </c>
      <c r="M184" s="22"/>
      <c r="N184" s="93"/>
      <c r="O184" s="22"/>
    </row>
    <row r="185" spans="1:15" x14ac:dyDescent="0.35">
      <c r="A185" s="25" t="s">
        <v>27</v>
      </c>
      <c r="B185" s="25" t="s">
        <v>411</v>
      </c>
      <c r="C185" s="38" t="s">
        <v>119</v>
      </c>
      <c r="D185" s="44" t="s">
        <v>120</v>
      </c>
      <c r="E185" s="25"/>
      <c r="F185" s="103"/>
      <c r="G185" s="25" t="s">
        <v>30</v>
      </c>
      <c r="H185" s="22"/>
      <c r="I185" s="22"/>
      <c r="J185" s="32" t="s">
        <v>412</v>
      </c>
      <c r="K185" s="22"/>
      <c r="L185" s="22"/>
      <c r="M185" s="22"/>
      <c r="N185" s="93"/>
      <c r="O185" s="22"/>
    </row>
    <row r="186" spans="1:15" x14ac:dyDescent="0.35">
      <c r="A186" s="23" t="s">
        <v>73</v>
      </c>
      <c r="B186" s="23"/>
      <c r="C186" s="27"/>
      <c r="D186" s="44" t="e">
        <v>#N/A</v>
      </c>
      <c r="E186" s="23"/>
      <c r="F186" s="103"/>
      <c r="G186" s="24"/>
      <c r="H186" s="24"/>
      <c r="I186" s="24"/>
      <c r="J186" s="109"/>
      <c r="K186" s="24"/>
      <c r="L186" s="24"/>
      <c r="M186" s="24"/>
      <c r="N186" s="91"/>
      <c r="O186" s="24"/>
    </row>
    <row r="187" spans="1:15" x14ac:dyDescent="0.35">
      <c r="A187" s="63" t="s">
        <v>20</v>
      </c>
      <c r="B187" s="63" t="s">
        <v>414</v>
      </c>
      <c r="C187" s="64" t="s">
        <v>415</v>
      </c>
      <c r="D187" s="44" t="s">
        <v>416</v>
      </c>
      <c r="E187" s="63"/>
      <c r="F187" s="103"/>
      <c r="G187" s="56"/>
      <c r="H187" s="56"/>
      <c r="I187" s="56"/>
      <c r="J187" s="141" t="s">
        <v>59</v>
      </c>
      <c r="K187" s="56"/>
      <c r="L187" s="56"/>
      <c r="M187" s="56"/>
      <c r="N187" s="98"/>
      <c r="O187" s="56"/>
    </row>
    <row r="188" spans="1:15" x14ac:dyDescent="0.35">
      <c r="A188" s="23" t="s">
        <v>24</v>
      </c>
      <c r="B188" s="23" t="s">
        <v>417</v>
      </c>
      <c r="C188" s="27" t="s">
        <v>418</v>
      </c>
      <c r="D188" s="44" t="s">
        <v>419</v>
      </c>
      <c r="E188" s="23"/>
      <c r="F188" s="103"/>
      <c r="G188" s="24"/>
      <c r="H188" s="24"/>
      <c r="I188" s="24"/>
      <c r="J188" s="109" t="s">
        <v>59</v>
      </c>
      <c r="K188" s="24"/>
      <c r="L188" s="24"/>
      <c r="M188" s="24"/>
      <c r="N188" s="91"/>
      <c r="O188" s="24"/>
    </row>
    <row r="189" spans="1:15" x14ac:dyDescent="0.35">
      <c r="A189" s="63" t="s">
        <v>20</v>
      </c>
      <c r="B189" s="63" t="s">
        <v>420</v>
      </c>
      <c r="C189" s="64" t="s">
        <v>421</v>
      </c>
      <c r="D189" s="44" t="s">
        <v>422</v>
      </c>
      <c r="E189" s="63"/>
      <c r="F189" s="103"/>
      <c r="G189" s="56"/>
      <c r="H189" s="56"/>
      <c r="I189" s="56"/>
      <c r="J189" s="141"/>
      <c r="K189" s="56"/>
      <c r="L189" s="56"/>
      <c r="M189" s="56"/>
      <c r="N189" s="98"/>
      <c r="O189" s="56"/>
    </row>
    <row r="190" spans="1:15" x14ac:dyDescent="0.35">
      <c r="A190" s="71" t="s">
        <v>24</v>
      </c>
      <c r="B190" s="74" t="s">
        <v>423</v>
      </c>
      <c r="C190" s="67" t="s">
        <v>424</v>
      </c>
      <c r="D190" s="44" t="s">
        <v>425</v>
      </c>
      <c r="E190" s="74"/>
      <c r="F190" s="103"/>
      <c r="G190" s="75"/>
      <c r="H190" s="75"/>
      <c r="I190" s="75"/>
      <c r="J190" s="142"/>
      <c r="K190" s="75"/>
      <c r="L190" s="75"/>
      <c r="M190" s="75"/>
      <c r="N190" s="100"/>
      <c r="O190" s="75"/>
    </row>
    <row r="191" spans="1:15" x14ac:dyDescent="0.35">
      <c r="A191" s="25" t="s">
        <v>52</v>
      </c>
      <c r="B191" s="25" t="s">
        <v>426</v>
      </c>
      <c r="C191" s="43" t="s">
        <v>427</v>
      </c>
      <c r="D191" s="44" t="s">
        <v>428</v>
      </c>
      <c r="E191" s="25" t="s">
        <v>429</v>
      </c>
      <c r="F191" s="103"/>
      <c r="G191" s="25" t="s">
        <v>30</v>
      </c>
      <c r="H191" s="22"/>
      <c r="I191" s="22"/>
      <c r="J191" s="32"/>
      <c r="K191" s="22" t="s">
        <v>430</v>
      </c>
      <c r="L191" s="22"/>
      <c r="M191" s="22"/>
      <c r="N191" s="93"/>
      <c r="O191" s="22"/>
    </row>
    <row r="192" spans="1:15" x14ac:dyDescent="0.35">
      <c r="A192" s="25" t="s">
        <v>52</v>
      </c>
      <c r="B192" s="25" t="s">
        <v>3332</v>
      </c>
      <c r="C192" s="43" t="s">
        <v>3333</v>
      </c>
      <c r="D192" s="44" t="s">
        <v>3334</v>
      </c>
      <c r="E192" s="25"/>
      <c r="F192" s="103"/>
      <c r="G192" s="25"/>
      <c r="H192" s="22"/>
      <c r="I192" s="22"/>
      <c r="J192" s="32"/>
      <c r="K192" s="22"/>
      <c r="L192" s="22"/>
      <c r="M192" s="22"/>
      <c r="N192" s="93"/>
      <c r="O192" s="22"/>
    </row>
    <row r="193" spans="1:15" x14ac:dyDescent="0.35">
      <c r="A193" s="25" t="s">
        <v>52</v>
      </c>
      <c r="B193" s="25" t="s">
        <v>431</v>
      </c>
      <c r="C193" s="43" t="s">
        <v>432</v>
      </c>
      <c r="D193" s="44" t="s">
        <v>433</v>
      </c>
      <c r="E193" s="25" t="s">
        <v>434</v>
      </c>
      <c r="F193" s="103" t="s">
        <v>435</v>
      </c>
      <c r="G193" s="25" t="s">
        <v>30</v>
      </c>
      <c r="H193" s="22"/>
      <c r="I193" s="22"/>
      <c r="J193" s="32"/>
      <c r="K193" s="22" t="s">
        <v>430</v>
      </c>
      <c r="L193" s="22"/>
      <c r="M193" s="22"/>
      <c r="N193" s="93"/>
      <c r="O193" s="22"/>
    </row>
    <row r="194" spans="1:15" x14ac:dyDescent="0.35">
      <c r="A194" s="25" t="s">
        <v>52</v>
      </c>
      <c r="B194" s="25" t="s">
        <v>436</v>
      </c>
      <c r="C194" s="43" t="s">
        <v>437</v>
      </c>
      <c r="D194" s="44" t="s">
        <v>438</v>
      </c>
      <c r="E194" s="25" t="s">
        <v>439</v>
      </c>
      <c r="F194" s="103"/>
      <c r="G194" s="25" t="s">
        <v>30</v>
      </c>
      <c r="H194" s="22"/>
      <c r="I194" s="22"/>
      <c r="J194" s="32"/>
      <c r="K194" s="22" t="s">
        <v>430</v>
      </c>
      <c r="L194" s="22"/>
      <c r="M194" s="22"/>
      <c r="N194" s="93"/>
      <c r="O194" s="22"/>
    </row>
    <row r="195" spans="1:15" x14ac:dyDescent="0.35">
      <c r="A195" s="25" t="s">
        <v>52</v>
      </c>
      <c r="B195" s="25" t="s">
        <v>440</v>
      </c>
      <c r="C195" s="43" t="s">
        <v>441</v>
      </c>
      <c r="D195" s="44" t="s">
        <v>442</v>
      </c>
      <c r="E195" s="25" t="s">
        <v>443</v>
      </c>
      <c r="F195" s="103"/>
      <c r="G195" s="25" t="s">
        <v>30</v>
      </c>
      <c r="H195" s="22"/>
      <c r="I195" s="22"/>
      <c r="J195" s="32"/>
      <c r="K195" s="22" t="s">
        <v>430</v>
      </c>
      <c r="L195" s="22"/>
      <c r="M195" s="22"/>
      <c r="N195" s="93"/>
      <c r="O195" s="22"/>
    </row>
    <row r="196" spans="1:15" x14ac:dyDescent="0.35">
      <c r="A196" s="25" t="s">
        <v>52</v>
      </c>
      <c r="B196" s="25" t="s">
        <v>444</v>
      </c>
      <c r="C196" s="43" t="s">
        <v>445</v>
      </c>
      <c r="D196" s="44" t="s">
        <v>446</v>
      </c>
      <c r="E196" s="25" t="s">
        <v>447</v>
      </c>
      <c r="F196" s="103"/>
      <c r="G196" s="25" t="s">
        <v>30</v>
      </c>
      <c r="H196" s="22"/>
      <c r="I196" s="22"/>
      <c r="J196" s="32"/>
      <c r="K196" s="22" t="s">
        <v>430</v>
      </c>
      <c r="L196" s="22"/>
      <c r="M196" s="22"/>
      <c r="N196" s="93"/>
      <c r="O196" s="22"/>
    </row>
    <row r="197" spans="1:15" x14ac:dyDescent="0.35">
      <c r="A197" s="25" t="s">
        <v>52</v>
      </c>
      <c r="B197" s="25" t="s">
        <v>448</v>
      </c>
      <c r="C197" s="43" t="s">
        <v>449</v>
      </c>
      <c r="D197" s="44" t="s">
        <v>450</v>
      </c>
      <c r="E197" s="25"/>
      <c r="F197" s="103"/>
      <c r="G197" s="25" t="s">
        <v>30</v>
      </c>
      <c r="H197" s="22"/>
      <c r="I197" s="22"/>
      <c r="J197" s="32"/>
      <c r="K197" s="22" t="s">
        <v>430</v>
      </c>
      <c r="L197" s="22"/>
      <c r="M197" s="22"/>
      <c r="N197" s="93"/>
      <c r="O197" s="22"/>
    </row>
    <row r="198" spans="1:15" x14ac:dyDescent="0.35">
      <c r="A198" s="25" t="s">
        <v>52</v>
      </c>
      <c r="B198" s="25" t="s">
        <v>451</v>
      </c>
      <c r="C198" s="43" t="s">
        <v>452</v>
      </c>
      <c r="D198" s="44" t="s">
        <v>453</v>
      </c>
      <c r="E198" s="8" t="s">
        <v>454</v>
      </c>
      <c r="F198" s="103"/>
      <c r="G198" s="25" t="s">
        <v>30</v>
      </c>
      <c r="H198" s="22"/>
      <c r="I198" s="22"/>
      <c r="J198" s="32" t="s">
        <v>455</v>
      </c>
      <c r="K198" s="22" t="s">
        <v>430</v>
      </c>
      <c r="L198" s="22"/>
      <c r="M198" s="22"/>
      <c r="N198" s="93"/>
      <c r="O198" s="22"/>
    </row>
    <row r="199" spans="1:15" x14ac:dyDescent="0.35">
      <c r="A199" s="71" t="s">
        <v>73</v>
      </c>
      <c r="B199" s="71"/>
      <c r="C199" s="67"/>
      <c r="D199" s="44" t="e">
        <v>#N/A</v>
      </c>
      <c r="E199" s="71"/>
      <c r="F199" s="103"/>
      <c r="G199" s="73"/>
      <c r="H199" s="73"/>
      <c r="I199" s="73"/>
      <c r="J199" s="128"/>
      <c r="K199" s="73"/>
      <c r="L199" s="73"/>
      <c r="M199" s="73"/>
      <c r="N199" s="99"/>
      <c r="O199" s="73"/>
    </row>
    <row r="200" spans="1:15" x14ac:dyDescent="0.35">
      <c r="A200" s="23" t="s">
        <v>73</v>
      </c>
      <c r="B200" s="23"/>
      <c r="C200" s="27"/>
      <c r="D200" s="44" t="e">
        <v>#N/A</v>
      </c>
      <c r="E200" s="23"/>
      <c r="F200" s="103"/>
      <c r="G200" s="24"/>
      <c r="H200" s="24"/>
      <c r="I200" s="24"/>
      <c r="J200" s="109"/>
      <c r="K200" s="24"/>
      <c r="L200" s="24"/>
      <c r="M200" s="24"/>
      <c r="N200" s="91"/>
      <c r="O200" s="24"/>
    </row>
    <row r="201" spans="1:15" x14ac:dyDescent="0.35">
      <c r="A201" s="63" t="s">
        <v>20</v>
      </c>
      <c r="B201" s="63" t="s">
        <v>456</v>
      </c>
      <c r="C201" s="66" t="s">
        <v>457</v>
      </c>
      <c r="D201" s="44" t="s">
        <v>458</v>
      </c>
      <c r="E201" s="63"/>
      <c r="F201" s="103"/>
      <c r="G201" s="56"/>
      <c r="H201" s="56"/>
      <c r="I201" s="56"/>
      <c r="J201" s="141" t="s">
        <v>59</v>
      </c>
      <c r="K201" s="56"/>
      <c r="L201" s="56"/>
      <c r="M201" s="56"/>
      <c r="N201" s="98"/>
      <c r="O201" s="56"/>
    </row>
    <row r="202" spans="1:15" x14ac:dyDescent="0.35">
      <c r="A202" s="23" t="s">
        <v>24</v>
      </c>
      <c r="B202" s="23" t="s">
        <v>459</v>
      </c>
      <c r="C202" s="49" t="s">
        <v>460</v>
      </c>
      <c r="D202" s="44" t="s">
        <v>461</v>
      </c>
      <c r="E202" s="23"/>
      <c r="F202" s="103"/>
      <c r="G202" s="24"/>
      <c r="H202" s="24"/>
      <c r="I202" s="24"/>
      <c r="J202" s="109" t="s">
        <v>59</v>
      </c>
      <c r="K202" s="24"/>
      <c r="L202" s="24"/>
      <c r="M202" s="24"/>
      <c r="N202" s="91"/>
      <c r="O202" s="24"/>
    </row>
    <row r="203" spans="1:15" x14ac:dyDescent="0.35">
      <c r="A203" s="54" t="s">
        <v>20</v>
      </c>
      <c r="B203" s="54" t="s">
        <v>462</v>
      </c>
      <c r="C203" s="57" t="s">
        <v>463</v>
      </c>
      <c r="D203" s="44" t="s">
        <v>464</v>
      </c>
      <c r="E203" s="54"/>
      <c r="F203" s="103"/>
      <c r="G203" s="55"/>
      <c r="H203" s="55"/>
      <c r="I203" s="55"/>
      <c r="J203" s="104"/>
      <c r="K203" s="55"/>
      <c r="L203" s="55"/>
      <c r="M203" s="55"/>
      <c r="N203" s="90"/>
      <c r="O203" s="55"/>
    </row>
    <row r="204" spans="1:15" x14ac:dyDescent="0.35">
      <c r="A204" s="71" t="s">
        <v>24</v>
      </c>
      <c r="B204" s="71" t="s">
        <v>465</v>
      </c>
      <c r="C204" s="67" t="s">
        <v>466</v>
      </c>
      <c r="D204" s="44" t="s">
        <v>467</v>
      </c>
      <c r="E204" s="71"/>
      <c r="F204" s="103"/>
      <c r="G204" s="73"/>
      <c r="H204" s="73"/>
      <c r="I204" s="73"/>
      <c r="J204" s="128"/>
      <c r="K204" s="73"/>
      <c r="L204" s="73"/>
      <c r="M204" s="73"/>
      <c r="N204" s="99"/>
      <c r="O204" s="73"/>
    </row>
    <row r="205" spans="1:15" x14ac:dyDescent="0.35">
      <c r="A205" s="25" t="s">
        <v>468</v>
      </c>
      <c r="B205" s="25" t="s">
        <v>469</v>
      </c>
      <c r="C205" s="29" t="s">
        <v>470</v>
      </c>
      <c r="D205" s="44" t="s">
        <v>471</v>
      </c>
      <c r="E205" s="16"/>
      <c r="F205" s="103"/>
      <c r="G205" s="25" t="s">
        <v>30</v>
      </c>
      <c r="H205" s="21"/>
      <c r="I205" s="21"/>
      <c r="J205" s="32"/>
      <c r="K205" s="21"/>
      <c r="L205" s="21"/>
      <c r="M205" s="21"/>
      <c r="N205" s="89"/>
      <c r="O205" s="21"/>
    </row>
    <row r="206" spans="1:15" x14ac:dyDescent="0.35">
      <c r="A206" s="25" t="s">
        <v>70</v>
      </c>
      <c r="B206" s="25" t="s">
        <v>3611</v>
      </c>
      <c r="C206" s="29" t="s">
        <v>3612</v>
      </c>
      <c r="D206" s="44"/>
      <c r="E206" s="16"/>
      <c r="F206" s="103"/>
      <c r="G206" s="25"/>
      <c r="H206" s="21"/>
      <c r="I206" s="21"/>
      <c r="J206" s="32"/>
      <c r="K206" s="21"/>
      <c r="L206" s="21"/>
      <c r="M206" s="21"/>
      <c r="N206" s="89"/>
      <c r="O206" s="21"/>
    </row>
    <row r="207" spans="1:15" x14ac:dyDescent="0.35">
      <c r="A207" s="16" t="s">
        <v>472</v>
      </c>
      <c r="B207" s="16" t="s">
        <v>473</v>
      </c>
      <c r="C207" s="43" t="s">
        <v>474</v>
      </c>
      <c r="D207" s="44" t="s">
        <v>475</v>
      </c>
      <c r="E207" s="16"/>
      <c r="F207" s="103"/>
      <c r="G207" s="25" t="s">
        <v>30</v>
      </c>
      <c r="H207" s="21"/>
      <c r="I207" s="21"/>
      <c r="J207" s="32" t="s">
        <v>476</v>
      </c>
      <c r="K207" s="21"/>
      <c r="L207" s="21"/>
      <c r="M207" s="21"/>
      <c r="N207" s="89"/>
      <c r="O207" s="21"/>
    </row>
    <row r="208" spans="1:15" x14ac:dyDescent="0.35">
      <c r="A208" s="16" t="s">
        <v>477</v>
      </c>
      <c r="B208" s="16" t="s">
        <v>478</v>
      </c>
      <c r="C208" s="43" t="s">
        <v>479</v>
      </c>
      <c r="D208" s="44" t="s">
        <v>480</v>
      </c>
      <c r="E208" s="16"/>
      <c r="F208" s="103"/>
      <c r="G208" s="25" t="s">
        <v>30</v>
      </c>
      <c r="H208" s="21"/>
      <c r="I208" s="21"/>
      <c r="J208" s="32"/>
      <c r="K208" s="21"/>
      <c r="L208" s="21"/>
      <c r="M208" s="21"/>
      <c r="N208" s="89"/>
      <c r="O208" s="21"/>
    </row>
    <row r="209" spans="1:15" x14ac:dyDescent="0.35">
      <c r="A209" s="16" t="s">
        <v>52</v>
      </c>
      <c r="B209" s="16" t="s">
        <v>481</v>
      </c>
      <c r="C209" s="16" t="s">
        <v>482</v>
      </c>
      <c r="D209" s="44" t="s">
        <v>483</v>
      </c>
      <c r="E209" s="16"/>
      <c r="F209" s="103"/>
      <c r="G209" s="25" t="s">
        <v>30</v>
      </c>
      <c r="H209" s="21"/>
      <c r="I209" s="21"/>
      <c r="J209" s="32" t="s">
        <v>3293</v>
      </c>
      <c r="K209" s="26" t="s">
        <v>484</v>
      </c>
      <c r="L209" s="21" t="s">
        <v>485</v>
      </c>
      <c r="M209" s="21"/>
      <c r="N209" s="89"/>
      <c r="O209" s="21"/>
    </row>
    <row r="210" spans="1:15" x14ac:dyDescent="0.35">
      <c r="A210" s="16" t="s">
        <v>487</v>
      </c>
      <c r="B210" s="16" t="s">
        <v>488</v>
      </c>
      <c r="C210" s="43" t="s">
        <v>489</v>
      </c>
      <c r="D210" s="44" t="s">
        <v>490</v>
      </c>
      <c r="E210" s="16" t="s">
        <v>491</v>
      </c>
      <c r="F210" s="103" t="s">
        <v>492</v>
      </c>
      <c r="G210" s="25" t="s">
        <v>30</v>
      </c>
      <c r="H210" s="21"/>
      <c r="I210" s="21"/>
      <c r="J210" s="32"/>
      <c r="K210" s="21"/>
      <c r="L210" s="21"/>
      <c r="M210" s="21"/>
      <c r="N210" s="89"/>
      <c r="O210" s="21"/>
    </row>
    <row r="211" spans="1:15" x14ac:dyDescent="0.35">
      <c r="A211" s="16" t="s">
        <v>70</v>
      </c>
      <c r="B211" s="16" t="s">
        <v>493</v>
      </c>
      <c r="C211" s="43" t="s">
        <v>494</v>
      </c>
      <c r="D211" s="44" t="s">
        <v>495</v>
      </c>
      <c r="E211" s="16"/>
      <c r="F211" s="103"/>
      <c r="G211" s="25" t="s">
        <v>30</v>
      </c>
      <c r="H211" s="21"/>
      <c r="I211" s="21"/>
      <c r="J211" s="32"/>
      <c r="K211" s="21"/>
      <c r="L211" s="21"/>
      <c r="M211" s="21"/>
      <c r="N211" s="89"/>
      <c r="O211" s="21"/>
    </row>
    <row r="212" spans="1:15" x14ac:dyDescent="0.35">
      <c r="A212" s="16" t="s">
        <v>496</v>
      </c>
      <c r="B212" s="16" t="s">
        <v>497</v>
      </c>
      <c r="C212" s="43" t="s">
        <v>498</v>
      </c>
      <c r="D212" s="44" t="s">
        <v>499</v>
      </c>
      <c r="E212" s="16"/>
      <c r="F212" s="103"/>
      <c r="G212" s="25" t="s">
        <v>30</v>
      </c>
      <c r="H212" s="21"/>
      <c r="I212" s="21"/>
      <c r="J212" s="32" t="s">
        <v>500</v>
      </c>
      <c r="K212" s="21"/>
      <c r="L212" s="21"/>
      <c r="M212" s="21"/>
      <c r="N212" s="89"/>
      <c r="O212" s="21"/>
    </row>
    <row r="213" spans="1:15" x14ac:dyDescent="0.35">
      <c r="A213" s="71" t="s">
        <v>73</v>
      </c>
      <c r="B213" s="71"/>
      <c r="C213" s="67"/>
      <c r="D213" s="44" t="e">
        <v>#N/A</v>
      </c>
      <c r="E213" s="71"/>
      <c r="F213" s="103"/>
      <c r="G213" s="73"/>
      <c r="H213" s="73"/>
      <c r="I213" s="73"/>
      <c r="J213" s="128"/>
      <c r="K213" s="73"/>
      <c r="L213" s="73"/>
      <c r="M213" s="73"/>
      <c r="N213" s="99"/>
      <c r="O213" s="73"/>
    </row>
    <row r="214" spans="1:15" x14ac:dyDescent="0.35">
      <c r="A214" s="63" t="s">
        <v>20</v>
      </c>
      <c r="B214" s="63" t="s">
        <v>501</v>
      </c>
      <c r="C214" s="64" t="s">
        <v>502</v>
      </c>
      <c r="D214" s="44" t="s">
        <v>503</v>
      </c>
      <c r="E214" s="63"/>
      <c r="F214" s="103"/>
      <c r="G214" s="56"/>
      <c r="H214" s="56"/>
      <c r="I214" s="56"/>
      <c r="J214" s="141"/>
      <c r="K214" s="56"/>
      <c r="L214" s="56"/>
      <c r="M214" s="56"/>
      <c r="N214" s="98"/>
      <c r="O214" s="56"/>
    </row>
    <row r="215" spans="1:15" x14ac:dyDescent="0.35">
      <c r="A215" s="71" t="s">
        <v>24</v>
      </c>
      <c r="B215" s="71" t="s">
        <v>504</v>
      </c>
      <c r="C215" s="67" t="s">
        <v>505</v>
      </c>
      <c r="D215" s="44" t="s">
        <v>506</v>
      </c>
      <c r="E215" s="71"/>
      <c r="F215" s="103"/>
      <c r="G215" s="73"/>
      <c r="H215" s="73"/>
      <c r="I215" s="73"/>
      <c r="J215" s="128"/>
      <c r="K215" s="73"/>
      <c r="L215" s="73"/>
      <c r="M215" s="73"/>
      <c r="N215" s="99"/>
      <c r="O215" s="73"/>
    </row>
    <row r="216" spans="1:15" x14ac:dyDescent="0.35">
      <c r="A216" s="16" t="s">
        <v>70</v>
      </c>
      <c r="B216" s="16" t="s">
        <v>507</v>
      </c>
      <c r="C216" s="43" t="s">
        <v>3425</v>
      </c>
      <c r="D216" s="44" t="s">
        <v>508</v>
      </c>
      <c r="E216" s="16" t="s">
        <v>509</v>
      </c>
      <c r="F216" s="103" t="s">
        <v>510</v>
      </c>
      <c r="G216" s="25" t="s">
        <v>30</v>
      </c>
      <c r="H216" s="21"/>
      <c r="I216" s="21"/>
      <c r="J216" s="32"/>
      <c r="K216" s="21"/>
      <c r="L216" s="21"/>
      <c r="M216" s="21"/>
      <c r="N216" s="89"/>
      <c r="O216" s="21"/>
    </row>
    <row r="217" spans="1:15" x14ac:dyDescent="0.35">
      <c r="A217" s="16" t="s">
        <v>70</v>
      </c>
      <c r="B217" s="16" t="s">
        <v>511</v>
      </c>
      <c r="C217" s="43" t="s">
        <v>512</v>
      </c>
      <c r="D217" s="44" t="s">
        <v>513</v>
      </c>
      <c r="E217" s="16" t="s">
        <v>386</v>
      </c>
      <c r="F217" s="103" t="s">
        <v>387</v>
      </c>
      <c r="G217" s="25" t="s">
        <v>30</v>
      </c>
      <c r="H217" s="21"/>
      <c r="I217" s="21"/>
      <c r="J217" s="16" t="s">
        <v>514</v>
      </c>
      <c r="L217" s="21"/>
      <c r="M217" s="21"/>
      <c r="N217" s="89"/>
      <c r="O217" s="21"/>
    </row>
    <row r="218" spans="1:15" x14ac:dyDescent="0.35">
      <c r="A218" s="16" t="s">
        <v>515</v>
      </c>
      <c r="B218" s="16" t="s">
        <v>516</v>
      </c>
      <c r="C218" s="43" t="s">
        <v>517</v>
      </c>
      <c r="D218" s="44" t="s">
        <v>518</v>
      </c>
      <c r="E218" s="16" t="s">
        <v>519</v>
      </c>
      <c r="F218" s="103" t="s">
        <v>387</v>
      </c>
      <c r="G218" s="25" t="s">
        <v>30</v>
      </c>
      <c r="H218" s="21"/>
      <c r="I218" s="21"/>
      <c r="J218" s="32"/>
      <c r="K218" s="21"/>
      <c r="L218" s="21"/>
      <c r="M218" s="21"/>
      <c r="N218" s="89"/>
      <c r="O218" s="21"/>
    </row>
    <row r="219" spans="1:15" x14ac:dyDescent="0.35">
      <c r="A219" s="16" t="s">
        <v>521</v>
      </c>
      <c r="B219" s="16" t="s">
        <v>522</v>
      </c>
      <c r="C219" s="43" t="s">
        <v>523</v>
      </c>
      <c r="D219" s="44" t="s">
        <v>524</v>
      </c>
      <c r="E219" s="16"/>
      <c r="F219" s="103"/>
      <c r="G219" s="25" t="s">
        <v>30</v>
      </c>
      <c r="H219" s="21"/>
      <c r="I219" s="21"/>
      <c r="J219" s="32"/>
      <c r="K219" s="21"/>
      <c r="L219" s="21"/>
      <c r="M219" s="21"/>
      <c r="N219" s="89"/>
      <c r="O219" s="21"/>
    </row>
    <row r="220" spans="1:15" x14ac:dyDescent="0.35">
      <c r="A220" s="25" t="s">
        <v>525</v>
      </c>
      <c r="B220" s="16" t="s">
        <v>526</v>
      </c>
      <c r="C220" s="38" t="s">
        <v>527</v>
      </c>
      <c r="D220" s="44" t="s">
        <v>528</v>
      </c>
      <c r="E220" s="16"/>
      <c r="F220" s="103"/>
      <c r="G220" s="25" t="s">
        <v>30</v>
      </c>
      <c r="H220" s="21"/>
      <c r="I220" s="21"/>
      <c r="J220" s="16" t="s">
        <v>3426</v>
      </c>
      <c r="L220" s="21"/>
      <c r="M220" s="21"/>
      <c r="N220" s="89"/>
      <c r="O220" s="21"/>
    </row>
    <row r="221" spans="1:15" x14ac:dyDescent="0.35">
      <c r="A221" s="71" t="s">
        <v>73</v>
      </c>
      <c r="B221" s="71"/>
      <c r="C221" s="67"/>
      <c r="D221" s="44" t="e">
        <v>#N/A</v>
      </c>
      <c r="E221" s="71"/>
      <c r="F221" s="103"/>
      <c r="G221" s="73"/>
      <c r="H221" s="73"/>
      <c r="I221" s="73"/>
      <c r="J221" s="128"/>
      <c r="K221" s="73"/>
      <c r="L221" s="73"/>
      <c r="M221" s="73"/>
      <c r="N221" s="99"/>
      <c r="O221" s="73"/>
    </row>
    <row r="222" spans="1:15" x14ac:dyDescent="0.35">
      <c r="A222" s="63" t="s">
        <v>20</v>
      </c>
      <c r="B222" s="63" t="s">
        <v>529</v>
      </c>
      <c r="C222" s="64" t="s">
        <v>530</v>
      </c>
      <c r="D222" s="44" t="s">
        <v>531</v>
      </c>
      <c r="E222" s="63"/>
      <c r="F222" s="103"/>
      <c r="G222" s="56"/>
      <c r="H222" s="56"/>
      <c r="I222" s="56"/>
      <c r="J222" s="141"/>
      <c r="K222" s="56"/>
      <c r="L222" s="56"/>
      <c r="M222" s="56"/>
      <c r="N222" s="98"/>
      <c r="O222" s="56"/>
    </row>
    <row r="223" spans="1:15" x14ac:dyDescent="0.35">
      <c r="A223" s="71" t="s">
        <v>24</v>
      </c>
      <c r="B223" s="71" t="s">
        <v>532</v>
      </c>
      <c r="C223" s="67" t="s">
        <v>533</v>
      </c>
      <c r="D223" s="44" t="s">
        <v>534</v>
      </c>
      <c r="E223" s="71"/>
      <c r="F223" s="103"/>
      <c r="G223" s="73"/>
      <c r="H223" s="73"/>
      <c r="I223" s="73"/>
      <c r="J223" s="128"/>
      <c r="K223" s="73"/>
      <c r="L223" s="73"/>
      <c r="M223" s="73"/>
      <c r="N223" s="99"/>
      <c r="O223" s="73"/>
    </row>
    <row r="224" spans="1:15" x14ac:dyDescent="0.35">
      <c r="A224" s="16" t="s">
        <v>70</v>
      </c>
      <c r="B224" s="16" t="s">
        <v>535</v>
      </c>
      <c r="C224" s="43" t="s">
        <v>3313</v>
      </c>
      <c r="D224" s="44" t="s">
        <v>536</v>
      </c>
      <c r="E224" s="16"/>
      <c r="F224" s="103"/>
      <c r="G224" s="25" t="s">
        <v>30</v>
      </c>
      <c r="H224" s="21"/>
      <c r="I224" s="21"/>
      <c r="J224" s="32"/>
      <c r="K224" s="21"/>
      <c r="L224" s="21"/>
      <c r="M224" s="21"/>
      <c r="N224" s="89"/>
      <c r="O224" s="21"/>
    </row>
    <row r="225" spans="1:15" x14ac:dyDescent="0.35">
      <c r="A225" s="16" t="s">
        <v>537</v>
      </c>
      <c r="B225" s="16" t="s">
        <v>538</v>
      </c>
      <c r="C225" s="43" t="s">
        <v>539</v>
      </c>
      <c r="D225" s="44" t="s">
        <v>540</v>
      </c>
      <c r="E225" s="16"/>
      <c r="F225" s="103"/>
      <c r="G225" s="25" t="s">
        <v>30</v>
      </c>
      <c r="H225" s="21"/>
      <c r="I225" s="21"/>
      <c r="J225" s="32" t="s">
        <v>541</v>
      </c>
      <c r="K225" s="21"/>
      <c r="L225" s="21"/>
      <c r="M225" s="21"/>
      <c r="N225" s="89"/>
      <c r="O225" s="21"/>
    </row>
    <row r="226" spans="1:15" x14ac:dyDescent="0.35">
      <c r="A226" s="16" t="s">
        <v>70</v>
      </c>
      <c r="B226" s="16" t="s">
        <v>542</v>
      </c>
      <c r="C226" s="43" t="s">
        <v>543</v>
      </c>
      <c r="D226" s="44" t="s">
        <v>544</v>
      </c>
      <c r="E226" s="16"/>
      <c r="F226" s="103"/>
      <c r="G226" s="25" t="s">
        <v>30</v>
      </c>
      <c r="H226" s="21"/>
      <c r="I226" s="21"/>
      <c r="J226" s="32" t="s">
        <v>541</v>
      </c>
      <c r="K226" s="21"/>
      <c r="L226" s="21"/>
      <c r="M226" s="21"/>
      <c r="N226" s="89"/>
      <c r="O226" s="21"/>
    </row>
    <row r="227" spans="1:15" x14ac:dyDescent="0.35">
      <c r="A227" s="16" t="s">
        <v>70</v>
      </c>
      <c r="B227" s="16" t="s">
        <v>545</v>
      </c>
      <c r="C227" s="43" t="s">
        <v>546</v>
      </c>
      <c r="D227" s="44" t="s">
        <v>547</v>
      </c>
      <c r="E227" s="16"/>
      <c r="F227" s="103"/>
      <c r="G227" s="25" t="s">
        <v>30</v>
      </c>
      <c r="H227" s="21"/>
      <c r="I227" s="21"/>
      <c r="J227" s="32" t="s">
        <v>541</v>
      </c>
      <c r="K227" s="21"/>
      <c r="L227" s="21"/>
      <c r="M227" s="21"/>
      <c r="N227" s="89"/>
      <c r="O227" s="21"/>
    </row>
    <row r="228" spans="1:15" x14ac:dyDescent="0.35">
      <c r="A228" s="16" t="s">
        <v>548</v>
      </c>
      <c r="B228" s="16" t="s">
        <v>549</v>
      </c>
      <c r="C228" s="43" t="s">
        <v>498</v>
      </c>
      <c r="D228" s="44" t="s">
        <v>499</v>
      </c>
      <c r="E228" s="16"/>
      <c r="F228" s="103"/>
      <c r="G228" s="25" t="s">
        <v>30</v>
      </c>
      <c r="H228" s="21"/>
      <c r="I228" s="21"/>
      <c r="J228" s="32" t="s">
        <v>550</v>
      </c>
      <c r="K228" s="21"/>
      <c r="L228" s="21"/>
      <c r="M228" s="21"/>
      <c r="N228" s="89"/>
      <c r="O228" s="21"/>
    </row>
    <row r="229" spans="1:15" x14ac:dyDescent="0.35">
      <c r="A229" s="71" t="s">
        <v>73</v>
      </c>
      <c r="B229" s="71"/>
      <c r="C229" s="67"/>
      <c r="D229" s="44" t="e">
        <v>#N/A</v>
      </c>
      <c r="E229" s="71"/>
      <c r="F229" s="103"/>
      <c r="G229" s="73"/>
      <c r="H229" s="73"/>
      <c r="I229" s="73"/>
      <c r="J229" s="128"/>
      <c r="K229" s="73"/>
      <c r="L229" s="73"/>
      <c r="M229" s="73"/>
      <c r="N229" s="99"/>
      <c r="O229" s="73"/>
    </row>
    <row r="230" spans="1:15" x14ac:dyDescent="0.35">
      <c r="A230" s="23" t="s">
        <v>73</v>
      </c>
      <c r="B230" s="23"/>
      <c r="C230" s="27"/>
      <c r="D230" s="44" t="e">
        <v>#N/A</v>
      </c>
      <c r="E230" s="23"/>
      <c r="F230" s="103"/>
      <c r="G230" s="24"/>
      <c r="H230" s="24"/>
      <c r="I230" s="24"/>
      <c r="J230" s="109"/>
      <c r="K230" s="24"/>
      <c r="L230" s="24"/>
      <c r="M230" s="24"/>
      <c r="N230" s="91"/>
      <c r="O230" s="24"/>
    </row>
    <row r="231" spans="1:15" x14ac:dyDescent="0.35">
      <c r="A231" s="63" t="s">
        <v>20</v>
      </c>
      <c r="B231" s="63" t="s">
        <v>551</v>
      </c>
      <c r="C231" s="64" t="s">
        <v>552</v>
      </c>
      <c r="D231" s="44" t="s">
        <v>553</v>
      </c>
      <c r="E231" s="63"/>
      <c r="F231" s="103"/>
      <c r="G231" s="56"/>
      <c r="H231" s="56"/>
      <c r="I231" s="56"/>
      <c r="J231" s="141" t="s">
        <v>59</v>
      </c>
      <c r="K231" s="56"/>
      <c r="L231" s="56"/>
      <c r="M231" s="56"/>
      <c r="N231" s="98"/>
      <c r="O231" s="56"/>
    </row>
    <row r="232" spans="1:15" x14ac:dyDescent="0.35">
      <c r="A232" s="23" t="s">
        <v>24</v>
      </c>
      <c r="B232" s="23" t="s">
        <v>554</v>
      </c>
      <c r="C232" s="27" t="s">
        <v>555</v>
      </c>
      <c r="D232" s="44" t="s">
        <v>556</v>
      </c>
      <c r="E232" s="23"/>
      <c r="F232" s="103"/>
      <c r="G232" s="24"/>
      <c r="H232" s="24"/>
      <c r="I232" s="24"/>
      <c r="J232" s="109" t="s">
        <v>59</v>
      </c>
      <c r="K232" s="24"/>
      <c r="L232" s="24"/>
      <c r="M232" s="24"/>
      <c r="N232" s="91"/>
      <c r="O232" s="24"/>
    </row>
    <row r="233" spans="1:15" x14ac:dyDescent="0.35">
      <c r="A233" s="54" t="s">
        <v>20</v>
      </c>
      <c r="B233" s="54" t="s">
        <v>557</v>
      </c>
      <c r="C233" s="57" t="s">
        <v>558</v>
      </c>
      <c r="D233" s="44" t="s">
        <v>559</v>
      </c>
      <c r="E233" s="54"/>
      <c r="F233" s="103"/>
      <c r="G233" s="55"/>
      <c r="H233" s="55"/>
      <c r="I233" s="55"/>
      <c r="J233" s="104" t="s">
        <v>560</v>
      </c>
      <c r="K233" s="55"/>
      <c r="L233" s="55"/>
      <c r="M233" s="55"/>
      <c r="N233" s="90"/>
      <c r="O233" s="55"/>
    </row>
    <row r="234" spans="1:15" x14ac:dyDescent="0.35">
      <c r="A234" s="71" t="s">
        <v>24</v>
      </c>
      <c r="B234" s="71" t="s">
        <v>561</v>
      </c>
      <c r="C234" s="67" t="s">
        <v>562</v>
      </c>
      <c r="D234" s="44" t="s">
        <v>563</v>
      </c>
      <c r="E234" s="71"/>
      <c r="F234" s="103"/>
      <c r="G234" s="73"/>
      <c r="H234" s="73" t="s">
        <v>242</v>
      </c>
      <c r="I234" s="73"/>
      <c r="J234" s="128" t="s">
        <v>560</v>
      </c>
      <c r="K234" s="73"/>
      <c r="L234" s="73"/>
      <c r="M234" s="73"/>
      <c r="N234" s="99"/>
      <c r="O234" s="73"/>
    </row>
    <row r="235" spans="1:15" x14ac:dyDescent="0.35">
      <c r="A235" s="25" t="s">
        <v>52</v>
      </c>
      <c r="B235" s="25" t="s">
        <v>564</v>
      </c>
      <c r="C235" s="43" t="s">
        <v>565</v>
      </c>
      <c r="D235" s="44" t="s">
        <v>566</v>
      </c>
      <c r="E235" s="25"/>
      <c r="F235" s="103"/>
      <c r="G235" s="25" t="s">
        <v>30</v>
      </c>
      <c r="H235" s="22"/>
      <c r="I235" s="22"/>
      <c r="J235" s="32"/>
      <c r="K235" s="22" t="s">
        <v>567</v>
      </c>
      <c r="L235" s="22" t="s">
        <v>568</v>
      </c>
      <c r="M235" s="22"/>
      <c r="N235" s="93"/>
      <c r="O235" s="22"/>
    </row>
    <row r="236" spans="1:15" x14ac:dyDescent="0.35">
      <c r="A236" s="25" t="s">
        <v>52</v>
      </c>
      <c r="B236" s="25" t="s">
        <v>569</v>
      </c>
      <c r="C236" s="43" t="s">
        <v>570</v>
      </c>
      <c r="D236" s="44" t="s">
        <v>571</v>
      </c>
      <c r="E236" s="25"/>
      <c r="F236" s="103"/>
      <c r="G236" s="25" t="s">
        <v>30</v>
      </c>
      <c r="H236" s="22"/>
      <c r="I236" s="22"/>
      <c r="J236" s="32"/>
      <c r="K236" s="22" t="s">
        <v>567</v>
      </c>
      <c r="L236" s="22" t="s">
        <v>568</v>
      </c>
      <c r="M236" s="22"/>
      <c r="N236" s="93"/>
      <c r="O236" s="22"/>
    </row>
    <row r="237" spans="1:15" x14ac:dyDescent="0.35">
      <c r="A237" s="25" t="s">
        <v>52</v>
      </c>
      <c r="B237" s="25" t="s">
        <v>3330</v>
      </c>
      <c r="C237" s="43" t="s">
        <v>3331</v>
      </c>
      <c r="D237" s="44" t="s">
        <v>3335</v>
      </c>
      <c r="E237" s="25"/>
      <c r="F237" s="103"/>
      <c r="G237" s="25" t="s">
        <v>30</v>
      </c>
      <c r="H237" s="22"/>
      <c r="I237" s="22"/>
      <c r="J237" s="32"/>
      <c r="K237" s="22" t="s">
        <v>567</v>
      </c>
      <c r="L237" s="22" t="s">
        <v>568</v>
      </c>
      <c r="M237" s="22"/>
      <c r="N237" s="93"/>
      <c r="O237" s="22"/>
    </row>
    <row r="238" spans="1:15" x14ac:dyDescent="0.35">
      <c r="A238" s="71" t="s">
        <v>73</v>
      </c>
      <c r="B238" s="71"/>
      <c r="C238" s="67"/>
      <c r="D238" s="44" t="e">
        <v>#N/A</v>
      </c>
      <c r="E238" s="71"/>
      <c r="F238" s="103"/>
      <c r="G238" s="73"/>
      <c r="H238" s="73"/>
      <c r="I238" s="73"/>
      <c r="J238" s="128"/>
      <c r="K238" s="73"/>
      <c r="L238" s="73"/>
      <c r="M238" s="73"/>
      <c r="N238" s="99"/>
      <c r="O238" s="73"/>
    </row>
    <row r="239" spans="1:15" x14ac:dyDescent="0.35">
      <c r="A239" s="32" t="s">
        <v>572</v>
      </c>
      <c r="B239" s="32" t="s">
        <v>573</v>
      </c>
      <c r="C239" s="39" t="s">
        <v>3514</v>
      </c>
      <c r="D239" s="44" t="s">
        <v>574</v>
      </c>
      <c r="E239" s="32"/>
      <c r="F239" s="103"/>
      <c r="G239" s="32" t="s">
        <v>30</v>
      </c>
      <c r="H239" s="36"/>
      <c r="I239" s="36"/>
      <c r="J239" s="32"/>
      <c r="K239" s="36"/>
      <c r="L239" s="36"/>
      <c r="M239" s="36"/>
      <c r="N239" s="36"/>
      <c r="O239" s="36"/>
    </row>
    <row r="240" spans="1:15" x14ac:dyDescent="0.35">
      <c r="A240" s="135" t="s">
        <v>27</v>
      </c>
      <c r="B240" s="135" t="s">
        <v>3337</v>
      </c>
      <c r="C240" s="193" t="s">
        <v>3338</v>
      </c>
      <c r="D240" s="44"/>
      <c r="E240" s="32"/>
      <c r="F240" s="103"/>
      <c r="G240" s="32" t="s">
        <v>30</v>
      </c>
      <c r="H240" s="36"/>
      <c r="I240" s="36"/>
      <c r="J240" s="32" t="s">
        <v>3515</v>
      </c>
      <c r="K240" s="36"/>
      <c r="L240" s="36"/>
      <c r="M240" s="36"/>
      <c r="N240" s="36"/>
      <c r="O240" s="36"/>
    </row>
    <row r="241" spans="1:15" x14ac:dyDescent="0.35">
      <c r="A241" s="135" t="s">
        <v>3516</v>
      </c>
      <c r="B241" s="135" t="s">
        <v>3517</v>
      </c>
      <c r="C241" s="193" t="s">
        <v>3518</v>
      </c>
      <c r="D241" s="44"/>
      <c r="E241" s="32"/>
      <c r="F241" s="103"/>
      <c r="G241" s="32" t="s">
        <v>30</v>
      </c>
      <c r="H241" s="36"/>
      <c r="I241" s="36"/>
      <c r="J241" s="32" t="s">
        <v>3519</v>
      </c>
      <c r="K241" s="36"/>
      <c r="L241" s="36"/>
      <c r="M241" s="36"/>
      <c r="N241" s="36"/>
      <c r="O241" s="36"/>
    </row>
    <row r="242" spans="1:15" x14ac:dyDescent="0.35">
      <c r="A242" s="25" t="s">
        <v>70</v>
      </c>
      <c r="B242" s="25" t="s">
        <v>575</v>
      </c>
      <c r="C242" s="193" t="s">
        <v>576</v>
      </c>
      <c r="D242" s="44" t="s">
        <v>577</v>
      </c>
      <c r="E242" s="25"/>
      <c r="F242" s="103"/>
      <c r="G242" s="25" t="s">
        <v>30</v>
      </c>
      <c r="H242" s="22"/>
      <c r="I242" s="22"/>
      <c r="K242" s="5"/>
      <c r="L242" s="22"/>
      <c r="M242" s="22"/>
      <c r="N242" s="93"/>
      <c r="O242" s="22"/>
    </row>
    <row r="243" spans="1:15" x14ac:dyDescent="0.35">
      <c r="A243" s="25" t="s">
        <v>70</v>
      </c>
      <c r="B243" s="25" t="s">
        <v>578</v>
      </c>
      <c r="C243" s="193" t="s">
        <v>579</v>
      </c>
      <c r="D243" s="44" t="s">
        <v>580</v>
      </c>
      <c r="E243" s="25"/>
      <c r="F243" s="103"/>
      <c r="G243" s="25" t="s">
        <v>30</v>
      </c>
      <c r="H243" s="22"/>
      <c r="I243" s="22"/>
      <c r="J243" s="32" t="s">
        <v>581</v>
      </c>
      <c r="K243" s="5"/>
      <c r="L243" s="22"/>
      <c r="M243" s="22"/>
      <c r="N243" s="93"/>
      <c r="O243" s="22"/>
    </row>
    <row r="244" spans="1:15" x14ac:dyDescent="0.35">
      <c r="A244" s="25" t="s">
        <v>582</v>
      </c>
      <c r="B244" s="25" t="s">
        <v>583</v>
      </c>
      <c r="C244" s="193" t="s">
        <v>584</v>
      </c>
      <c r="D244" s="44" t="s">
        <v>585</v>
      </c>
      <c r="E244" s="25"/>
      <c r="F244" s="103"/>
      <c r="G244" s="25" t="s">
        <v>30</v>
      </c>
      <c r="H244" s="22"/>
      <c r="I244" s="22"/>
      <c r="J244" s="32" t="s">
        <v>586</v>
      </c>
      <c r="K244" s="5"/>
      <c r="L244" s="22"/>
      <c r="M244" s="22"/>
      <c r="N244" s="93"/>
      <c r="O244" s="22"/>
    </row>
    <row r="245" spans="1:15" ht="26" x14ac:dyDescent="0.35">
      <c r="A245" s="135" t="s">
        <v>70</v>
      </c>
      <c r="B245" s="135" t="s">
        <v>3520</v>
      </c>
      <c r="C245" s="193" t="s">
        <v>3521</v>
      </c>
      <c r="D245" s="44"/>
      <c r="E245" s="32"/>
      <c r="F245" s="103"/>
      <c r="G245" s="32" t="s">
        <v>30</v>
      </c>
      <c r="H245" s="36"/>
      <c r="I245" s="36"/>
      <c r="J245" s="32"/>
      <c r="K245"/>
      <c r="L245" s="36"/>
      <c r="M245" s="36"/>
      <c r="N245" s="36"/>
      <c r="O245" s="36"/>
    </row>
    <row r="246" spans="1:15" x14ac:dyDescent="0.35">
      <c r="A246" s="135" t="s">
        <v>70</v>
      </c>
      <c r="B246" s="135" t="s">
        <v>3522</v>
      </c>
      <c r="C246" s="193" t="s">
        <v>3523</v>
      </c>
      <c r="D246" s="44"/>
      <c r="E246" s="32"/>
      <c r="F246" s="103"/>
      <c r="G246" s="32" t="s">
        <v>30</v>
      </c>
      <c r="H246" s="36"/>
      <c r="I246" s="36"/>
      <c r="J246" s="32" t="s">
        <v>3524</v>
      </c>
      <c r="K246" s="32"/>
      <c r="L246" s="36"/>
      <c r="M246" s="36"/>
      <c r="N246" s="36"/>
      <c r="O246" s="36"/>
    </row>
    <row r="247" spans="1:15" x14ac:dyDescent="0.35">
      <c r="A247" s="135" t="s">
        <v>3525</v>
      </c>
      <c r="B247" s="135" t="s">
        <v>3526</v>
      </c>
      <c r="C247" s="193" t="s">
        <v>3527</v>
      </c>
      <c r="D247" s="44"/>
      <c r="E247" s="32"/>
      <c r="F247" s="103"/>
      <c r="G247" s="32" t="s">
        <v>30</v>
      </c>
      <c r="H247" s="36"/>
      <c r="I247" s="36"/>
      <c r="J247" s="32" t="s">
        <v>3528</v>
      </c>
      <c r="K247" s="32"/>
      <c r="L247" s="36"/>
      <c r="M247" s="36"/>
      <c r="N247" s="36"/>
      <c r="O247" s="36"/>
    </row>
    <row r="248" spans="1:15" x14ac:dyDescent="0.35">
      <c r="A248" s="25" t="s">
        <v>130</v>
      </c>
      <c r="B248" s="25" t="s">
        <v>587</v>
      </c>
      <c r="C248" s="194" t="s">
        <v>588</v>
      </c>
      <c r="D248" s="44" t="s">
        <v>589</v>
      </c>
      <c r="E248" s="25"/>
      <c r="F248" s="103"/>
      <c r="G248" s="25" t="s">
        <v>30</v>
      </c>
      <c r="H248" s="22"/>
      <c r="I248" s="22"/>
      <c r="J248" s="32"/>
      <c r="K248" s="38"/>
      <c r="L248" s="22"/>
      <c r="M248" s="22"/>
      <c r="N248" s="93"/>
      <c r="O248" s="22"/>
    </row>
    <row r="249" spans="1:15" ht="26" x14ac:dyDescent="0.35">
      <c r="A249" s="25" t="s">
        <v>70</v>
      </c>
      <c r="B249" s="25" t="s">
        <v>590</v>
      </c>
      <c r="C249" s="194" t="s">
        <v>591</v>
      </c>
      <c r="D249" s="44" t="s">
        <v>592</v>
      </c>
      <c r="F249" s="103"/>
      <c r="G249" s="25" t="s">
        <v>30</v>
      </c>
    </row>
    <row r="250" spans="1:15" x14ac:dyDescent="0.35">
      <c r="A250" s="29" t="s">
        <v>52</v>
      </c>
      <c r="B250" s="29" t="s">
        <v>3314</v>
      </c>
      <c r="C250" s="43" t="s">
        <v>593</v>
      </c>
      <c r="D250" s="44" t="s">
        <v>594</v>
      </c>
      <c r="F250" s="103"/>
      <c r="G250" s="25" t="s">
        <v>30</v>
      </c>
      <c r="J250" s="32" t="s">
        <v>595</v>
      </c>
      <c r="K250" s="22" t="s">
        <v>145</v>
      </c>
      <c r="L250" s="22" t="s">
        <v>146</v>
      </c>
    </row>
    <row r="251" spans="1:15" x14ac:dyDescent="0.35">
      <c r="A251" s="29" t="s">
        <v>52</v>
      </c>
      <c r="B251" s="29" t="s">
        <v>3315</v>
      </c>
      <c r="C251" s="43" t="s">
        <v>596</v>
      </c>
      <c r="D251" s="44" t="s">
        <v>597</v>
      </c>
      <c r="F251" s="103"/>
      <c r="G251" s="25" t="s">
        <v>30</v>
      </c>
      <c r="J251" s="32" t="s">
        <v>595</v>
      </c>
      <c r="K251" s="22" t="s">
        <v>153</v>
      </c>
      <c r="L251" s="22" t="s">
        <v>154</v>
      </c>
    </row>
    <row r="252" spans="1:15" x14ac:dyDescent="0.35">
      <c r="A252" s="23" t="s">
        <v>73</v>
      </c>
      <c r="B252" s="23"/>
      <c r="C252" s="27"/>
      <c r="D252" s="44" t="e">
        <v>#N/A</v>
      </c>
      <c r="E252" s="23"/>
      <c r="F252" s="103"/>
      <c r="G252" s="24"/>
      <c r="H252" s="24"/>
      <c r="I252" s="24"/>
      <c r="J252" s="109"/>
      <c r="K252" s="24"/>
      <c r="L252" s="24"/>
      <c r="M252" s="24"/>
      <c r="N252" s="91"/>
      <c r="O252" s="24"/>
    </row>
    <row r="253" spans="1:15" x14ac:dyDescent="0.35">
      <c r="A253" s="104" t="s">
        <v>20</v>
      </c>
      <c r="B253" s="104" t="s">
        <v>607</v>
      </c>
      <c r="C253" s="62" t="s">
        <v>608</v>
      </c>
      <c r="D253" s="44" t="s">
        <v>609</v>
      </c>
      <c r="E253" s="104"/>
      <c r="F253" s="103"/>
      <c r="G253" s="104"/>
      <c r="H253" s="107"/>
      <c r="I253" s="107"/>
      <c r="J253" s="104" t="s">
        <v>59</v>
      </c>
      <c r="K253" s="104"/>
      <c r="L253" s="107"/>
      <c r="M253" s="107"/>
      <c r="N253" s="107"/>
      <c r="O253" s="107"/>
    </row>
    <row r="254" spans="1:15" x14ac:dyDescent="0.35">
      <c r="A254" s="109" t="s">
        <v>24</v>
      </c>
      <c r="B254" s="109" t="s">
        <v>610</v>
      </c>
      <c r="C254" s="119" t="s">
        <v>611</v>
      </c>
      <c r="D254" s="44" t="s">
        <v>612</v>
      </c>
      <c r="E254" s="109"/>
      <c r="F254" s="103"/>
      <c r="G254" s="109"/>
      <c r="H254" s="112"/>
      <c r="I254" s="112"/>
      <c r="J254" s="109" t="s">
        <v>59</v>
      </c>
      <c r="K254" s="109"/>
      <c r="L254" s="112"/>
      <c r="M254" s="112"/>
      <c r="N254" s="112"/>
      <c r="O254" s="112"/>
    </row>
    <row r="255" spans="1:15" x14ac:dyDescent="0.35">
      <c r="A255" s="32" t="s">
        <v>52</v>
      </c>
      <c r="B255" s="32" t="s">
        <v>613</v>
      </c>
      <c r="C255" s="46" t="s">
        <v>614</v>
      </c>
      <c r="D255" s="44" t="s">
        <v>615</v>
      </c>
      <c r="E255" s="32"/>
      <c r="F255" s="103"/>
      <c r="G255" s="32" t="s">
        <v>30</v>
      </c>
      <c r="H255" s="36"/>
      <c r="I255" s="36"/>
      <c r="J255" s="32"/>
      <c r="K255" s="32" t="s">
        <v>616</v>
      </c>
      <c r="L255" s="32" t="s">
        <v>617</v>
      </c>
      <c r="M255" s="36"/>
      <c r="N255" s="36"/>
      <c r="O255" s="36"/>
    </row>
    <row r="256" spans="1:15" x14ac:dyDescent="0.35">
      <c r="A256" s="32" t="s">
        <v>52</v>
      </c>
      <c r="B256" s="32" t="s">
        <v>618</v>
      </c>
      <c r="C256" s="46" t="s">
        <v>3336</v>
      </c>
      <c r="D256" s="44" t="s">
        <v>619</v>
      </c>
      <c r="E256" s="32"/>
      <c r="F256" s="103"/>
      <c r="G256" s="32" t="s">
        <v>30</v>
      </c>
      <c r="H256" s="36"/>
      <c r="I256" s="36"/>
      <c r="J256" s="32" t="s">
        <v>620</v>
      </c>
      <c r="K256" s="32"/>
      <c r="L256" s="32"/>
      <c r="M256" s="36"/>
      <c r="N256" s="36"/>
      <c r="O256" s="36"/>
    </row>
    <row r="257" spans="1:15" x14ac:dyDescent="0.35">
      <c r="A257" s="32" t="s">
        <v>621</v>
      </c>
      <c r="B257" s="32" t="s">
        <v>622</v>
      </c>
      <c r="C257" s="46" t="s">
        <v>623</v>
      </c>
      <c r="D257" s="44" t="s">
        <v>624</v>
      </c>
      <c r="E257" s="32"/>
      <c r="F257" s="103"/>
      <c r="G257" s="32" t="s">
        <v>30</v>
      </c>
      <c r="H257" s="36"/>
      <c r="I257" s="36"/>
      <c r="J257" s="32" t="s">
        <v>620</v>
      </c>
      <c r="K257" s="32"/>
      <c r="L257" s="32"/>
      <c r="M257" s="36"/>
      <c r="N257" s="36"/>
      <c r="O257" s="36"/>
    </row>
    <row r="258" spans="1:15" x14ac:dyDescent="0.35">
      <c r="A258" s="32" t="s">
        <v>3475</v>
      </c>
      <c r="B258" s="32" t="s">
        <v>3476</v>
      </c>
      <c r="C258" s="46" t="s">
        <v>3477</v>
      </c>
      <c r="D258" s="44"/>
      <c r="E258" s="32"/>
      <c r="F258" s="103"/>
      <c r="G258" s="32" t="s">
        <v>30</v>
      </c>
      <c r="H258" s="36"/>
      <c r="I258" s="36"/>
      <c r="J258" s="32" t="s">
        <v>3478</v>
      </c>
      <c r="K258" s="32"/>
      <c r="L258" s="32"/>
      <c r="M258" s="36"/>
      <c r="N258" s="36"/>
      <c r="O258" s="36"/>
    </row>
    <row r="259" spans="1:15" x14ac:dyDescent="0.35">
      <c r="A259" s="109" t="s">
        <v>73</v>
      </c>
      <c r="B259" s="109"/>
      <c r="C259" s="119"/>
      <c r="D259" s="44"/>
      <c r="E259" s="109"/>
      <c r="F259" s="103"/>
      <c r="G259" s="112"/>
      <c r="H259" s="112"/>
      <c r="I259" s="112"/>
      <c r="J259" s="109"/>
      <c r="K259" s="112"/>
      <c r="L259" s="112"/>
      <c r="M259" s="112"/>
      <c r="N259" s="112"/>
      <c r="O259" s="112"/>
    </row>
    <row r="260" spans="1:15" x14ac:dyDescent="0.35">
      <c r="A260" s="54" t="s">
        <v>20</v>
      </c>
      <c r="B260" s="54" t="s">
        <v>625</v>
      </c>
      <c r="C260" s="57" t="s">
        <v>626</v>
      </c>
      <c r="D260" s="44" t="s">
        <v>627</v>
      </c>
      <c r="E260" s="54"/>
      <c r="F260" s="103"/>
      <c r="G260" s="55"/>
      <c r="H260" s="55"/>
      <c r="I260" s="55"/>
      <c r="J260" s="104" t="s">
        <v>59</v>
      </c>
      <c r="K260" s="55"/>
      <c r="L260" s="55"/>
      <c r="M260" s="55"/>
      <c r="N260" s="90"/>
      <c r="O260" s="55"/>
    </row>
    <row r="261" spans="1:15" x14ac:dyDescent="0.35">
      <c r="A261" s="23" t="s">
        <v>24</v>
      </c>
      <c r="B261" s="23" t="s">
        <v>628</v>
      </c>
      <c r="C261" s="27" t="s">
        <v>629</v>
      </c>
      <c r="D261" s="44" t="s">
        <v>630</v>
      </c>
      <c r="E261" s="23"/>
      <c r="F261" s="103"/>
      <c r="G261" s="24"/>
      <c r="H261" s="24"/>
      <c r="I261" s="24"/>
      <c r="J261" s="109" t="s">
        <v>59</v>
      </c>
      <c r="K261" s="24"/>
      <c r="L261" s="24"/>
      <c r="M261" s="24"/>
      <c r="N261" s="91"/>
      <c r="O261" s="24"/>
    </row>
    <row r="262" spans="1:15" x14ac:dyDescent="0.35">
      <c r="A262" s="25" t="s">
        <v>631</v>
      </c>
      <c r="B262" s="25" t="s">
        <v>632</v>
      </c>
      <c r="C262" s="29" t="s">
        <v>633</v>
      </c>
      <c r="D262" s="44" t="s">
        <v>634</v>
      </c>
      <c r="E262" s="25"/>
      <c r="F262" s="103"/>
      <c r="G262" s="25" t="s">
        <v>30</v>
      </c>
      <c r="H262" s="22"/>
      <c r="I262" s="22"/>
      <c r="J262" s="32"/>
      <c r="K262" s="22"/>
      <c r="L262" s="22"/>
      <c r="M262" s="22"/>
      <c r="N262" s="93"/>
      <c r="O262" s="22"/>
    </row>
    <row r="263" spans="1:15" x14ac:dyDescent="0.35">
      <c r="A263" s="25" t="s">
        <v>27</v>
      </c>
      <c r="B263" s="25" t="s">
        <v>635</v>
      </c>
      <c r="C263" s="29" t="s">
        <v>636</v>
      </c>
      <c r="D263" s="44" t="s">
        <v>637</v>
      </c>
      <c r="E263" s="25"/>
      <c r="F263" s="103"/>
      <c r="G263" s="22"/>
      <c r="H263" s="22"/>
      <c r="I263" s="22"/>
      <c r="J263" s="32" t="s">
        <v>638</v>
      </c>
      <c r="K263" s="22"/>
      <c r="L263" s="22"/>
      <c r="M263" s="22"/>
      <c r="N263" s="93"/>
      <c r="O263" s="22"/>
    </row>
    <row r="264" spans="1:15" x14ac:dyDescent="0.35">
      <c r="A264" s="25" t="s">
        <v>631</v>
      </c>
      <c r="B264" s="25" t="s">
        <v>639</v>
      </c>
      <c r="C264" s="29" t="s">
        <v>640</v>
      </c>
      <c r="D264" s="44" t="s">
        <v>641</v>
      </c>
      <c r="E264" s="25"/>
      <c r="F264" s="103"/>
      <c r="G264" s="25" t="s">
        <v>30</v>
      </c>
      <c r="H264" s="22"/>
      <c r="I264" s="36" t="s">
        <v>642</v>
      </c>
      <c r="J264" s="32"/>
      <c r="K264" s="22"/>
      <c r="L264" s="22"/>
      <c r="M264" s="22"/>
      <c r="N264" s="93"/>
      <c r="O264" s="22"/>
    </row>
    <row r="265" spans="1:15" x14ac:dyDescent="0.35">
      <c r="A265" s="25" t="s">
        <v>27</v>
      </c>
      <c r="B265" s="25" t="s">
        <v>643</v>
      </c>
      <c r="C265" s="29" t="s">
        <v>636</v>
      </c>
      <c r="D265" s="44" t="s">
        <v>637</v>
      </c>
      <c r="E265" s="25"/>
      <c r="F265" s="103"/>
      <c r="G265" s="22"/>
      <c r="H265" s="22"/>
      <c r="I265" s="22"/>
      <c r="J265" s="32" t="s">
        <v>644</v>
      </c>
      <c r="K265" s="22"/>
      <c r="L265" s="22"/>
      <c r="M265" s="22"/>
      <c r="N265" s="93"/>
      <c r="O265" s="22"/>
    </row>
    <row r="266" spans="1:15" x14ac:dyDescent="0.35">
      <c r="A266" s="88" t="s">
        <v>631</v>
      </c>
      <c r="B266" s="25" t="s">
        <v>645</v>
      </c>
      <c r="C266" s="29" t="s">
        <v>646</v>
      </c>
      <c r="D266" s="44" t="s">
        <v>647</v>
      </c>
      <c r="E266" s="25"/>
      <c r="F266" s="103"/>
      <c r="G266" s="25" t="s">
        <v>30</v>
      </c>
      <c r="H266" s="22"/>
      <c r="I266" s="36" t="s">
        <v>648</v>
      </c>
      <c r="J266" s="32"/>
      <c r="K266" s="22"/>
      <c r="L266" s="22"/>
      <c r="M266" s="22"/>
      <c r="N266" s="93"/>
      <c r="O266" s="22"/>
    </row>
    <row r="267" spans="1:15" x14ac:dyDescent="0.35">
      <c r="A267" s="25" t="s">
        <v>27</v>
      </c>
      <c r="B267" s="25" t="s">
        <v>649</v>
      </c>
      <c r="C267" s="29" t="s">
        <v>636</v>
      </c>
      <c r="D267" s="44" t="s">
        <v>637</v>
      </c>
      <c r="E267" s="25"/>
      <c r="F267" s="103"/>
      <c r="G267" s="22"/>
      <c r="H267" s="22"/>
      <c r="I267" s="22"/>
      <c r="J267" s="32" t="s">
        <v>650</v>
      </c>
      <c r="K267" s="22"/>
      <c r="L267" s="22"/>
      <c r="M267" s="22"/>
      <c r="N267" s="93"/>
      <c r="O267" s="22"/>
    </row>
    <row r="268" spans="1:15" x14ac:dyDescent="0.35">
      <c r="A268" s="54" t="s">
        <v>20</v>
      </c>
      <c r="B268" s="54" t="s">
        <v>625</v>
      </c>
      <c r="C268" s="57" t="s">
        <v>651</v>
      </c>
      <c r="D268" s="44" t="s">
        <v>652</v>
      </c>
      <c r="E268" s="54" t="s">
        <v>653</v>
      </c>
      <c r="F268" s="103"/>
      <c r="G268" s="55"/>
      <c r="H268" s="55"/>
      <c r="I268" s="55"/>
      <c r="J268" s="104" t="s">
        <v>59</v>
      </c>
      <c r="K268" s="55"/>
      <c r="L268" s="55"/>
      <c r="M268" s="55"/>
      <c r="N268" s="90"/>
      <c r="O268" s="55"/>
    </row>
    <row r="269" spans="1:15" x14ac:dyDescent="0.35">
      <c r="A269" s="25" t="s">
        <v>70</v>
      </c>
      <c r="B269" s="25" t="s">
        <v>654</v>
      </c>
      <c r="C269" s="29" t="s">
        <v>3427</v>
      </c>
      <c r="D269" s="44" t="s">
        <v>655</v>
      </c>
      <c r="E269" s="25" t="s">
        <v>656</v>
      </c>
      <c r="F269" s="103" t="s">
        <v>657</v>
      </c>
      <c r="G269" s="25" t="s">
        <v>30</v>
      </c>
      <c r="H269" s="22"/>
      <c r="I269" s="22"/>
      <c r="J269" s="32"/>
      <c r="K269" s="22"/>
      <c r="L269" s="22"/>
      <c r="M269" s="22"/>
      <c r="N269" s="93"/>
      <c r="O269" s="22"/>
    </row>
    <row r="270" spans="1:15" x14ac:dyDescent="0.35">
      <c r="A270" s="25" t="s">
        <v>658</v>
      </c>
      <c r="B270" s="25" t="s">
        <v>659</v>
      </c>
      <c r="C270" s="29" t="s">
        <v>660</v>
      </c>
      <c r="D270" s="44" t="s">
        <v>661</v>
      </c>
      <c r="E270" s="25"/>
      <c r="F270" s="103"/>
      <c r="G270" s="22"/>
      <c r="H270" s="22"/>
      <c r="I270" s="22"/>
      <c r="J270" s="32" t="s">
        <v>662</v>
      </c>
      <c r="K270" s="22"/>
      <c r="L270" s="22"/>
      <c r="M270" s="22"/>
      <c r="N270" s="93"/>
      <c r="O270" s="22"/>
    </row>
    <row r="271" spans="1:15" x14ac:dyDescent="0.35">
      <c r="A271" s="25" t="s">
        <v>27</v>
      </c>
      <c r="B271" s="25" t="s">
        <v>663</v>
      </c>
      <c r="C271" s="29" t="s">
        <v>636</v>
      </c>
      <c r="D271" s="44" t="s">
        <v>637</v>
      </c>
      <c r="E271" s="25"/>
      <c r="F271" s="103"/>
      <c r="G271" s="22"/>
      <c r="H271" s="22"/>
      <c r="I271" s="22"/>
      <c r="J271" s="32" t="s">
        <v>664</v>
      </c>
      <c r="K271" s="22"/>
      <c r="L271" s="22"/>
      <c r="M271" s="22"/>
      <c r="N271" s="93"/>
      <c r="O271" s="22"/>
    </row>
    <row r="272" spans="1:15" x14ac:dyDescent="0.35">
      <c r="A272" s="25" t="s">
        <v>70</v>
      </c>
      <c r="B272" s="25" t="s">
        <v>665</v>
      </c>
      <c r="C272" s="29" t="s">
        <v>666</v>
      </c>
      <c r="D272" s="44" t="s">
        <v>667</v>
      </c>
      <c r="E272" s="25"/>
      <c r="F272" s="103"/>
      <c r="G272" s="25" t="s">
        <v>30</v>
      </c>
      <c r="H272" s="22"/>
      <c r="I272" s="22"/>
      <c r="J272" s="32" t="s">
        <v>662</v>
      </c>
      <c r="K272" s="22"/>
      <c r="L272" s="22"/>
      <c r="M272" s="22"/>
      <c r="N272" s="93"/>
      <c r="O272" s="22"/>
    </row>
    <row r="273" spans="1:15" x14ac:dyDescent="0.35">
      <c r="A273" s="25" t="s">
        <v>668</v>
      </c>
      <c r="B273" s="25" t="s">
        <v>669</v>
      </c>
      <c r="C273" s="29" t="s">
        <v>670</v>
      </c>
      <c r="D273" s="44" t="s">
        <v>671</v>
      </c>
      <c r="E273" s="25"/>
      <c r="F273" s="103"/>
      <c r="G273" s="22"/>
      <c r="H273" s="22"/>
      <c r="I273" s="22"/>
      <c r="J273" s="32" t="s">
        <v>672</v>
      </c>
      <c r="K273" s="22"/>
      <c r="L273" s="22"/>
      <c r="M273" s="22"/>
      <c r="N273" s="93"/>
      <c r="O273" s="22"/>
    </row>
    <row r="274" spans="1:15" x14ac:dyDescent="0.35">
      <c r="A274" s="25" t="s">
        <v>27</v>
      </c>
      <c r="B274" s="25" t="s">
        <v>673</v>
      </c>
      <c r="C274" s="29" t="s">
        <v>674</v>
      </c>
      <c r="D274" s="44" t="s">
        <v>675</v>
      </c>
      <c r="E274" s="25"/>
      <c r="F274" s="103"/>
      <c r="G274" s="22"/>
      <c r="H274" s="22"/>
      <c r="I274" s="22"/>
      <c r="J274" s="32" t="s">
        <v>676</v>
      </c>
      <c r="K274" s="22"/>
      <c r="L274" s="22"/>
      <c r="M274" s="22"/>
      <c r="N274" s="93"/>
      <c r="O274" s="22"/>
    </row>
    <row r="275" spans="1:15" x14ac:dyDescent="0.35">
      <c r="A275" s="23" t="s">
        <v>73</v>
      </c>
      <c r="B275" s="23"/>
      <c r="C275" s="27"/>
      <c r="D275" s="44" t="e">
        <v>#N/A</v>
      </c>
      <c r="E275" s="23"/>
      <c r="F275" s="103"/>
      <c r="G275" s="24"/>
      <c r="H275" s="24"/>
      <c r="I275" s="24"/>
      <c r="J275" s="109"/>
      <c r="K275" s="24"/>
      <c r="L275" s="24"/>
      <c r="M275" s="24"/>
      <c r="N275" s="91"/>
      <c r="O275" s="24"/>
    </row>
    <row r="276" spans="1:15" x14ac:dyDescent="0.35">
      <c r="A276" s="32" t="s">
        <v>683</v>
      </c>
      <c r="B276" s="32" t="s">
        <v>684</v>
      </c>
      <c r="C276" s="46" t="s">
        <v>685</v>
      </c>
      <c r="D276" s="44" t="s">
        <v>686</v>
      </c>
      <c r="E276" s="32"/>
      <c r="F276" s="103"/>
      <c r="G276" s="32" t="s">
        <v>30</v>
      </c>
      <c r="H276" s="36"/>
      <c r="I276" s="36"/>
      <c r="J276" s="32"/>
      <c r="K276" s="36"/>
      <c r="L276" s="36"/>
      <c r="M276" s="36"/>
      <c r="N276" s="36"/>
      <c r="O276" s="36"/>
    </row>
    <row r="277" spans="1:15" x14ac:dyDescent="0.35">
      <c r="A277" s="8" t="s">
        <v>27</v>
      </c>
      <c r="B277" s="16" t="s">
        <v>687</v>
      </c>
      <c r="C277" s="43" t="s">
        <v>688</v>
      </c>
      <c r="D277" s="44" t="s">
        <v>689</v>
      </c>
      <c r="F277" s="103"/>
      <c r="K277" s="83"/>
    </row>
    <row r="278" spans="1:15" x14ac:dyDescent="0.35">
      <c r="D278" s="44"/>
      <c r="F278" s="103"/>
      <c r="K278" s="83"/>
    </row>
    <row r="279" spans="1:15" x14ac:dyDescent="0.35">
      <c r="D279" s="44"/>
      <c r="F279" s="103"/>
      <c r="K279" s="83"/>
    </row>
    <row r="280" spans="1:15" x14ac:dyDescent="0.35">
      <c r="D280" s="44"/>
      <c r="F280" s="103"/>
      <c r="K280" s="83"/>
    </row>
    <row r="281" spans="1:15" x14ac:dyDescent="0.35">
      <c r="D281" s="44"/>
      <c r="F281" s="103"/>
      <c r="K281" s="83"/>
    </row>
    <row r="282" spans="1:15" x14ac:dyDescent="0.35">
      <c r="D282" s="44"/>
      <c r="F282" s="103"/>
      <c r="K282" s="83"/>
    </row>
    <row r="283" spans="1:15" x14ac:dyDescent="0.35">
      <c r="D283" s="44"/>
      <c r="F283" s="103"/>
      <c r="K283" s="83"/>
    </row>
    <row r="284" spans="1:15" x14ac:dyDescent="0.35">
      <c r="D284" s="44"/>
      <c r="F284" s="103"/>
      <c r="K284" s="83"/>
    </row>
    <row r="286" spans="1:15" x14ac:dyDescent="0.35">
      <c r="J286" s="32"/>
    </row>
    <row r="287" spans="1:15" x14ac:dyDescent="0.35">
      <c r="J287" s="32"/>
    </row>
    <row r="288" spans="1:15" x14ac:dyDescent="0.35">
      <c r="J288" s="32"/>
    </row>
    <row r="289" spans="10:10" x14ac:dyDescent="0.35">
      <c r="J289" s="32"/>
    </row>
    <row r="290" spans="10:10" x14ac:dyDescent="0.35">
      <c r="J290" s="32"/>
    </row>
    <row r="291" spans="10:10" x14ac:dyDescent="0.35">
      <c r="J291" s="32"/>
    </row>
    <row r="292" spans="10:10" x14ac:dyDescent="0.35">
      <c r="J292" s="32"/>
    </row>
    <row r="293" spans="10:10" x14ac:dyDescent="0.35">
      <c r="J293" s="32"/>
    </row>
    <row r="294" spans="10:10" x14ac:dyDescent="0.35">
      <c r="J294" s="32"/>
    </row>
    <row r="295" spans="10:10" x14ac:dyDescent="0.35">
      <c r="J295" s="32"/>
    </row>
  </sheetData>
  <autoFilter ref="A1:O277"/>
  <phoneticPr fontId="19" type="noConversion"/>
  <conditionalFormatting sqref="E1">
    <cfRule type="expression" dxfId="0" priority="1">
      <formula>E1&lt;&gt;E1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0"/>
  <sheetViews>
    <sheetView zoomScale="115" zoomScaleNormal="115" workbookViewId="0">
      <pane ySplit="1" topLeftCell="A1178" activePane="bottomLeft" state="frozen"/>
      <selection pane="bottomLeft" activeCell="C1182" sqref="C1182"/>
    </sheetView>
  </sheetViews>
  <sheetFormatPr defaultColWidth="11.453125" defaultRowHeight="14.5" x14ac:dyDescent="0.35"/>
  <cols>
    <col min="1" max="1" width="28.54296875" style="32" customWidth="1"/>
    <col min="2" max="2" width="30.54296875" style="146" customWidth="1"/>
    <col min="3" max="3" width="56.1796875" style="171" customWidth="1"/>
    <col min="4" max="4" width="54" style="158" customWidth="1"/>
    <col min="5" max="5" width="27.90625" customWidth="1"/>
  </cols>
  <sheetData>
    <row r="1" spans="1:6" x14ac:dyDescent="0.35">
      <c r="A1" s="32" t="s">
        <v>690</v>
      </c>
      <c r="B1" s="146" t="s">
        <v>1</v>
      </c>
      <c r="C1" s="165" t="s">
        <v>3289</v>
      </c>
      <c r="D1" s="147" t="s">
        <v>691</v>
      </c>
      <c r="E1" t="s">
        <v>692</v>
      </c>
      <c r="F1" t="s">
        <v>37</v>
      </c>
    </row>
    <row r="2" spans="1:6" x14ac:dyDescent="0.35">
      <c r="A2" s="10" t="s">
        <v>1664</v>
      </c>
      <c r="B2" s="17" t="s">
        <v>1665</v>
      </c>
      <c r="C2" s="169" t="s">
        <v>1265</v>
      </c>
      <c r="D2" s="135" t="s">
        <v>1265</v>
      </c>
      <c r="E2" t="s">
        <v>1266</v>
      </c>
      <c r="F2" t="s">
        <v>1666</v>
      </c>
    </row>
    <row r="3" spans="1:6" x14ac:dyDescent="0.35">
      <c r="A3" s="10" t="s">
        <v>1664</v>
      </c>
      <c r="B3" s="17" t="s">
        <v>1667</v>
      </c>
      <c r="C3" s="169" t="s">
        <v>1267</v>
      </c>
      <c r="D3" s="135" t="s">
        <v>1267</v>
      </c>
      <c r="E3" t="s">
        <v>1266</v>
      </c>
      <c r="F3" t="s">
        <v>1668</v>
      </c>
    </row>
    <row r="4" spans="1:6" x14ac:dyDescent="0.35">
      <c r="A4" s="10" t="s">
        <v>1664</v>
      </c>
      <c r="B4" s="17" t="s">
        <v>1669</v>
      </c>
      <c r="C4" s="169" t="s">
        <v>1670</v>
      </c>
      <c r="D4" s="135" t="s">
        <v>1670</v>
      </c>
      <c r="E4" t="s">
        <v>1266</v>
      </c>
      <c r="F4" t="s">
        <v>1668</v>
      </c>
    </row>
    <row r="5" spans="1:6" x14ac:dyDescent="0.35">
      <c r="A5" s="10" t="s">
        <v>1664</v>
      </c>
      <c r="B5" s="17" t="s">
        <v>1671</v>
      </c>
      <c r="C5" s="169" t="s">
        <v>1672</v>
      </c>
      <c r="D5" s="135" t="s">
        <v>1672</v>
      </c>
      <c r="E5" t="s">
        <v>1266</v>
      </c>
      <c r="F5" t="s">
        <v>1668</v>
      </c>
    </row>
    <row r="6" spans="1:6" x14ac:dyDescent="0.35">
      <c r="A6" s="10" t="s">
        <v>1664</v>
      </c>
      <c r="B6" s="17" t="s">
        <v>1673</v>
      </c>
      <c r="C6" s="169" t="s">
        <v>1674</v>
      </c>
      <c r="D6" s="135" t="s">
        <v>1674</v>
      </c>
      <c r="E6" t="s">
        <v>1266</v>
      </c>
      <c r="F6" t="s">
        <v>1668</v>
      </c>
    </row>
    <row r="7" spans="1:6" x14ac:dyDescent="0.35">
      <c r="A7" s="10" t="s">
        <v>1664</v>
      </c>
      <c r="B7" s="17" t="s">
        <v>1675</v>
      </c>
      <c r="C7" s="169" t="s">
        <v>1676</v>
      </c>
      <c r="D7" s="135" t="s">
        <v>1676</v>
      </c>
      <c r="E7" t="s">
        <v>1266</v>
      </c>
      <c r="F7" t="s">
        <v>1677</v>
      </c>
    </row>
    <row r="8" spans="1:6" x14ac:dyDescent="0.35">
      <c r="A8" s="10" t="s">
        <v>1664</v>
      </c>
      <c r="B8" s="17" t="s">
        <v>1678</v>
      </c>
      <c r="C8" s="169" t="s">
        <v>1268</v>
      </c>
      <c r="D8" s="135" t="s">
        <v>1268</v>
      </c>
      <c r="E8" t="s">
        <v>1266</v>
      </c>
      <c r="F8" t="s">
        <v>1677</v>
      </c>
    </row>
    <row r="9" spans="1:6" x14ac:dyDescent="0.35">
      <c r="A9" s="10" t="s">
        <v>1664</v>
      </c>
      <c r="B9" s="17" t="s">
        <v>1679</v>
      </c>
      <c r="C9" s="169" t="s">
        <v>1680</v>
      </c>
      <c r="D9" s="135" t="s">
        <v>1680</v>
      </c>
      <c r="E9" s="7" t="s">
        <v>1266</v>
      </c>
      <c r="F9" t="s">
        <v>1677</v>
      </c>
    </row>
    <row r="10" spans="1:6" x14ac:dyDescent="0.35">
      <c r="A10" s="10" t="s">
        <v>1664</v>
      </c>
      <c r="B10" s="17" t="s">
        <v>1681</v>
      </c>
      <c r="C10" s="169" t="s">
        <v>1682</v>
      </c>
      <c r="D10" s="135" t="s">
        <v>1682</v>
      </c>
      <c r="E10" s="7" t="s">
        <v>1266</v>
      </c>
      <c r="F10" t="s">
        <v>1683</v>
      </c>
    </row>
    <row r="11" spans="1:6" x14ac:dyDescent="0.35">
      <c r="A11" s="10" t="s">
        <v>1664</v>
      </c>
      <c r="B11" s="17" t="s">
        <v>1684</v>
      </c>
      <c r="C11" s="169" t="s">
        <v>1269</v>
      </c>
      <c r="D11" s="135" t="s">
        <v>1269</v>
      </c>
      <c r="E11" s="7" t="s">
        <v>1266</v>
      </c>
      <c r="F11" t="s">
        <v>1683</v>
      </c>
    </row>
    <row r="12" spans="1:6" s="1" customFormat="1" x14ac:dyDescent="0.35">
      <c r="A12" s="10" t="s">
        <v>1664</v>
      </c>
      <c r="B12" s="17" t="s">
        <v>1685</v>
      </c>
      <c r="C12" s="169" t="s">
        <v>1686</v>
      </c>
      <c r="D12" s="135" t="s">
        <v>1686</v>
      </c>
      <c r="E12" s="7" t="s">
        <v>1266</v>
      </c>
      <c r="F12" t="s">
        <v>1687</v>
      </c>
    </row>
    <row r="13" spans="1:6" x14ac:dyDescent="0.35">
      <c r="A13" s="10" t="s">
        <v>1664</v>
      </c>
      <c r="B13" s="17" t="s">
        <v>1688</v>
      </c>
      <c r="C13" s="169" t="s">
        <v>1689</v>
      </c>
      <c r="D13" s="135" t="s">
        <v>1689</v>
      </c>
      <c r="E13" s="7" t="s">
        <v>1266</v>
      </c>
      <c r="F13" t="s">
        <v>1687</v>
      </c>
    </row>
    <row r="14" spans="1:6" s="1" customFormat="1" x14ac:dyDescent="0.35">
      <c r="A14" s="10" t="s">
        <v>1664</v>
      </c>
      <c r="B14" s="17" t="s">
        <v>1690</v>
      </c>
      <c r="C14" s="169" t="s">
        <v>1691</v>
      </c>
      <c r="D14" s="135" t="s">
        <v>1691</v>
      </c>
      <c r="E14" s="7" t="s">
        <v>1266</v>
      </c>
      <c r="F14" t="s">
        <v>1687</v>
      </c>
    </row>
    <row r="15" spans="1:6" x14ac:dyDescent="0.35">
      <c r="A15" s="10" t="s">
        <v>1664</v>
      </c>
      <c r="B15" s="17" t="s">
        <v>1692</v>
      </c>
      <c r="C15" s="169" t="s">
        <v>1693</v>
      </c>
      <c r="D15" s="135" t="s">
        <v>1693</v>
      </c>
      <c r="E15" s="7" t="s">
        <v>1266</v>
      </c>
      <c r="F15" t="s">
        <v>1687</v>
      </c>
    </row>
    <row r="16" spans="1:6" x14ac:dyDescent="0.35">
      <c r="A16" s="10" t="s">
        <v>1664</v>
      </c>
      <c r="B16" s="17" t="s">
        <v>1694</v>
      </c>
      <c r="C16" s="169" t="s">
        <v>1695</v>
      </c>
      <c r="D16" s="135" t="s">
        <v>1695</v>
      </c>
      <c r="E16" s="7" t="s">
        <v>1266</v>
      </c>
      <c r="F16" t="s">
        <v>1687</v>
      </c>
    </row>
    <row r="17" spans="1:6" x14ac:dyDescent="0.35">
      <c r="A17" s="10" t="s">
        <v>1664</v>
      </c>
      <c r="B17" s="17" t="s">
        <v>1696</v>
      </c>
      <c r="C17" s="169" t="s">
        <v>1697</v>
      </c>
      <c r="D17" s="135" t="s">
        <v>1697</v>
      </c>
      <c r="E17" s="7" t="s">
        <v>1266</v>
      </c>
      <c r="F17" t="s">
        <v>1687</v>
      </c>
    </row>
    <row r="18" spans="1:6" x14ac:dyDescent="0.35">
      <c r="A18" s="10" t="s">
        <v>1664</v>
      </c>
      <c r="B18" s="17" t="s">
        <v>1698</v>
      </c>
      <c r="C18" s="169" t="s">
        <v>1270</v>
      </c>
      <c r="D18" s="135" t="s">
        <v>1270</v>
      </c>
      <c r="E18" s="7" t="s">
        <v>1266</v>
      </c>
      <c r="F18" t="s">
        <v>1687</v>
      </c>
    </row>
    <row r="19" spans="1:6" x14ac:dyDescent="0.35">
      <c r="A19" s="10" t="s">
        <v>1664</v>
      </c>
      <c r="B19" s="17" t="s">
        <v>1699</v>
      </c>
      <c r="C19" s="169" t="s">
        <v>1700</v>
      </c>
      <c r="D19" s="135" t="s">
        <v>1701</v>
      </c>
      <c r="E19" s="7" t="s">
        <v>1266</v>
      </c>
      <c r="F19" t="s">
        <v>1687</v>
      </c>
    </row>
    <row r="20" spans="1:6" x14ac:dyDescent="0.35">
      <c r="A20" s="10" t="s">
        <v>1664</v>
      </c>
      <c r="B20" s="17" t="s">
        <v>1702</v>
      </c>
      <c r="C20" s="169" t="s">
        <v>1703</v>
      </c>
      <c r="D20" s="135" t="s">
        <v>1703</v>
      </c>
      <c r="E20" s="7" t="s">
        <v>1272</v>
      </c>
      <c r="F20" t="s">
        <v>1704</v>
      </c>
    </row>
    <row r="21" spans="1:6" x14ac:dyDescent="0.35">
      <c r="A21" s="10" t="s">
        <v>1664</v>
      </c>
      <c r="B21" s="17" t="s">
        <v>1705</v>
      </c>
      <c r="C21" s="169" t="s">
        <v>1706</v>
      </c>
      <c r="D21" s="135" t="s">
        <v>1706</v>
      </c>
      <c r="E21" s="7" t="s">
        <v>1272</v>
      </c>
      <c r="F21" t="s">
        <v>1704</v>
      </c>
    </row>
    <row r="22" spans="1:6" x14ac:dyDescent="0.35">
      <c r="A22" s="10" t="s">
        <v>1664</v>
      </c>
      <c r="B22" s="17" t="s">
        <v>1707</v>
      </c>
      <c r="C22" s="169" t="s">
        <v>1708</v>
      </c>
      <c r="D22" s="135" t="s">
        <v>1708</v>
      </c>
      <c r="E22" s="7" t="s">
        <v>1272</v>
      </c>
      <c r="F22" t="s">
        <v>1704</v>
      </c>
    </row>
    <row r="23" spans="1:6" x14ac:dyDescent="0.35">
      <c r="A23" s="10" t="s">
        <v>1664</v>
      </c>
      <c r="B23" s="17" t="s">
        <v>1709</v>
      </c>
      <c r="C23" s="169" t="s">
        <v>1710</v>
      </c>
      <c r="D23" s="135" t="s">
        <v>1710</v>
      </c>
      <c r="E23" s="7" t="s">
        <v>1272</v>
      </c>
      <c r="F23" t="s">
        <v>1711</v>
      </c>
    </row>
    <row r="24" spans="1:6" x14ac:dyDescent="0.35">
      <c r="A24" s="10" t="s">
        <v>1664</v>
      </c>
      <c r="B24" s="17" t="s">
        <v>1712</v>
      </c>
      <c r="C24" s="169" t="s">
        <v>1273</v>
      </c>
      <c r="D24" s="135" t="s">
        <v>1273</v>
      </c>
      <c r="E24" s="7" t="s">
        <v>1272</v>
      </c>
      <c r="F24" t="s">
        <v>1711</v>
      </c>
    </row>
    <row r="25" spans="1:6" x14ac:dyDescent="0.35">
      <c r="A25" s="10" t="s">
        <v>1664</v>
      </c>
      <c r="B25" s="17" t="s">
        <v>1713</v>
      </c>
      <c r="C25" s="169" t="s">
        <v>1714</v>
      </c>
      <c r="D25" s="135" t="s">
        <v>1715</v>
      </c>
      <c r="E25" s="7" t="s">
        <v>1272</v>
      </c>
      <c r="F25" t="s">
        <v>1711</v>
      </c>
    </row>
    <row r="26" spans="1:6" x14ac:dyDescent="0.35">
      <c r="A26" s="10" t="s">
        <v>1664</v>
      </c>
      <c r="B26" s="17" t="s">
        <v>1716</v>
      </c>
      <c r="C26" s="169" t="s">
        <v>1717</v>
      </c>
      <c r="D26" s="135" t="s">
        <v>1717</v>
      </c>
      <c r="E26" s="7" t="s">
        <v>1272</v>
      </c>
      <c r="F26" t="s">
        <v>1718</v>
      </c>
    </row>
    <row r="27" spans="1:6" x14ac:dyDescent="0.35">
      <c r="A27" s="10" t="s">
        <v>1664</v>
      </c>
      <c r="B27" s="17" t="s">
        <v>1719</v>
      </c>
      <c r="C27" s="169" t="s">
        <v>1720</v>
      </c>
      <c r="D27" s="135" t="s">
        <v>1720</v>
      </c>
      <c r="E27" s="7" t="s">
        <v>1272</v>
      </c>
      <c r="F27" t="s">
        <v>1718</v>
      </c>
    </row>
    <row r="28" spans="1:6" x14ac:dyDescent="0.35">
      <c r="A28" s="10" t="s">
        <v>1664</v>
      </c>
      <c r="B28" s="17" t="s">
        <v>1721</v>
      </c>
      <c r="C28" s="169" t="s">
        <v>1722</v>
      </c>
      <c r="D28" s="135" t="s">
        <v>1722</v>
      </c>
      <c r="E28" s="7" t="s">
        <v>1272</v>
      </c>
      <c r="F28" t="s">
        <v>1718</v>
      </c>
    </row>
    <row r="29" spans="1:6" x14ac:dyDescent="0.35">
      <c r="A29" s="10" t="s">
        <v>1664</v>
      </c>
      <c r="B29" s="17" t="s">
        <v>1723</v>
      </c>
      <c r="C29" s="169" t="s">
        <v>1724</v>
      </c>
      <c r="D29" s="135" t="s">
        <v>1724</v>
      </c>
      <c r="E29" s="7" t="s">
        <v>1272</v>
      </c>
      <c r="F29" t="s">
        <v>1718</v>
      </c>
    </row>
    <row r="30" spans="1:6" x14ac:dyDescent="0.35">
      <c r="A30" s="10" t="s">
        <v>1664</v>
      </c>
      <c r="B30" s="17" t="s">
        <v>1725</v>
      </c>
      <c r="C30" s="169" t="s">
        <v>1726</v>
      </c>
      <c r="D30" s="135" t="s">
        <v>1726</v>
      </c>
      <c r="E30" s="7" t="s">
        <v>1272</v>
      </c>
      <c r="F30" t="s">
        <v>1718</v>
      </c>
    </row>
    <row r="31" spans="1:6" x14ac:dyDescent="0.35">
      <c r="A31" s="10" t="s">
        <v>1664</v>
      </c>
      <c r="B31" s="17" t="s">
        <v>1727</v>
      </c>
      <c r="C31" s="169" t="s">
        <v>1728</v>
      </c>
      <c r="D31" s="135" t="s">
        <v>1728</v>
      </c>
      <c r="E31" s="7" t="s">
        <v>1272</v>
      </c>
      <c r="F31" t="s">
        <v>1729</v>
      </c>
    </row>
    <row r="32" spans="1:6" x14ac:dyDescent="0.35">
      <c r="A32" s="10" t="s">
        <v>1664</v>
      </c>
      <c r="B32" s="17" t="s">
        <v>1730</v>
      </c>
      <c r="C32" s="169" t="s">
        <v>1731</v>
      </c>
      <c r="D32" s="135" t="s">
        <v>1731</v>
      </c>
      <c r="E32" s="7" t="s">
        <v>1272</v>
      </c>
      <c r="F32" t="s">
        <v>1729</v>
      </c>
    </row>
    <row r="33" spans="1:6" x14ac:dyDescent="0.35">
      <c r="A33" s="10" t="s">
        <v>1664</v>
      </c>
      <c r="B33" s="17" t="s">
        <v>1732</v>
      </c>
      <c r="C33" s="169" t="s">
        <v>1275</v>
      </c>
      <c r="D33" s="135" t="s">
        <v>1275</v>
      </c>
      <c r="E33" s="7" t="s">
        <v>1272</v>
      </c>
      <c r="F33" t="s">
        <v>1729</v>
      </c>
    </row>
    <row r="34" spans="1:6" x14ac:dyDescent="0.35">
      <c r="A34" s="10" t="s">
        <v>1664</v>
      </c>
      <c r="B34" s="17" t="s">
        <v>1733</v>
      </c>
      <c r="C34" s="169" t="s">
        <v>1734</v>
      </c>
      <c r="D34" s="135" t="s">
        <v>1734</v>
      </c>
      <c r="E34" s="7" t="s">
        <v>1272</v>
      </c>
      <c r="F34" t="s">
        <v>1729</v>
      </c>
    </row>
    <row r="35" spans="1:6" x14ac:dyDescent="0.35">
      <c r="A35" s="10" t="s">
        <v>1664</v>
      </c>
      <c r="B35" s="17" t="s">
        <v>1735</v>
      </c>
      <c r="C35" s="169" t="s">
        <v>1736</v>
      </c>
      <c r="D35" s="135" t="s">
        <v>1736</v>
      </c>
      <c r="E35" t="s">
        <v>1272</v>
      </c>
      <c r="F35" t="s">
        <v>1737</v>
      </c>
    </row>
    <row r="36" spans="1:6" x14ac:dyDescent="0.35">
      <c r="A36" s="10" t="s">
        <v>1664</v>
      </c>
      <c r="B36" s="17" t="s">
        <v>1738</v>
      </c>
      <c r="C36" s="169" t="s">
        <v>1739</v>
      </c>
      <c r="D36" s="135" t="s">
        <v>1739</v>
      </c>
      <c r="E36" t="s">
        <v>1272</v>
      </c>
      <c r="F36" t="s">
        <v>1737</v>
      </c>
    </row>
    <row r="37" spans="1:6" x14ac:dyDescent="0.35">
      <c r="A37" s="10" t="s">
        <v>1664</v>
      </c>
      <c r="B37" s="17" t="s">
        <v>1740</v>
      </c>
      <c r="C37" s="169" t="s">
        <v>1276</v>
      </c>
      <c r="D37" s="135" t="s">
        <v>1276</v>
      </c>
      <c r="E37" t="s">
        <v>1272</v>
      </c>
      <c r="F37" t="s">
        <v>1737</v>
      </c>
    </row>
    <row r="38" spans="1:6" x14ac:dyDescent="0.35">
      <c r="A38" s="10" t="s">
        <v>1664</v>
      </c>
      <c r="B38" s="17" t="s">
        <v>1741</v>
      </c>
      <c r="C38" s="169" t="s">
        <v>1742</v>
      </c>
      <c r="D38" s="135" t="s">
        <v>1742</v>
      </c>
      <c r="E38" t="s">
        <v>1272</v>
      </c>
      <c r="F38" t="s">
        <v>1737</v>
      </c>
    </row>
    <row r="39" spans="1:6" x14ac:dyDescent="0.35">
      <c r="A39" s="10" t="s">
        <v>1664</v>
      </c>
      <c r="B39" s="17" t="s">
        <v>1743</v>
      </c>
      <c r="C39" s="169" t="s">
        <v>1744</v>
      </c>
      <c r="D39" s="135" t="s">
        <v>1744</v>
      </c>
      <c r="E39" t="s">
        <v>1272</v>
      </c>
      <c r="F39" t="s">
        <v>1745</v>
      </c>
    </row>
    <row r="40" spans="1:6" x14ac:dyDescent="0.35">
      <c r="A40" s="10" t="s">
        <v>1664</v>
      </c>
      <c r="B40" s="17" t="s">
        <v>1746</v>
      </c>
      <c r="C40" s="169" t="s">
        <v>1747</v>
      </c>
      <c r="D40" s="135" t="s">
        <v>1747</v>
      </c>
      <c r="E40" t="s">
        <v>1272</v>
      </c>
      <c r="F40" t="s">
        <v>1745</v>
      </c>
    </row>
    <row r="41" spans="1:6" x14ac:dyDescent="0.35">
      <c r="A41" s="10" t="s">
        <v>1664</v>
      </c>
      <c r="B41" s="17" t="s">
        <v>1748</v>
      </c>
      <c r="C41" s="169" t="s">
        <v>1749</v>
      </c>
      <c r="D41" s="135" t="s">
        <v>1749</v>
      </c>
      <c r="E41" t="s">
        <v>1272</v>
      </c>
      <c r="F41" t="s">
        <v>1745</v>
      </c>
    </row>
    <row r="42" spans="1:6" x14ac:dyDescent="0.35">
      <c r="A42" s="10" t="s">
        <v>1664</v>
      </c>
      <c r="B42" s="17" t="s">
        <v>1750</v>
      </c>
      <c r="C42" s="169" t="s">
        <v>1751</v>
      </c>
      <c r="D42" s="135" t="s">
        <v>1751</v>
      </c>
      <c r="E42" t="s">
        <v>1272</v>
      </c>
      <c r="F42" t="s">
        <v>1745</v>
      </c>
    </row>
    <row r="43" spans="1:6" x14ac:dyDescent="0.35">
      <c r="A43" s="10" t="s">
        <v>1664</v>
      </c>
      <c r="B43" s="17" t="s">
        <v>1752</v>
      </c>
      <c r="C43" s="169" t="s">
        <v>1277</v>
      </c>
      <c r="D43" s="135" t="s">
        <v>1277</v>
      </c>
      <c r="E43" t="s">
        <v>1272</v>
      </c>
      <c r="F43" t="s">
        <v>1745</v>
      </c>
    </row>
    <row r="44" spans="1:6" x14ac:dyDescent="0.35">
      <c r="A44" s="10" t="s">
        <v>1664</v>
      </c>
      <c r="B44" s="17" t="s">
        <v>1753</v>
      </c>
      <c r="C44" s="169" t="s">
        <v>1754</v>
      </c>
      <c r="D44" s="135" t="s">
        <v>1754</v>
      </c>
      <c r="E44" t="s">
        <v>1272</v>
      </c>
      <c r="F44" t="s">
        <v>1745</v>
      </c>
    </row>
    <row r="45" spans="1:6" x14ac:dyDescent="0.35">
      <c r="A45" s="10" t="s">
        <v>1664</v>
      </c>
      <c r="B45" s="17" t="s">
        <v>1755</v>
      </c>
      <c r="C45" s="169" t="s">
        <v>1756</v>
      </c>
      <c r="D45" s="135" t="s">
        <v>1756</v>
      </c>
      <c r="E45" t="s">
        <v>1279</v>
      </c>
      <c r="F45" t="s">
        <v>1757</v>
      </c>
    </row>
    <row r="46" spans="1:6" x14ac:dyDescent="0.35">
      <c r="A46" s="10" t="s">
        <v>1664</v>
      </c>
      <c r="B46" s="17" t="s">
        <v>1758</v>
      </c>
      <c r="C46" s="169" t="s">
        <v>1759</v>
      </c>
      <c r="D46" s="135" t="s">
        <v>1759</v>
      </c>
      <c r="E46" t="s">
        <v>1279</v>
      </c>
      <c r="F46" t="s">
        <v>1757</v>
      </c>
    </row>
    <row r="47" spans="1:6" x14ac:dyDescent="0.35">
      <c r="A47" s="10" t="s">
        <v>1664</v>
      </c>
      <c r="B47" s="17" t="s">
        <v>1760</v>
      </c>
      <c r="C47" s="169" t="s">
        <v>1761</v>
      </c>
      <c r="D47" s="135" t="s">
        <v>1761</v>
      </c>
      <c r="E47" t="s">
        <v>1279</v>
      </c>
      <c r="F47" t="s">
        <v>1757</v>
      </c>
    </row>
    <row r="48" spans="1:6" x14ac:dyDescent="0.35">
      <c r="A48" s="10" t="s">
        <v>1664</v>
      </c>
      <c r="B48" s="17" t="s">
        <v>1762</v>
      </c>
      <c r="C48" s="169" t="s">
        <v>1763</v>
      </c>
      <c r="D48" s="135" t="s">
        <v>1763</v>
      </c>
      <c r="E48" t="s">
        <v>1279</v>
      </c>
      <c r="F48" t="s">
        <v>1764</v>
      </c>
    </row>
    <row r="49" spans="1:6" x14ac:dyDescent="0.35">
      <c r="A49" s="10" t="s">
        <v>1664</v>
      </c>
      <c r="B49" s="17" t="s">
        <v>1765</v>
      </c>
      <c r="C49" s="169" t="s">
        <v>1280</v>
      </c>
      <c r="D49" s="135" t="s">
        <v>1280</v>
      </c>
      <c r="E49" t="s">
        <v>1279</v>
      </c>
      <c r="F49" t="s">
        <v>1764</v>
      </c>
    </row>
    <row r="50" spans="1:6" x14ac:dyDescent="0.35">
      <c r="A50" s="10" t="s">
        <v>1664</v>
      </c>
      <c r="B50" s="17" t="s">
        <v>1766</v>
      </c>
      <c r="C50" s="169" t="s">
        <v>1767</v>
      </c>
      <c r="D50" s="135" t="s">
        <v>1768</v>
      </c>
      <c r="E50" t="s">
        <v>1279</v>
      </c>
      <c r="F50" t="s">
        <v>1764</v>
      </c>
    </row>
    <row r="51" spans="1:6" x14ac:dyDescent="0.35">
      <c r="A51" s="10" t="s">
        <v>1664</v>
      </c>
      <c r="B51" s="17" t="s">
        <v>1769</v>
      </c>
      <c r="C51" s="169" t="s">
        <v>1770</v>
      </c>
      <c r="D51" s="135" t="s">
        <v>1770</v>
      </c>
      <c r="E51" t="s">
        <v>1279</v>
      </c>
      <c r="F51" t="s">
        <v>1771</v>
      </c>
    </row>
    <row r="52" spans="1:6" x14ac:dyDescent="0.35">
      <c r="A52" s="10" t="s">
        <v>1664</v>
      </c>
      <c r="B52" s="17" t="s">
        <v>1772</v>
      </c>
      <c r="C52" s="169" t="s">
        <v>1281</v>
      </c>
      <c r="D52" s="135" t="s">
        <v>1281</v>
      </c>
      <c r="E52" t="s">
        <v>1279</v>
      </c>
      <c r="F52" t="s">
        <v>1771</v>
      </c>
    </row>
    <row r="53" spans="1:6" x14ac:dyDescent="0.35">
      <c r="A53" s="10" t="s">
        <v>1664</v>
      </c>
      <c r="B53" s="17" t="s">
        <v>1773</v>
      </c>
      <c r="C53" s="169" t="s">
        <v>1282</v>
      </c>
      <c r="D53" s="135" t="s">
        <v>1282</v>
      </c>
      <c r="E53" t="s">
        <v>1279</v>
      </c>
      <c r="F53" t="s">
        <v>1774</v>
      </c>
    </row>
    <row r="54" spans="1:6" x14ac:dyDescent="0.35">
      <c r="A54" s="10" t="s">
        <v>1664</v>
      </c>
      <c r="B54" s="17" t="s">
        <v>1775</v>
      </c>
      <c r="C54" s="169" t="s">
        <v>1776</v>
      </c>
      <c r="D54" s="135" t="s">
        <v>1776</v>
      </c>
      <c r="E54" t="s">
        <v>1279</v>
      </c>
      <c r="F54" t="s">
        <v>1774</v>
      </c>
    </row>
    <row r="55" spans="1:6" x14ac:dyDescent="0.35">
      <c r="A55" s="10" t="s">
        <v>1664</v>
      </c>
      <c r="B55" s="17" t="s">
        <v>1777</v>
      </c>
      <c r="C55" s="169" t="s">
        <v>1778</v>
      </c>
      <c r="D55" s="135" t="s">
        <v>1778</v>
      </c>
      <c r="E55" t="s">
        <v>1279</v>
      </c>
      <c r="F55" t="s">
        <v>1779</v>
      </c>
    </row>
    <row r="56" spans="1:6" x14ac:dyDescent="0.35">
      <c r="A56" s="10" t="s">
        <v>1664</v>
      </c>
      <c r="B56" s="17" t="s">
        <v>1780</v>
      </c>
      <c r="C56" s="169" t="s">
        <v>1781</v>
      </c>
      <c r="D56" s="135" t="s">
        <v>1781</v>
      </c>
      <c r="E56" t="s">
        <v>1279</v>
      </c>
      <c r="F56" t="s">
        <v>1779</v>
      </c>
    </row>
    <row r="57" spans="1:6" x14ac:dyDescent="0.35">
      <c r="A57" s="10" t="s">
        <v>1664</v>
      </c>
      <c r="B57" s="17" t="s">
        <v>1782</v>
      </c>
      <c r="C57" s="169" t="s">
        <v>1283</v>
      </c>
      <c r="D57" s="135" t="s">
        <v>1283</v>
      </c>
      <c r="E57" t="s">
        <v>1279</v>
      </c>
      <c r="F57" t="s">
        <v>1779</v>
      </c>
    </row>
    <row r="58" spans="1:6" x14ac:dyDescent="0.35">
      <c r="A58" s="10" t="s">
        <v>1664</v>
      </c>
      <c r="B58" s="17" t="s">
        <v>1783</v>
      </c>
      <c r="C58" s="169" t="s">
        <v>1784</v>
      </c>
      <c r="D58" s="135" t="s">
        <v>1785</v>
      </c>
      <c r="E58" t="s">
        <v>1279</v>
      </c>
      <c r="F58" t="s">
        <v>1786</v>
      </c>
    </row>
    <row r="59" spans="1:6" x14ac:dyDescent="0.35">
      <c r="A59" s="10" t="s">
        <v>1664</v>
      </c>
      <c r="B59" s="17" t="s">
        <v>1787</v>
      </c>
      <c r="C59" s="169" t="s">
        <v>1788</v>
      </c>
      <c r="D59" s="135" t="s">
        <v>1788</v>
      </c>
      <c r="E59" t="s">
        <v>1279</v>
      </c>
      <c r="F59" t="s">
        <v>1786</v>
      </c>
    </row>
    <row r="60" spans="1:6" x14ac:dyDescent="0.35">
      <c r="A60" s="10" t="s">
        <v>1664</v>
      </c>
      <c r="B60" s="17" t="s">
        <v>1789</v>
      </c>
      <c r="C60" s="169" t="s">
        <v>1284</v>
      </c>
      <c r="D60" s="135" t="s">
        <v>1284</v>
      </c>
      <c r="E60" t="s">
        <v>1279</v>
      </c>
      <c r="F60" t="s">
        <v>1786</v>
      </c>
    </row>
    <row r="61" spans="1:6" x14ac:dyDescent="0.35">
      <c r="A61" s="10" t="s">
        <v>1664</v>
      </c>
      <c r="B61" s="17" t="s">
        <v>1790</v>
      </c>
      <c r="C61" s="169" t="s">
        <v>1791</v>
      </c>
      <c r="D61" s="135" t="s">
        <v>1791</v>
      </c>
      <c r="E61" t="s">
        <v>1286</v>
      </c>
      <c r="F61" t="s">
        <v>1792</v>
      </c>
    </row>
    <row r="62" spans="1:6" x14ac:dyDescent="0.35">
      <c r="A62" s="10" t="s">
        <v>1664</v>
      </c>
      <c r="B62" s="17" t="s">
        <v>1793</v>
      </c>
      <c r="C62" s="169" t="s">
        <v>1794</v>
      </c>
      <c r="D62" s="135" t="s">
        <v>1794</v>
      </c>
      <c r="E62" t="s">
        <v>1286</v>
      </c>
      <c r="F62" t="s">
        <v>1792</v>
      </c>
    </row>
    <row r="63" spans="1:6" x14ac:dyDescent="0.35">
      <c r="A63" s="10" t="s">
        <v>1664</v>
      </c>
      <c r="B63" s="17" t="s">
        <v>1795</v>
      </c>
      <c r="C63" s="169" t="s">
        <v>1796</v>
      </c>
      <c r="D63" s="135" t="s">
        <v>1796</v>
      </c>
      <c r="E63" t="s">
        <v>1286</v>
      </c>
      <c r="F63" t="s">
        <v>1797</v>
      </c>
    </row>
    <row r="64" spans="1:6" x14ac:dyDescent="0.35">
      <c r="A64" s="10" t="s">
        <v>1664</v>
      </c>
      <c r="B64" s="17" t="s">
        <v>1798</v>
      </c>
      <c r="C64" s="169" t="s">
        <v>1799</v>
      </c>
      <c r="D64" s="135" t="s">
        <v>1799</v>
      </c>
      <c r="E64" t="s">
        <v>1286</v>
      </c>
      <c r="F64" t="s">
        <v>1797</v>
      </c>
    </row>
    <row r="65" spans="1:14" s="1" customFormat="1" x14ac:dyDescent="0.35">
      <c r="A65" s="10" t="s">
        <v>1664</v>
      </c>
      <c r="B65" s="17" t="s">
        <v>1800</v>
      </c>
      <c r="C65" s="169" t="s">
        <v>1801</v>
      </c>
      <c r="D65" s="135" t="s">
        <v>1802</v>
      </c>
      <c r="E65" t="s">
        <v>1286</v>
      </c>
      <c r="F65" t="s">
        <v>1803</v>
      </c>
    </row>
    <row r="66" spans="1:14" s="1" customFormat="1" x14ac:dyDescent="0.35">
      <c r="A66" s="10" t="s">
        <v>1664</v>
      </c>
      <c r="B66" s="17" t="s">
        <v>1804</v>
      </c>
      <c r="C66" s="169" t="s">
        <v>1289</v>
      </c>
      <c r="D66" s="135" t="s">
        <v>1289</v>
      </c>
      <c r="E66" t="s">
        <v>1286</v>
      </c>
      <c r="F66" t="s">
        <v>1805</v>
      </c>
    </row>
    <row r="67" spans="1:14" s="1" customFormat="1" x14ac:dyDescent="0.35">
      <c r="A67" s="10" t="s">
        <v>1664</v>
      </c>
      <c r="B67" s="17" t="s">
        <v>1806</v>
      </c>
      <c r="C67" s="169" t="s">
        <v>1807</v>
      </c>
      <c r="D67" s="135" t="s">
        <v>1807</v>
      </c>
      <c r="E67" t="s">
        <v>1286</v>
      </c>
      <c r="F67" t="s">
        <v>1805</v>
      </c>
    </row>
    <row r="68" spans="1:14" s="1" customFormat="1" x14ac:dyDescent="0.35">
      <c r="A68" s="10" t="s">
        <v>1664</v>
      </c>
      <c r="B68" s="17" t="s">
        <v>1808</v>
      </c>
      <c r="C68" s="169" t="s">
        <v>1290</v>
      </c>
      <c r="D68" s="135" t="s">
        <v>1290</v>
      </c>
      <c r="E68" t="s">
        <v>1286</v>
      </c>
      <c r="F68" t="s">
        <v>1809</v>
      </c>
    </row>
    <row r="69" spans="1:14" s="1" customFormat="1" x14ac:dyDescent="0.35">
      <c r="A69" s="10" t="s">
        <v>1664</v>
      </c>
      <c r="B69" s="17" t="s">
        <v>1810</v>
      </c>
      <c r="C69" s="169" t="s">
        <v>1811</v>
      </c>
      <c r="D69" s="135" t="s">
        <v>1811</v>
      </c>
      <c r="E69" t="s">
        <v>1286</v>
      </c>
      <c r="F69" t="s">
        <v>1809</v>
      </c>
    </row>
    <row r="70" spans="1:14" s="1" customFormat="1" x14ac:dyDescent="0.35">
      <c r="A70" s="10" t="s">
        <v>1664</v>
      </c>
      <c r="B70" s="17" t="s">
        <v>1812</v>
      </c>
      <c r="C70" s="169" t="s">
        <v>1813</v>
      </c>
      <c r="D70" s="135" t="s">
        <v>1813</v>
      </c>
      <c r="E70" t="s">
        <v>1286</v>
      </c>
      <c r="F70" t="s">
        <v>1814</v>
      </c>
    </row>
    <row r="71" spans="1:14" s="1" customFormat="1" x14ac:dyDescent="0.35">
      <c r="A71" s="10" t="s">
        <v>1664</v>
      </c>
      <c r="B71" s="17" t="s">
        <v>1815</v>
      </c>
      <c r="C71" s="169" t="s">
        <v>1816</v>
      </c>
      <c r="D71" s="135" t="s">
        <v>1816</v>
      </c>
      <c r="E71" t="s">
        <v>1286</v>
      </c>
      <c r="F71" t="s">
        <v>1814</v>
      </c>
    </row>
    <row r="72" spans="1:14" s="1" customFormat="1" x14ac:dyDescent="0.35">
      <c r="A72" s="10" t="s">
        <v>1664</v>
      </c>
      <c r="B72" s="17" t="s">
        <v>1817</v>
      </c>
      <c r="C72" s="169" t="s">
        <v>1818</v>
      </c>
      <c r="D72" s="135" t="s">
        <v>1818</v>
      </c>
      <c r="E72" t="s">
        <v>1286</v>
      </c>
      <c r="F72" t="s">
        <v>1814</v>
      </c>
    </row>
    <row r="73" spans="1:14" s="1" customFormat="1" x14ac:dyDescent="0.35">
      <c r="A73" s="10" t="s">
        <v>1664</v>
      </c>
      <c r="B73" s="17" t="s">
        <v>1819</v>
      </c>
      <c r="C73" s="169" t="s">
        <v>1820</v>
      </c>
      <c r="D73" s="135" t="s">
        <v>1820</v>
      </c>
      <c r="E73" t="s">
        <v>1286</v>
      </c>
      <c r="F73" t="s">
        <v>1814</v>
      </c>
    </row>
    <row r="74" spans="1:14" s="1" customFormat="1" x14ac:dyDescent="0.35">
      <c r="A74" s="10" t="s">
        <v>1664</v>
      </c>
      <c r="B74" s="17" t="s">
        <v>1821</v>
      </c>
      <c r="C74" s="169" t="s">
        <v>1822</v>
      </c>
      <c r="D74" s="135" t="s">
        <v>1822</v>
      </c>
      <c r="E74" t="s">
        <v>1286</v>
      </c>
      <c r="F74" t="s">
        <v>1814</v>
      </c>
    </row>
    <row r="75" spans="1:14" s="1" customFormat="1" x14ac:dyDescent="0.35">
      <c r="A75" s="10" t="s">
        <v>1664</v>
      </c>
      <c r="B75" s="17" t="s">
        <v>1823</v>
      </c>
      <c r="C75" s="169" t="s">
        <v>1824</v>
      </c>
      <c r="D75" s="135" t="s">
        <v>1824</v>
      </c>
      <c r="E75" t="s">
        <v>1286</v>
      </c>
      <c r="F75" t="s">
        <v>1814</v>
      </c>
    </row>
    <row r="76" spans="1:14" s="1" customFormat="1" x14ac:dyDescent="0.35">
      <c r="A76" s="10" t="s">
        <v>1664</v>
      </c>
      <c r="B76" s="17" t="s">
        <v>1825</v>
      </c>
      <c r="C76" s="169" t="s">
        <v>1826</v>
      </c>
      <c r="D76" s="135" t="s">
        <v>1826</v>
      </c>
      <c r="E76" t="s">
        <v>1286</v>
      </c>
      <c r="F76" t="s">
        <v>1814</v>
      </c>
    </row>
    <row r="77" spans="1:14" s="1" customFormat="1" x14ac:dyDescent="0.35">
      <c r="A77" s="10" t="s">
        <v>1664</v>
      </c>
      <c r="B77" s="17" t="s">
        <v>1827</v>
      </c>
      <c r="C77" s="169" t="s">
        <v>1828</v>
      </c>
      <c r="D77" s="135" t="s">
        <v>1829</v>
      </c>
      <c r="E77" t="s">
        <v>1286</v>
      </c>
      <c r="F77" t="s">
        <v>1814</v>
      </c>
    </row>
    <row r="78" spans="1:14" s="9" customFormat="1" x14ac:dyDescent="0.35">
      <c r="A78" s="10" t="s">
        <v>1664</v>
      </c>
      <c r="B78" s="17" t="s">
        <v>1830</v>
      </c>
      <c r="C78" s="169" t="s">
        <v>1831</v>
      </c>
      <c r="D78" s="135" t="s">
        <v>1831</v>
      </c>
      <c r="E78" t="s">
        <v>1286</v>
      </c>
      <c r="F78" t="s">
        <v>1814</v>
      </c>
      <c r="G78" s="21"/>
      <c r="H78" s="21"/>
      <c r="I78" s="21"/>
      <c r="J78" s="21"/>
      <c r="K78" s="21"/>
      <c r="L78" s="21"/>
      <c r="M78" s="21"/>
      <c r="N78" s="21"/>
    </row>
    <row r="79" spans="1:14" s="9" customFormat="1" x14ac:dyDescent="0.35">
      <c r="A79" s="10" t="s">
        <v>1664</v>
      </c>
      <c r="B79" s="17" t="s">
        <v>1832</v>
      </c>
      <c r="C79" s="169" t="s">
        <v>1833</v>
      </c>
      <c r="D79" s="135" t="s">
        <v>1833</v>
      </c>
      <c r="E79" t="s">
        <v>1286</v>
      </c>
      <c r="F79" t="s">
        <v>1814</v>
      </c>
      <c r="G79" s="21"/>
      <c r="H79" s="21"/>
      <c r="I79" s="21"/>
      <c r="J79" s="21"/>
      <c r="K79" s="21"/>
      <c r="L79" s="21"/>
      <c r="M79" s="21"/>
      <c r="N79" s="21"/>
    </row>
    <row r="80" spans="1:14" s="9" customFormat="1" x14ac:dyDescent="0.35">
      <c r="A80" s="10" t="s">
        <v>1664</v>
      </c>
      <c r="B80" s="17" t="s">
        <v>1834</v>
      </c>
      <c r="C80" s="169" t="s">
        <v>1835</v>
      </c>
      <c r="D80" s="135" t="s">
        <v>1835</v>
      </c>
      <c r="E80" t="s">
        <v>1293</v>
      </c>
      <c r="F80" t="s">
        <v>1836</v>
      </c>
      <c r="G80" s="21"/>
      <c r="H80" s="21"/>
      <c r="I80" s="21"/>
      <c r="J80" s="21"/>
      <c r="K80" s="21"/>
      <c r="L80" s="21"/>
      <c r="M80" s="21"/>
      <c r="N80" s="21"/>
    </row>
    <row r="81" spans="1:14" s="9" customFormat="1" x14ac:dyDescent="0.35">
      <c r="A81" s="10" t="s">
        <v>1664</v>
      </c>
      <c r="B81" s="17" t="s">
        <v>1837</v>
      </c>
      <c r="C81" s="169" t="s">
        <v>1292</v>
      </c>
      <c r="D81" s="135" t="s">
        <v>1292</v>
      </c>
      <c r="E81" t="s">
        <v>1293</v>
      </c>
      <c r="F81" t="s">
        <v>1836</v>
      </c>
      <c r="G81" s="21"/>
      <c r="H81" s="21"/>
      <c r="I81" s="21"/>
      <c r="J81" s="21"/>
      <c r="K81" s="21"/>
      <c r="L81" s="21"/>
      <c r="M81" s="21"/>
      <c r="N81" s="21"/>
    </row>
    <row r="82" spans="1:14" s="9" customFormat="1" x14ac:dyDescent="0.35">
      <c r="A82" s="10" t="s">
        <v>1664</v>
      </c>
      <c r="B82" s="17" t="s">
        <v>1838</v>
      </c>
      <c r="C82" s="169" t="s">
        <v>1839</v>
      </c>
      <c r="D82" s="135" t="s">
        <v>1839</v>
      </c>
      <c r="E82" t="s">
        <v>1293</v>
      </c>
      <c r="F82" t="s">
        <v>1836</v>
      </c>
      <c r="G82" s="21"/>
      <c r="H82" s="21"/>
      <c r="I82" s="21"/>
      <c r="J82" s="21"/>
      <c r="K82" s="21"/>
      <c r="L82" s="21"/>
      <c r="M82" s="21"/>
      <c r="N82" s="21"/>
    </row>
    <row r="83" spans="1:14" s="9" customFormat="1" x14ac:dyDescent="0.35">
      <c r="A83" s="10" t="s">
        <v>1664</v>
      </c>
      <c r="B83" s="17" t="s">
        <v>1840</v>
      </c>
      <c r="C83" s="169" t="s">
        <v>1294</v>
      </c>
      <c r="D83" s="135" t="s">
        <v>1294</v>
      </c>
      <c r="E83" t="s">
        <v>1293</v>
      </c>
      <c r="F83" t="s">
        <v>1841</v>
      </c>
      <c r="G83" s="21"/>
      <c r="H83" s="21"/>
      <c r="I83" s="21"/>
      <c r="J83" s="21"/>
      <c r="K83" s="21"/>
      <c r="L83" s="21"/>
      <c r="M83" s="21"/>
      <c r="N83" s="21"/>
    </row>
    <row r="84" spans="1:14" s="9" customFormat="1" x14ac:dyDescent="0.35">
      <c r="A84" s="10" t="s">
        <v>1664</v>
      </c>
      <c r="B84" s="17" t="s">
        <v>1842</v>
      </c>
      <c r="C84" s="169" t="s">
        <v>1843</v>
      </c>
      <c r="D84" s="135" t="s">
        <v>1843</v>
      </c>
      <c r="E84" t="s">
        <v>1293</v>
      </c>
      <c r="F84" t="s">
        <v>1841</v>
      </c>
      <c r="G84" s="21"/>
      <c r="H84" s="21"/>
      <c r="I84" s="21"/>
      <c r="J84" s="21"/>
      <c r="K84" s="21"/>
      <c r="L84" s="21"/>
      <c r="M84" s="21"/>
      <c r="N84" s="21"/>
    </row>
    <row r="85" spans="1:14" s="9" customFormat="1" x14ac:dyDescent="0.35">
      <c r="A85" s="10" t="s">
        <v>1664</v>
      </c>
      <c r="B85" s="17" t="s">
        <v>1844</v>
      </c>
      <c r="C85" s="169" t="s">
        <v>1845</v>
      </c>
      <c r="D85" s="135" t="s">
        <v>1845</v>
      </c>
      <c r="E85" t="s">
        <v>1293</v>
      </c>
      <c r="F85" t="s">
        <v>1841</v>
      </c>
      <c r="G85" s="21"/>
      <c r="H85" s="21"/>
      <c r="I85" s="21"/>
      <c r="J85" s="21"/>
      <c r="K85" s="21"/>
      <c r="L85" s="21"/>
      <c r="M85" s="21"/>
      <c r="N85" s="21"/>
    </row>
    <row r="86" spans="1:14" s="9" customFormat="1" x14ac:dyDescent="0.35">
      <c r="A86" s="10" t="s">
        <v>1664</v>
      </c>
      <c r="B86" s="17" t="s">
        <v>1846</v>
      </c>
      <c r="C86" s="169" t="s">
        <v>1295</v>
      </c>
      <c r="D86" s="135" t="s">
        <v>1295</v>
      </c>
      <c r="E86" t="s">
        <v>1293</v>
      </c>
      <c r="F86" t="s">
        <v>1847</v>
      </c>
      <c r="G86" s="21"/>
      <c r="H86" s="21"/>
      <c r="I86" s="21"/>
      <c r="J86" s="21"/>
      <c r="K86" s="21"/>
      <c r="L86" s="21"/>
      <c r="M86" s="21"/>
      <c r="N86" s="21"/>
    </row>
    <row r="87" spans="1:14" s="9" customFormat="1" x14ac:dyDescent="0.35">
      <c r="A87" s="10" t="s">
        <v>1664</v>
      </c>
      <c r="B87" s="17" t="s">
        <v>1848</v>
      </c>
      <c r="C87" s="169" t="s">
        <v>1849</v>
      </c>
      <c r="D87" s="135" t="s">
        <v>1849</v>
      </c>
      <c r="E87" t="s">
        <v>1293</v>
      </c>
      <c r="F87" t="s">
        <v>1850</v>
      </c>
      <c r="G87" s="21"/>
      <c r="H87" s="21"/>
      <c r="I87" s="21"/>
      <c r="J87" s="21"/>
      <c r="K87" s="21"/>
      <c r="L87" s="21"/>
      <c r="M87" s="21"/>
      <c r="N87" s="21"/>
    </row>
    <row r="88" spans="1:14" s="9" customFormat="1" x14ac:dyDescent="0.35">
      <c r="A88" s="10" t="s">
        <v>1664</v>
      </c>
      <c r="B88" s="17" t="s">
        <v>1851</v>
      </c>
      <c r="C88" s="169" t="s">
        <v>1852</v>
      </c>
      <c r="D88" s="135" t="s">
        <v>1852</v>
      </c>
      <c r="E88" t="s">
        <v>1293</v>
      </c>
      <c r="F88" t="s">
        <v>1850</v>
      </c>
      <c r="G88" s="21"/>
      <c r="H88" s="21"/>
      <c r="I88" s="21"/>
      <c r="J88" s="21"/>
      <c r="K88" s="21"/>
      <c r="L88" s="21"/>
      <c r="M88" s="21"/>
      <c r="N88" s="21"/>
    </row>
    <row r="89" spans="1:14" s="9" customFormat="1" x14ac:dyDescent="0.35">
      <c r="A89" s="10" t="s">
        <v>1664</v>
      </c>
      <c r="B89" s="17" t="s">
        <v>1853</v>
      </c>
      <c r="C89" s="169" t="s">
        <v>1854</v>
      </c>
      <c r="D89" s="135" t="s">
        <v>1854</v>
      </c>
      <c r="E89" t="s">
        <v>1293</v>
      </c>
      <c r="F89" t="s">
        <v>1850</v>
      </c>
      <c r="G89" s="21"/>
      <c r="H89" s="21"/>
      <c r="I89" s="21"/>
      <c r="J89" s="21"/>
      <c r="K89" s="21"/>
      <c r="L89" s="21"/>
      <c r="M89" s="21"/>
      <c r="N89" s="21"/>
    </row>
    <row r="90" spans="1:14" s="9" customFormat="1" x14ac:dyDescent="0.35">
      <c r="A90" s="10" t="s">
        <v>1664</v>
      </c>
      <c r="B90" s="17" t="s">
        <v>1855</v>
      </c>
      <c r="C90" s="169" t="s">
        <v>1856</v>
      </c>
      <c r="D90" s="135" t="s">
        <v>1856</v>
      </c>
      <c r="E90" t="s">
        <v>1293</v>
      </c>
      <c r="F90" t="s">
        <v>1850</v>
      </c>
      <c r="G90" s="21"/>
      <c r="H90" s="21"/>
      <c r="I90" s="21"/>
      <c r="J90" s="21"/>
      <c r="K90" s="21"/>
      <c r="L90" s="21"/>
      <c r="M90" s="21"/>
      <c r="N90" s="21"/>
    </row>
    <row r="91" spans="1:14" s="9" customFormat="1" x14ac:dyDescent="0.35">
      <c r="A91" s="10" t="s">
        <v>1664</v>
      </c>
      <c r="B91" s="17" t="s">
        <v>1857</v>
      </c>
      <c r="C91" s="169" t="s">
        <v>1858</v>
      </c>
      <c r="D91" s="135" t="s">
        <v>1858</v>
      </c>
      <c r="E91" t="s">
        <v>1293</v>
      </c>
      <c r="F91" t="s">
        <v>1859</v>
      </c>
      <c r="G91" s="21"/>
      <c r="H91" s="21"/>
      <c r="I91" s="21"/>
      <c r="J91" s="21"/>
      <c r="K91" s="21"/>
      <c r="L91" s="21"/>
      <c r="M91" s="21"/>
      <c r="N91" s="21"/>
    </row>
    <row r="92" spans="1:14" s="9" customFormat="1" x14ac:dyDescent="0.35">
      <c r="A92" s="10" t="s">
        <v>1664</v>
      </c>
      <c r="B92" s="17" t="s">
        <v>1860</v>
      </c>
      <c r="C92" s="169" t="s">
        <v>1861</v>
      </c>
      <c r="D92" s="135" t="s">
        <v>1861</v>
      </c>
      <c r="E92" t="s">
        <v>1293</v>
      </c>
      <c r="F92" t="s">
        <v>1859</v>
      </c>
      <c r="G92" s="21"/>
      <c r="H92" s="21"/>
      <c r="I92" s="21"/>
      <c r="J92" s="21"/>
      <c r="K92" s="21"/>
      <c r="L92" s="21"/>
      <c r="M92" s="21"/>
      <c r="N92" s="21"/>
    </row>
    <row r="93" spans="1:14" s="9" customFormat="1" x14ac:dyDescent="0.35">
      <c r="A93" s="10" t="s">
        <v>1664</v>
      </c>
      <c r="B93" s="17" t="s">
        <v>1862</v>
      </c>
      <c r="C93" s="169" t="s">
        <v>1863</v>
      </c>
      <c r="D93" s="135" t="s">
        <v>1863</v>
      </c>
      <c r="E93" t="s">
        <v>1293</v>
      </c>
      <c r="F93" t="s">
        <v>1864</v>
      </c>
      <c r="G93" s="21"/>
      <c r="H93" s="21"/>
      <c r="I93" s="21"/>
      <c r="J93" s="21"/>
      <c r="K93" s="21"/>
      <c r="L93" s="21"/>
      <c r="M93" s="21"/>
      <c r="N93" s="21"/>
    </row>
    <row r="94" spans="1:14" s="9" customFormat="1" x14ac:dyDescent="0.35">
      <c r="A94" s="10" t="s">
        <v>1664</v>
      </c>
      <c r="B94" s="17" t="s">
        <v>1865</v>
      </c>
      <c r="C94" s="169" t="s">
        <v>1866</v>
      </c>
      <c r="D94" s="135" t="s">
        <v>1867</v>
      </c>
      <c r="E94" t="s">
        <v>1293</v>
      </c>
      <c r="F94" t="s">
        <v>1864</v>
      </c>
      <c r="G94" s="21"/>
      <c r="H94" s="21"/>
      <c r="I94" s="21"/>
      <c r="J94" s="21"/>
      <c r="K94" s="21"/>
      <c r="L94" s="21"/>
      <c r="M94" s="21"/>
      <c r="N94" s="21"/>
    </row>
    <row r="95" spans="1:14" s="1" customFormat="1" x14ac:dyDescent="0.35">
      <c r="A95" s="10" t="s">
        <v>1664</v>
      </c>
      <c r="B95" s="17" t="s">
        <v>1868</v>
      </c>
      <c r="C95" s="169" t="s">
        <v>1298</v>
      </c>
      <c r="D95" s="135" t="s">
        <v>1298</v>
      </c>
      <c r="E95" t="s">
        <v>1293</v>
      </c>
      <c r="F95" t="s">
        <v>1864</v>
      </c>
    </row>
    <row r="96" spans="1:14" s="1" customFormat="1" x14ac:dyDescent="0.35">
      <c r="A96" s="10" t="s">
        <v>1664</v>
      </c>
      <c r="B96" s="17" t="s">
        <v>1869</v>
      </c>
      <c r="C96" s="169" t="s">
        <v>1299</v>
      </c>
      <c r="D96" s="135" t="s">
        <v>1299</v>
      </c>
      <c r="E96" t="s">
        <v>1300</v>
      </c>
      <c r="F96" t="s">
        <v>1870</v>
      </c>
    </row>
    <row r="97" spans="1:6" s="1" customFormat="1" x14ac:dyDescent="0.35">
      <c r="A97" s="10" t="s">
        <v>1664</v>
      </c>
      <c r="B97" s="17" t="s">
        <v>1871</v>
      </c>
      <c r="C97" s="169" t="s">
        <v>1872</v>
      </c>
      <c r="D97" s="135" t="s">
        <v>1872</v>
      </c>
      <c r="E97" t="s">
        <v>1300</v>
      </c>
      <c r="F97" t="s">
        <v>1873</v>
      </c>
    </row>
    <row r="98" spans="1:6" s="1" customFormat="1" x14ac:dyDescent="0.35">
      <c r="A98" s="10" t="s">
        <v>1664</v>
      </c>
      <c r="B98" s="17" t="s">
        <v>1874</v>
      </c>
      <c r="C98" s="169" t="s">
        <v>1301</v>
      </c>
      <c r="D98" s="135" t="s">
        <v>1301</v>
      </c>
      <c r="E98" t="s">
        <v>1300</v>
      </c>
      <c r="F98" t="s">
        <v>1873</v>
      </c>
    </row>
    <row r="99" spans="1:6" s="1" customFormat="1" x14ac:dyDescent="0.35">
      <c r="A99" s="10" t="s">
        <v>1664</v>
      </c>
      <c r="B99" s="17" t="s">
        <v>1875</v>
      </c>
      <c r="C99" s="169" t="s">
        <v>1302</v>
      </c>
      <c r="D99" s="135" t="s">
        <v>1302</v>
      </c>
      <c r="E99" t="s">
        <v>1300</v>
      </c>
      <c r="F99" t="s">
        <v>1876</v>
      </c>
    </row>
    <row r="100" spans="1:6" s="1" customFormat="1" x14ac:dyDescent="0.35">
      <c r="A100" s="10" t="s">
        <v>1664</v>
      </c>
      <c r="B100" s="17" t="s">
        <v>1877</v>
      </c>
      <c r="C100" s="169" t="s">
        <v>1303</v>
      </c>
      <c r="D100" s="135" t="s">
        <v>1303</v>
      </c>
      <c r="E100" t="s">
        <v>1300</v>
      </c>
      <c r="F100" t="s">
        <v>1878</v>
      </c>
    </row>
    <row r="101" spans="1:6" s="1" customFormat="1" x14ac:dyDescent="0.35">
      <c r="A101" s="10" t="s">
        <v>1664</v>
      </c>
      <c r="B101" s="17" t="s">
        <v>1879</v>
      </c>
      <c r="C101" s="169" t="s">
        <v>1880</v>
      </c>
      <c r="D101" s="135" t="s">
        <v>1880</v>
      </c>
      <c r="E101" t="s">
        <v>1300</v>
      </c>
      <c r="F101" t="s">
        <v>1878</v>
      </c>
    </row>
    <row r="102" spans="1:6" s="1" customFormat="1" x14ac:dyDescent="0.35">
      <c r="A102" s="10" t="s">
        <v>1664</v>
      </c>
      <c r="B102" s="17" t="s">
        <v>1881</v>
      </c>
      <c r="C102" s="169" t="s">
        <v>1882</v>
      </c>
      <c r="D102" s="135" t="s">
        <v>1882</v>
      </c>
      <c r="E102" t="s">
        <v>1300</v>
      </c>
      <c r="F102" t="s">
        <v>1878</v>
      </c>
    </row>
    <row r="103" spans="1:6" s="1" customFormat="1" x14ac:dyDescent="0.35">
      <c r="A103" s="10" t="s">
        <v>1664</v>
      </c>
      <c r="B103" s="17" t="s">
        <v>1883</v>
      </c>
      <c r="C103" s="169" t="s">
        <v>1304</v>
      </c>
      <c r="D103" s="135" t="s">
        <v>1304</v>
      </c>
      <c r="E103" t="s">
        <v>1300</v>
      </c>
      <c r="F103" t="s">
        <v>1884</v>
      </c>
    </row>
    <row r="104" spans="1:6" s="1" customFormat="1" x14ac:dyDescent="0.35">
      <c r="A104" s="10" t="s">
        <v>1664</v>
      </c>
      <c r="B104" s="17" t="s">
        <v>1885</v>
      </c>
      <c r="C104" s="169" t="s">
        <v>1886</v>
      </c>
      <c r="D104" s="135" t="s">
        <v>1886</v>
      </c>
      <c r="E104" t="s">
        <v>1300</v>
      </c>
      <c r="F104" t="s">
        <v>1884</v>
      </c>
    </row>
    <row r="105" spans="1:6" s="1" customFormat="1" x14ac:dyDescent="0.35">
      <c r="A105" s="10" t="s">
        <v>1664</v>
      </c>
      <c r="B105" s="17" t="s">
        <v>1887</v>
      </c>
      <c r="C105" s="169" t="s">
        <v>1888</v>
      </c>
      <c r="D105" s="135" t="s">
        <v>1888</v>
      </c>
      <c r="E105" t="s">
        <v>1300</v>
      </c>
      <c r="F105" t="s">
        <v>1889</v>
      </c>
    </row>
    <row r="106" spans="1:6" s="1" customFormat="1" x14ac:dyDescent="0.35">
      <c r="A106" s="10" t="s">
        <v>1664</v>
      </c>
      <c r="B106" s="17" t="s">
        <v>1890</v>
      </c>
      <c r="C106" s="169" t="s">
        <v>1305</v>
      </c>
      <c r="D106" s="135" t="s">
        <v>1305</v>
      </c>
      <c r="E106" t="s">
        <v>1300</v>
      </c>
      <c r="F106" t="s">
        <v>1889</v>
      </c>
    </row>
    <row r="107" spans="1:6" s="1" customFormat="1" x14ac:dyDescent="0.35">
      <c r="A107" s="10" t="s">
        <v>1664</v>
      </c>
      <c r="B107" s="17" t="s">
        <v>1891</v>
      </c>
      <c r="C107" s="169" t="s">
        <v>1892</v>
      </c>
      <c r="D107" s="135" t="s">
        <v>1892</v>
      </c>
      <c r="E107" t="s">
        <v>1307</v>
      </c>
      <c r="F107" t="s">
        <v>1893</v>
      </c>
    </row>
    <row r="108" spans="1:6" x14ac:dyDescent="0.35">
      <c r="A108" s="10" t="s">
        <v>1664</v>
      </c>
      <c r="B108" s="17" t="s">
        <v>1894</v>
      </c>
      <c r="C108" s="169" t="s">
        <v>1895</v>
      </c>
      <c r="D108" s="135" t="s">
        <v>1895</v>
      </c>
      <c r="E108" t="s">
        <v>1307</v>
      </c>
      <c r="F108" t="s">
        <v>1893</v>
      </c>
    </row>
    <row r="109" spans="1:6" x14ac:dyDescent="0.35">
      <c r="A109" s="10" t="s">
        <v>1664</v>
      </c>
      <c r="B109" s="17" t="s">
        <v>1896</v>
      </c>
      <c r="C109" s="169" t="s">
        <v>1897</v>
      </c>
      <c r="D109" s="135" t="s">
        <v>1897</v>
      </c>
      <c r="E109" t="s">
        <v>1307</v>
      </c>
      <c r="F109" t="s">
        <v>1893</v>
      </c>
    </row>
    <row r="110" spans="1:6" x14ac:dyDescent="0.35">
      <c r="A110" s="10" t="s">
        <v>1664</v>
      </c>
      <c r="B110" s="17" t="s">
        <v>1898</v>
      </c>
      <c r="C110" s="169" t="s">
        <v>1306</v>
      </c>
      <c r="D110" s="135" t="s">
        <v>1306</v>
      </c>
      <c r="E110" t="s">
        <v>1307</v>
      </c>
      <c r="F110" t="s">
        <v>1893</v>
      </c>
    </row>
    <row r="111" spans="1:6" x14ac:dyDescent="0.35">
      <c r="A111" s="10" t="s">
        <v>1664</v>
      </c>
      <c r="B111" s="17" t="s">
        <v>1899</v>
      </c>
      <c r="C111" s="169" t="s">
        <v>1900</v>
      </c>
      <c r="D111" s="135" t="s">
        <v>1900</v>
      </c>
      <c r="E111" t="s">
        <v>1307</v>
      </c>
      <c r="F111" t="s">
        <v>1901</v>
      </c>
    </row>
    <row r="112" spans="1:6" x14ac:dyDescent="0.35">
      <c r="A112" s="10" t="s">
        <v>1664</v>
      </c>
      <c r="B112" s="17" t="s">
        <v>1902</v>
      </c>
      <c r="C112" s="169" t="s">
        <v>1903</v>
      </c>
      <c r="D112" s="135" t="s">
        <v>1903</v>
      </c>
      <c r="E112" t="s">
        <v>1307</v>
      </c>
      <c r="F112" t="s">
        <v>1901</v>
      </c>
    </row>
    <row r="113" spans="1:6" x14ac:dyDescent="0.35">
      <c r="A113" s="10" t="s">
        <v>1664</v>
      </c>
      <c r="B113" s="17" t="s">
        <v>1904</v>
      </c>
      <c r="C113" s="169" t="s">
        <v>1905</v>
      </c>
      <c r="D113" s="135" t="s">
        <v>1905</v>
      </c>
      <c r="E113" t="s">
        <v>1307</v>
      </c>
      <c r="F113" t="s">
        <v>1901</v>
      </c>
    </row>
    <row r="114" spans="1:6" x14ac:dyDescent="0.35">
      <c r="A114" s="10" t="s">
        <v>1664</v>
      </c>
      <c r="B114" s="17" t="s">
        <v>1906</v>
      </c>
      <c r="C114" s="169" t="s">
        <v>1907</v>
      </c>
      <c r="D114" s="135" t="s">
        <v>1907</v>
      </c>
      <c r="E114" t="s">
        <v>1307</v>
      </c>
      <c r="F114" t="s">
        <v>1901</v>
      </c>
    </row>
    <row r="115" spans="1:6" x14ac:dyDescent="0.35">
      <c r="A115" s="10" t="s">
        <v>1664</v>
      </c>
      <c r="B115" s="17" t="s">
        <v>1908</v>
      </c>
      <c r="C115" s="169" t="s">
        <v>1909</v>
      </c>
      <c r="D115" s="135" t="s">
        <v>1909</v>
      </c>
      <c r="E115" t="s">
        <v>1307</v>
      </c>
      <c r="F115" t="s">
        <v>1910</v>
      </c>
    </row>
    <row r="116" spans="1:6" x14ac:dyDescent="0.35">
      <c r="A116" s="10" t="s">
        <v>1664</v>
      </c>
      <c r="B116" s="17" t="s">
        <v>1911</v>
      </c>
      <c r="C116" s="169" t="s">
        <v>1912</v>
      </c>
      <c r="D116" s="135" t="s">
        <v>1912</v>
      </c>
      <c r="E116" t="s">
        <v>1307</v>
      </c>
      <c r="F116" t="s">
        <v>1910</v>
      </c>
    </row>
    <row r="117" spans="1:6" x14ac:dyDescent="0.35">
      <c r="A117" s="10" t="s">
        <v>1664</v>
      </c>
      <c r="B117" s="17" t="s">
        <v>1913</v>
      </c>
      <c r="C117" s="169" t="s">
        <v>1309</v>
      </c>
      <c r="D117" s="135" t="s">
        <v>1309</v>
      </c>
      <c r="E117" t="s">
        <v>1307</v>
      </c>
      <c r="F117" t="s">
        <v>1910</v>
      </c>
    </row>
    <row r="118" spans="1:6" x14ac:dyDescent="0.35">
      <c r="A118" s="10" t="s">
        <v>1664</v>
      </c>
      <c r="B118" s="17" t="s">
        <v>1914</v>
      </c>
      <c r="C118" s="169" t="s">
        <v>1310</v>
      </c>
      <c r="D118" s="135" t="s">
        <v>1310</v>
      </c>
      <c r="E118" t="s">
        <v>1307</v>
      </c>
      <c r="F118" t="s">
        <v>1915</v>
      </c>
    </row>
    <row r="119" spans="1:6" x14ac:dyDescent="0.35">
      <c r="A119" s="10" t="s">
        <v>1664</v>
      </c>
      <c r="B119" s="17" t="s">
        <v>1916</v>
      </c>
      <c r="C119" s="169" t="s">
        <v>1917</v>
      </c>
      <c r="D119" s="135" t="s">
        <v>1917</v>
      </c>
      <c r="E119" t="s">
        <v>1307</v>
      </c>
      <c r="F119" t="s">
        <v>1918</v>
      </c>
    </row>
    <row r="120" spans="1:6" x14ac:dyDescent="0.35">
      <c r="A120" s="10" t="s">
        <v>1664</v>
      </c>
      <c r="B120" s="17" t="s">
        <v>1919</v>
      </c>
      <c r="C120" s="169" t="s">
        <v>1920</v>
      </c>
      <c r="D120" s="135" t="s">
        <v>1920</v>
      </c>
      <c r="E120" t="s">
        <v>1307</v>
      </c>
      <c r="F120" t="s">
        <v>1918</v>
      </c>
    </row>
    <row r="121" spans="1:6" x14ac:dyDescent="0.35">
      <c r="A121" s="10" t="s">
        <v>1664</v>
      </c>
      <c r="B121" s="17" t="s">
        <v>1921</v>
      </c>
      <c r="C121" s="169" t="s">
        <v>1311</v>
      </c>
      <c r="D121" s="135" t="s">
        <v>1311</v>
      </c>
      <c r="E121" t="s">
        <v>1307</v>
      </c>
      <c r="F121" t="s">
        <v>1918</v>
      </c>
    </row>
    <row r="122" spans="1:6" x14ac:dyDescent="0.35">
      <c r="A122" s="10" t="s">
        <v>1664</v>
      </c>
      <c r="B122" s="17" t="s">
        <v>1922</v>
      </c>
      <c r="C122" s="169" t="s">
        <v>1923</v>
      </c>
      <c r="D122" s="135" t="s">
        <v>1923</v>
      </c>
      <c r="E122" t="s">
        <v>1307</v>
      </c>
      <c r="F122" t="s">
        <v>1918</v>
      </c>
    </row>
    <row r="123" spans="1:6" s="1" customFormat="1" x14ac:dyDescent="0.35">
      <c r="A123" s="10" t="s">
        <v>1664</v>
      </c>
      <c r="B123" s="17" t="s">
        <v>1924</v>
      </c>
      <c r="C123" s="169" t="s">
        <v>1312</v>
      </c>
      <c r="D123" s="135" t="s">
        <v>1312</v>
      </c>
      <c r="E123" t="s">
        <v>1313</v>
      </c>
      <c r="F123" t="s">
        <v>1925</v>
      </c>
    </row>
    <row r="124" spans="1:6" s="1" customFormat="1" x14ac:dyDescent="0.35">
      <c r="A124" s="10" t="s">
        <v>1664</v>
      </c>
      <c r="B124" s="17" t="s">
        <v>1926</v>
      </c>
      <c r="C124" s="169" t="s">
        <v>1927</v>
      </c>
      <c r="D124" s="135" t="s">
        <v>1927</v>
      </c>
      <c r="E124" t="s">
        <v>1313</v>
      </c>
      <c r="F124" t="s">
        <v>1925</v>
      </c>
    </row>
    <row r="125" spans="1:6" s="1" customFormat="1" x14ac:dyDescent="0.35">
      <c r="A125" s="10" t="s">
        <v>1664</v>
      </c>
      <c r="B125" s="17" t="s">
        <v>1928</v>
      </c>
      <c r="C125" s="169" t="s">
        <v>1314</v>
      </c>
      <c r="D125" s="135" t="s">
        <v>1314</v>
      </c>
      <c r="E125" t="s">
        <v>1313</v>
      </c>
      <c r="F125" t="s">
        <v>1929</v>
      </c>
    </row>
    <row r="126" spans="1:6" s="1" customFormat="1" x14ac:dyDescent="0.35">
      <c r="A126" s="10" t="s">
        <v>1664</v>
      </c>
      <c r="B126" s="17" t="s">
        <v>1930</v>
      </c>
      <c r="C126" s="169" t="s">
        <v>1931</v>
      </c>
      <c r="D126" s="135" t="s">
        <v>1931</v>
      </c>
      <c r="E126" t="s">
        <v>1313</v>
      </c>
      <c r="F126" t="s">
        <v>1929</v>
      </c>
    </row>
    <row r="127" spans="1:6" s="1" customFormat="1" x14ac:dyDescent="0.35">
      <c r="A127" s="10" t="s">
        <v>1664</v>
      </c>
      <c r="B127" s="17" t="s">
        <v>1932</v>
      </c>
      <c r="C127" s="169" t="s">
        <v>1933</v>
      </c>
      <c r="D127" s="135" t="s">
        <v>1933</v>
      </c>
      <c r="E127" t="s">
        <v>1313</v>
      </c>
      <c r="F127" t="s">
        <v>1934</v>
      </c>
    </row>
    <row r="128" spans="1:6" s="1" customFormat="1" x14ac:dyDescent="0.35">
      <c r="A128" s="10" t="s">
        <v>1664</v>
      </c>
      <c r="B128" s="17" t="s">
        <v>1935</v>
      </c>
      <c r="C128" s="169" t="s">
        <v>1315</v>
      </c>
      <c r="D128" s="135" t="s">
        <v>1315</v>
      </c>
      <c r="E128" t="s">
        <v>1313</v>
      </c>
      <c r="F128" t="s">
        <v>1934</v>
      </c>
    </row>
    <row r="129" spans="1:6" s="1" customFormat="1" x14ac:dyDescent="0.35">
      <c r="A129" s="10" t="s">
        <v>1664</v>
      </c>
      <c r="B129" s="17" t="s">
        <v>1936</v>
      </c>
      <c r="C129" s="169" t="s">
        <v>1316</v>
      </c>
      <c r="D129" s="135" t="s">
        <v>1316</v>
      </c>
      <c r="E129" t="s">
        <v>1313</v>
      </c>
      <c r="F129" t="s">
        <v>1937</v>
      </c>
    </row>
    <row r="130" spans="1:6" s="1" customFormat="1" x14ac:dyDescent="0.35">
      <c r="A130" s="10" t="s">
        <v>1664</v>
      </c>
      <c r="B130" s="17" t="s">
        <v>1938</v>
      </c>
      <c r="C130" s="169" t="s">
        <v>1939</v>
      </c>
      <c r="D130" s="135" t="s">
        <v>1939</v>
      </c>
      <c r="E130" t="s">
        <v>1313</v>
      </c>
      <c r="F130" t="s">
        <v>1937</v>
      </c>
    </row>
    <row r="131" spans="1:6" s="1" customFormat="1" x14ac:dyDescent="0.35">
      <c r="A131" s="10" t="s">
        <v>1664</v>
      </c>
      <c r="B131" s="17" t="s">
        <v>1940</v>
      </c>
      <c r="C131" s="169" t="s">
        <v>1941</v>
      </c>
      <c r="D131" s="135" t="s">
        <v>1941</v>
      </c>
      <c r="E131" t="s">
        <v>1313</v>
      </c>
      <c r="F131" t="s">
        <v>1937</v>
      </c>
    </row>
    <row r="132" spans="1:6" s="1" customFormat="1" x14ac:dyDescent="0.35">
      <c r="A132" s="10" t="s">
        <v>1664</v>
      </c>
      <c r="B132" s="17" t="s">
        <v>1942</v>
      </c>
      <c r="C132" s="169" t="s">
        <v>1943</v>
      </c>
      <c r="D132" s="135" t="s">
        <v>1943</v>
      </c>
      <c r="E132" t="s">
        <v>1313</v>
      </c>
      <c r="F132" t="s">
        <v>1937</v>
      </c>
    </row>
    <row r="133" spans="1:6" s="1" customFormat="1" x14ac:dyDescent="0.35">
      <c r="A133" s="10" t="s">
        <v>1664</v>
      </c>
      <c r="B133" s="17" t="s">
        <v>1944</v>
      </c>
      <c r="C133" s="169" t="s">
        <v>1317</v>
      </c>
      <c r="D133" s="135" t="s">
        <v>1317</v>
      </c>
      <c r="E133" t="s">
        <v>1313</v>
      </c>
      <c r="F133" t="s">
        <v>1945</v>
      </c>
    </row>
    <row r="134" spans="1:6" s="1" customFormat="1" x14ac:dyDescent="0.35">
      <c r="A134" s="10" t="s">
        <v>1664</v>
      </c>
      <c r="B134" s="17" t="s">
        <v>1946</v>
      </c>
      <c r="C134" s="169" t="s">
        <v>985</v>
      </c>
      <c r="D134" s="135" t="s">
        <v>985</v>
      </c>
      <c r="E134" t="s">
        <v>1313</v>
      </c>
      <c r="F134" t="s">
        <v>1945</v>
      </c>
    </row>
    <row r="135" spans="1:6" s="1" customFormat="1" x14ac:dyDescent="0.35">
      <c r="A135" s="10" t="s">
        <v>1664</v>
      </c>
      <c r="B135" s="17" t="s">
        <v>1947</v>
      </c>
      <c r="C135" s="169" t="s">
        <v>1948</v>
      </c>
      <c r="D135" s="135" t="s">
        <v>1948</v>
      </c>
      <c r="E135" t="s">
        <v>1313</v>
      </c>
      <c r="F135" t="s">
        <v>1945</v>
      </c>
    </row>
    <row r="136" spans="1:6" s="1" customFormat="1" x14ac:dyDescent="0.35">
      <c r="A136" s="10" t="s">
        <v>1664</v>
      </c>
      <c r="B136" s="17" t="s">
        <v>1949</v>
      </c>
      <c r="C136" s="169" t="s">
        <v>1318</v>
      </c>
      <c r="D136" s="135" t="s">
        <v>1318</v>
      </c>
      <c r="E136" t="s">
        <v>1319</v>
      </c>
      <c r="F136" t="s">
        <v>1950</v>
      </c>
    </row>
    <row r="137" spans="1:6" s="1" customFormat="1" x14ac:dyDescent="0.35">
      <c r="A137" s="10" t="s">
        <v>1664</v>
      </c>
      <c r="B137" s="17" t="s">
        <v>1951</v>
      </c>
      <c r="C137" s="169" t="s">
        <v>1952</v>
      </c>
      <c r="D137" s="135" t="s">
        <v>1952</v>
      </c>
      <c r="E137" t="s">
        <v>1319</v>
      </c>
      <c r="F137" t="s">
        <v>1950</v>
      </c>
    </row>
    <row r="138" spans="1:6" s="1" customFormat="1" x14ac:dyDescent="0.35">
      <c r="A138" s="10" t="s">
        <v>1664</v>
      </c>
      <c r="B138" s="17" t="s">
        <v>1953</v>
      </c>
      <c r="C138" s="169" t="s">
        <v>1954</v>
      </c>
      <c r="D138" s="135" t="s">
        <v>1954</v>
      </c>
      <c r="E138" t="s">
        <v>1319</v>
      </c>
      <c r="F138" t="s">
        <v>1955</v>
      </c>
    </row>
    <row r="139" spans="1:6" s="1" customFormat="1" x14ac:dyDescent="0.35">
      <c r="A139" s="10" t="s">
        <v>1664</v>
      </c>
      <c r="B139" s="17" t="s">
        <v>1956</v>
      </c>
      <c r="C139" s="169" t="s">
        <v>1320</v>
      </c>
      <c r="D139" s="135" t="s">
        <v>1320</v>
      </c>
      <c r="E139" t="s">
        <v>1319</v>
      </c>
      <c r="F139" t="s">
        <v>1955</v>
      </c>
    </row>
    <row r="140" spans="1:6" s="1" customFormat="1" x14ac:dyDescent="0.35">
      <c r="A140" s="10" t="s">
        <v>1664</v>
      </c>
      <c r="B140" s="17" t="s">
        <v>1957</v>
      </c>
      <c r="C140" s="169" t="s">
        <v>1958</v>
      </c>
      <c r="D140" s="135" t="s">
        <v>1958</v>
      </c>
      <c r="E140" t="s">
        <v>1319</v>
      </c>
      <c r="F140" t="s">
        <v>1959</v>
      </c>
    </row>
    <row r="141" spans="1:6" s="1" customFormat="1" x14ac:dyDescent="0.35">
      <c r="A141" s="10" t="s">
        <v>1664</v>
      </c>
      <c r="B141" s="17" t="s">
        <v>1960</v>
      </c>
      <c r="C141" s="169" t="s">
        <v>1961</v>
      </c>
      <c r="D141" s="135" t="s">
        <v>1961</v>
      </c>
      <c r="E141" t="s">
        <v>1319</v>
      </c>
      <c r="F141" t="s">
        <v>1959</v>
      </c>
    </row>
    <row r="142" spans="1:6" s="1" customFormat="1" x14ac:dyDescent="0.35">
      <c r="A142" s="10" t="s">
        <v>1664</v>
      </c>
      <c r="B142" s="17" t="s">
        <v>1962</v>
      </c>
      <c r="C142" s="169" t="s">
        <v>1963</v>
      </c>
      <c r="D142" s="135" t="s">
        <v>1963</v>
      </c>
      <c r="E142" t="s">
        <v>1319</v>
      </c>
      <c r="F142" t="s">
        <v>1959</v>
      </c>
    </row>
    <row r="143" spans="1:6" s="1" customFormat="1" x14ac:dyDescent="0.35">
      <c r="A143" s="10" t="s">
        <v>1664</v>
      </c>
      <c r="B143" s="17" t="s">
        <v>1964</v>
      </c>
      <c r="C143" s="169" t="s">
        <v>1321</v>
      </c>
      <c r="D143" s="135" t="s">
        <v>1321</v>
      </c>
      <c r="E143" t="s">
        <v>1319</v>
      </c>
      <c r="F143" t="s">
        <v>1959</v>
      </c>
    </row>
    <row r="144" spans="1:6" s="1" customFormat="1" x14ac:dyDescent="0.35">
      <c r="A144" s="10" t="s">
        <v>1664</v>
      </c>
      <c r="B144" s="17" t="s">
        <v>1965</v>
      </c>
      <c r="C144" s="169" t="s">
        <v>1322</v>
      </c>
      <c r="D144" s="135" t="s">
        <v>1322</v>
      </c>
      <c r="E144" t="s">
        <v>1319</v>
      </c>
      <c r="F144" t="s">
        <v>1966</v>
      </c>
    </row>
    <row r="145" spans="1:6" s="1" customFormat="1" x14ac:dyDescent="0.35">
      <c r="A145" s="10" t="s">
        <v>1664</v>
      </c>
      <c r="B145" s="17" t="s">
        <v>1967</v>
      </c>
      <c r="C145" s="169" t="s">
        <v>1968</v>
      </c>
      <c r="D145" s="135" t="s">
        <v>1968</v>
      </c>
      <c r="E145" t="s">
        <v>1319</v>
      </c>
      <c r="F145" t="s">
        <v>1969</v>
      </c>
    </row>
    <row r="146" spans="1:6" s="1" customFormat="1" x14ac:dyDescent="0.35">
      <c r="A146" s="10" t="s">
        <v>1664</v>
      </c>
      <c r="B146" s="17" t="s">
        <v>1970</v>
      </c>
      <c r="C146" s="169" t="s">
        <v>1971</v>
      </c>
      <c r="D146" s="135" t="s">
        <v>1971</v>
      </c>
      <c r="E146" t="s">
        <v>1319</v>
      </c>
      <c r="F146" t="s">
        <v>1969</v>
      </c>
    </row>
    <row r="147" spans="1:6" s="1" customFormat="1" x14ac:dyDescent="0.35">
      <c r="A147" s="10" t="s">
        <v>1664</v>
      </c>
      <c r="B147" s="17" t="s">
        <v>1972</v>
      </c>
      <c r="C147" s="169" t="s">
        <v>1973</v>
      </c>
      <c r="D147" s="135" t="s">
        <v>1973</v>
      </c>
      <c r="E147" t="s">
        <v>1319</v>
      </c>
      <c r="F147" t="s">
        <v>1969</v>
      </c>
    </row>
    <row r="148" spans="1:6" s="1" customFormat="1" x14ac:dyDescent="0.35">
      <c r="A148" s="10" t="s">
        <v>1664</v>
      </c>
      <c r="B148" s="17" t="s">
        <v>1974</v>
      </c>
      <c r="C148" s="169" t="s">
        <v>1975</v>
      </c>
      <c r="D148" s="135" t="s">
        <v>1975</v>
      </c>
      <c r="E148" t="s">
        <v>1319</v>
      </c>
      <c r="F148" t="s">
        <v>1969</v>
      </c>
    </row>
    <row r="149" spans="1:6" x14ac:dyDescent="0.35">
      <c r="A149" s="10" t="s">
        <v>1664</v>
      </c>
      <c r="B149" s="17" t="s">
        <v>1976</v>
      </c>
      <c r="C149" s="169" t="s">
        <v>1323</v>
      </c>
      <c r="D149" s="135" t="s">
        <v>1323</v>
      </c>
      <c r="E149" t="s">
        <v>1319</v>
      </c>
      <c r="F149" t="s">
        <v>1969</v>
      </c>
    </row>
    <row r="150" spans="1:6" x14ac:dyDescent="0.35">
      <c r="A150" s="10" t="s">
        <v>1664</v>
      </c>
      <c r="B150" s="17" t="s">
        <v>1977</v>
      </c>
      <c r="C150" s="169" t="s">
        <v>1324</v>
      </c>
      <c r="D150" s="135" t="s">
        <v>1324</v>
      </c>
      <c r="E150" t="s">
        <v>1319</v>
      </c>
      <c r="F150" t="s">
        <v>1978</v>
      </c>
    </row>
    <row r="151" spans="1:6" x14ac:dyDescent="0.35">
      <c r="A151" s="10" t="s">
        <v>1664</v>
      </c>
      <c r="B151" s="17" t="s">
        <v>1979</v>
      </c>
      <c r="C151" s="169" t="s">
        <v>1325</v>
      </c>
      <c r="D151" s="135" t="s">
        <v>1325</v>
      </c>
      <c r="E151" t="s">
        <v>1319</v>
      </c>
      <c r="F151" t="s">
        <v>1980</v>
      </c>
    </row>
    <row r="152" spans="1:6" x14ac:dyDescent="0.35">
      <c r="A152" s="10" t="s">
        <v>1664</v>
      </c>
      <c r="B152" s="17" t="s">
        <v>1981</v>
      </c>
      <c r="C152" s="169" t="s">
        <v>1982</v>
      </c>
      <c r="D152" s="135" t="s">
        <v>1982</v>
      </c>
      <c r="E152" t="s">
        <v>1319</v>
      </c>
      <c r="F152" t="s">
        <v>1980</v>
      </c>
    </row>
    <row r="153" spans="1:6" x14ac:dyDescent="0.35">
      <c r="A153" s="10" t="s">
        <v>1664</v>
      </c>
      <c r="B153" s="17" t="s">
        <v>1983</v>
      </c>
      <c r="C153" s="169" t="s">
        <v>1984</v>
      </c>
      <c r="D153" s="135" t="s">
        <v>1984</v>
      </c>
      <c r="E153" t="s">
        <v>1319</v>
      </c>
      <c r="F153" t="s">
        <v>1985</v>
      </c>
    </row>
    <row r="154" spans="1:6" x14ac:dyDescent="0.35">
      <c r="A154" s="10" t="s">
        <v>1664</v>
      </c>
      <c r="B154" s="17" t="s">
        <v>1986</v>
      </c>
      <c r="C154" s="169" t="s">
        <v>1987</v>
      </c>
      <c r="D154" s="135" t="s">
        <v>1987</v>
      </c>
      <c r="E154" t="s">
        <v>1319</v>
      </c>
      <c r="F154" t="s">
        <v>1985</v>
      </c>
    </row>
    <row r="155" spans="1:6" x14ac:dyDescent="0.35">
      <c r="A155" s="10" t="s">
        <v>1664</v>
      </c>
      <c r="B155" s="17" t="s">
        <v>1988</v>
      </c>
      <c r="C155" s="169" t="s">
        <v>1989</v>
      </c>
      <c r="D155" s="135" t="s">
        <v>1989</v>
      </c>
      <c r="E155" t="s">
        <v>1319</v>
      </c>
      <c r="F155" t="s">
        <v>1985</v>
      </c>
    </row>
    <row r="156" spans="1:6" x14ac:dyDescent="0.35">
      <c r="A156" s="10" t="s">
        <v>1664</v>
      </c>
      <c r="B156" s="17" t="s">
        <v>1990</v>
      </c>
      <c r="C156" s="169" t="s">
        <v>1991</v>
      </c>
      <c r="D156" s="135" t="s">
        <v>1991</v>
      </c>
      <c r="E156" t="s">
        <v>1319</v>
      </c>
      <c r="F156" t="s">
        <v>1985</v>
      </c>
    </row>
    <row r="157" spans="1:6" x14ac:dyDescent="0.35">
      <c r="A157" s="10" t="s">
        <v>1664</v>
      </c>
      <c r="B157" s="17" t="s">
        <v>1992</v>
      </c>
      <c r="C157" s="169" t="s">
        <v>1326</v>
      </c>
      <c r="D157" s="135" t="s">
        <v>1326</v>
      </c>
      <c r="E157" t="s">
        <v>1319</v>
      </c>
      <c r="F157" t="s">
        <v>1985</v>
      </c>
    </row>
    <row r="158" spans="1:6" x14ac:dyDescent="0.35">
      <c r="A158" s="10" t="s">
        <v>1664</v>
      </c>
      <c r="B158" s="17" t="s">
        <v>1993</v>
      </c>
      <c r="C158" s="169" t="s">
        <v>1994</v>
      </c>
      <c r="D158" s="135" t="s">
        <v>1995</v>
      </c>
      <c r="E158" t="s">
        <v>1319</v>
      </c>
      <c r="F158" t="s">
        <v>1985</v>
      </c>
    </row>
    <row r="159" spans="1:6" x14ac:dyDescent="0.35">
      <c r="A159" s="10" t="s">
        <v>1664</v>
      </c>
      <c r="B159" s="17" t="s">
        <v>1996</v>
      </c>
      <c r="C159" s="169" t="s">
        <v>1997</v>
      </c>
      <c r="D159" s="135" t="s">
        <v>1997</v>
      </c>
      <c r="E159" t="s">
        <v>1319</v>
      </c>
      <c r="F159" t="s">
        <v>1985</v>
      </c>
    </row>
    <row r="160" spans="1:6" x14ac:dyDescent="0.35">
      <c r="A160" s="10" t="s">
        <v>1664</v>
      </c>
      <c r="B160" s="17" t="s">
        <v>1998</v>
      </c>
      <c r="C160" s="169" t="s">
        <v>1999</v>
      </c>
      <c r="D160" s="135" t="s">
        <v>1999</v>
      </c>
      <c r="E160" t="s">
        <v>1319</v>
      </c>
      <c r="F160" t="s">
        <v>1985</v>
      </c>
    </row>
    <row r="161" spans="1:6" x14ac:dyDescent="0.35">
      <c r="A161" s="10" t="s">
        <v>1664</v>
      </c>
      <c r="B161" s="17" t="s">
        <v>2000</v>
      </c>
      <c r="C161" s="169" t="s">
        <v>2001</v>
      </c>
      <c r="D161" s="135" t="s">
        <v>2001</v>
      </c>
      <c r="E161" t="s">
        <v>1319</v>
      </c>
      <c r="F161" t="s">
        <v>1985</v>
      </c>
    </row>
    <row r="162" spans="1:6" s="1" customFormat="1" x14ac:dyDescent="0.35">
      <c r="A162" s="10" t="s">
        <v>1664</v>
      </c>
      <c r="B162" s="17" t="s">
        <v>2002</v>
      </c>
      <c r="C162" s="169" t="s">
        <v>2003</v>
      </c>
      <c r="D162" s="135" t="s">
        <v>2003</v>
      </c>
      <c r="E162" t="s">
        <v>1319</v>
      </c>
      <c r="F162" t="s">
        <v>1985</v>
      </c>
    </row>
    <row r="163" spans="1:6" s="1" customFormat="1" x14ac:dyDescent="0.35">
      <c r="A163" s="10" t="s">
        <v>1664</v>
      </c>
      <c r="B163" s="17" t="s">
        <v>2004</v>
      </c>
      <c r="C163" s="169" t="s">
        <v>2005</v>
      </c>
      <c r="D163" s="135" t="s">
        <v>2005</v>
      </c>
      <c r="E163" t="s">
        <v>1319</v>
      </c>
      <c r="F163" t="s">
        <v>1985</v>
      </c>
    </row>
    <row r="164" spans="1:6" s="1" customFormat="1" x14ac:dyDescent="0.35">
      <c r="A164" s="10" t="s">
        <v>1664</v>
      </c>
      <c r="B164" s="17" t="s">
        <v>2006</v>
      </c>
      <c r="C164" s="169" t="s">
        <v>2007</v>
      </c>
      <c r="D164" s="135" t="s">
        <v>2007</v>
      </c>
      <c r="E164" t="s">
        <v>1328</v>
      </c>
      <c r="F164" t="s">
        <v>2008</v>
      </c>
    </row>
    <row r="165" spans="1:6" s="3" customFormat="1" x14ac:dyDescent="0.35">
      <c r="A165" s="10" t="s">
        <v>1664</v>
      </c>
      <c r="B165" s="17" t="s">
        <v>2009</v>
      </c>
      <c r="C165" s="169" t="s">
        <v>1327</v>
      </c>
      <c r="D165" s="135" t="s">
        <v>1327</v>
      </c>
      <c r="E165" t="s">
        <v>1328</v>
      </c>
      <c r="F165" t="s">
        <v>2008</v>
      </c>
    </row>
    <row r="166" spans="1:6" s="3" customFormat="1" x14ac:dyDescent="0.35">
      <c r="A166" s="10" t="s">
        <v>1664</v>
      </c>
      <c r="B166" s="17" t="s">
        <v>2010</v>
      </c>
      <c r="C166" s="169" t="s">
        <v>2011</v>
      </c>
      <c r="D166" s="135" t="s">
        <v>2011</v>
      </c>
      <c r="E166" t="s">
        <v>1328</v>
      </c>
      <c r="F166" t="s">
        <v>2012</v>
      </c>
    </row>
    <row r="167" spans="1:6" s="3" customFormat="1" x14ac:dyDescent="0.35">
      <c r="A167" s="10" t="s">
        <v>1664</v>
      </c>
      <c r="B167" s="17" t="s">
        <v>2013</v>
      </c>
      <c r="C167" s="169" t="s">
        <v>2014</v>
      </c>
      <c r="D167" s="135" t="s">
        <v>2014</v>
      </c>
      <c r="E167" t="s">
        <v>1328</v>
      </c>
      <c r="F167" t="s">
        <v>2012</v>
      </c>
    </row>
    <row r="168" spans="1:6" s="3" customFormat="1" x14ac:dyDescent="0.35">
      <c r="A168" s="10" t="s">
        <v>1664</v>
      </c>
      <c r="B168" s="17" t="s">
        <v>2015</v>
      </c>
      <c r="C168" s="169" t="s">
        <v>1329</v>
      </c>
      <c r="D168" s="135" t="s">
        <v>1329</v>
      </c>
      <c r="E168" t="s">
        <v>1328</v>
      </c>
      <c r="F168" t="s">
        <v>2012</v>
      </c>
    </row>
    <row r="169" spans="1:6" s="3" customFormat="1" x14ac:dyDescent="0.35">
      <c r="A169" s="10" t="s">
        <v>1664</v>
      </c>
      <c r="B169" s="17" t="s">
        <v>2016</v>
      </c>
      <c r="C169" s="169" t="s">
        <v>2017</v>
      </c>
      <c r="D169" s="135" t="s">
        <v>2017</v>
      </c>
      <c r="E169" t="s">
        <v>1328</v>
      </c>
      <c r="F169" t="s">
        <v>2018</v>
      </c>
    </row>
    <row r="170" spans="1:6" s="3" customFormat="1" x14ac:dyDescent="0.35">
      <c r="A170" s="10" t="s">
        <v>1664</v>
      </c>
      <c r="B170" s="17" t="s">
        <v>2019</v>
      </c>
      <c r="C170" s="169" t="s">
        <v>2020</v>
      </c>
      <c r="D170" s="135" t="s">
        <v>2020</v>
      </c>
      <c r="E170" t="s">
        <v>1328</v>
      </c>
      <c r="F170" t="s">
        <v>2018</v>
      </c>
    </row>
    <row r="171" spans="1:6" s="3" customFormat="1" x14ac:dyDescent="0.35">
      <c r="A171" s="10" t="s">
        <v>1664</v>
      </c>
      <c r="B171" s="17" t="s">
        <v>2021</v>
      </c>
      <c r="C171" s="169" t="s">
        <v>1330</v>
      </c>
      <c r="D171" s="135" t="s">
        <v>1330</v>
      </c>
      <c r="E171" t="s">
        <v>1328</v>
      </c>
      <c r="F171" t="s">
        <v>2018</v>
      </c>
    </row>
    <row r="172" spans="1:6" s="3" customFormat="1" x14ac:dyDescent="0.35">
      <c r="A172" s="10" t="s">
        <v>1664</v>
      </c>
      <c r="B172" s="17" t="s">
        <v>2022</v>
      </c>
      <c r="C172" s="169" t="s">
        <v>1331</v>
      </c>
      <c r="D172" s="135" t="s">
        <v>1331</v>
      </c>
      <c r="E172" t="s">
        <v>1328</v>
      </c>
      <c r="F172" t="s">
        <v>2023</v>
      </c>
    </row>
    <row r="173" spans="1:6" x14ac:dyDescent="0.35">
      <c r="A173" s="10" t="s">
        <v>1664</v>
      </c>
      <c r="B173" s="17" t="s">
        <v>2024</v>
      </c>
      <c r="C173" s="169" t="s">
        <v>2025</v>
      </c>
      <c r="D173" s="135" t="s">
        <v>2025</v>
      </c>
      <c r="E173" t="s">
        <v>1328</v>
      </c>
      <c r="F173" t="s">
        <v>2023</v>
      </c>
    </row>
    <row r="174" spans="1:6" x14ac:dyDescent="0.35">
      <c r="A174" s="10" t="s">
        <v>1664</v>
      </c>
      <c r="B174" s="17" t="s">
        <v>2026</v>
      </c>
      <c r="C174" s="169" t="s">
        <v>2027</v>
      </c>
      <c r="D174" s="135" t="s">
        <v>2027</v>
      </c>
      <c r="E174" t="s">
        <v>1328</v>
      </c>
      <c r="F174" t="s">
        <v>2023</v>
      </c>
    </row>
    <row r="175" spans="1:6" x14ac:dyDescent="0.35">
      <c r="A175" s="10" t="s">
        <v>1664</v>
      </c>
      <c r="B175" s="17" t="s">
        <v>2028</v>
      </c>
      <c r="C175" s="169" t="s">
        <v>2029</v>
      </c>
      <c r="D175" s="135" t="s">
        <v>2029</v>
      </c>
      <c r="E175" t="s">
        <v>1328</v>
      </c>
      <c r="F175" t="s">
        <v>2030</v>
      </c>
    </row>
    <row r="176" spans="1:6" x14ac:dyDescent="0.35">
      <c r="A176" s="10" t="s">
        <v>1664</v>
      </c>
      <c r="B176" s="17" t="s">
        <v>2031</v>
      </c>
      <c r="C176" s="169" t="s">
        <v>1332</v>
      </c>
      <c r="D176" s="135" t="s">
        <v>1332</v>
      </c>
      <c r="E176" t="s">
        <v>1328</v>
      </c>
      <c r="F176" t="s">
        <v>2030</v>
      </c>
    </row>
    <row r="177" spans="1:6" x14ac:dyDescent="0.35">
      <c r="A177" s="10" t="s">
        <v>1664</v>
      </c>
      <c r="B177" s="17" t="s">
        <v>2032</v>
      </c>
      <c r="C177" s="169" t="s">
        <v>1333</v>
      </c>
      <c r="D177" s="135" t="s">
        <v>1333</v>
      </c>
      <c r="E177" t="s">
        <v>1328</v>
      </c>
      <c r="F177" t="s">
        <v>2033</v>
      </c>
    </row>
    <row r="178" spans="1:6" x14ac:dyDescent="0.35">
      <c r="A178" s="10" t="s">
        <v>1664</v>
      </c>
      <c r="B178" s="17" t="s">
        <v>2034</v>
      </c>
      <c r="C178" s="169" t="s">
        <v>2035</v>
      </c>
      <c r="D178" s="135" t="s">
        <v>2035</v>
      </c>
      <c r="E178" t="s">
        <v>1328</v>
      </c>
      <c r="F178" t="s">
        <v>2033</v>
      </c>
    </row>
    <row r="179" spans="1:6" x14ac:dyDescent="0.35">
      <c r="A179" s="10" t="s">
        <v>1664</v>
      </c>
      <c r="B179" s="17" t="s">
        <v>2036</v>
      </c>
      <c r="C179" s="169" t="s">
        <v>1334</v>
      </c>
      <c r="D179" s="135" t="s">
        <v>1334</v>
      </c>
      <c r="E179" t="s">
        <v>1328</v>
      </c>
      <c r="F179" t="s">
        <v>2037</v>
      </c>
    </row>
    <row r="180" spans="1:6" x14ac:dyDescent="0.35">
      <c r="A180" s="10" t="s">
        <v>1664</v>
      </c>
      <c r="B180" s="17" t="s">
        <v>2038</v>
      </c>
      <c r="C180" s="169" t="s">
        <v>1335</v>
      </c>
      <c r="D180" s="135" t="s">
        <v>1335</v>
      </c>
      <c r="E180" t="s">
        <v>1328</v>
      </c>
      <c r="F180" t="s">
        <v>2039</v>
      </c>
    </row>
    <row r="181" spans="1:6" x14ac:dyDescent="0.35">
      <c r="A181" s="10" t="s">
        <v>1664</v>
      </c>
      <c r="B181" s="17" t="s">
        <v>2040</v>
      </c>
      <c r="C181" s="169" t="s">
        <v>2041</v>
      </c>
      <c r="D181" s="135" t="s">
        <v>2041</v>
      </c>
      <c r="E181" t="s">
        <v>1328</v>
      </c>
      <c r="F181" t="s">
        <v>2039</v>
      </c>
    </row>
    <row r="182" spans="1:6" x14ac:dyDescent="0.35">
      <c r="A182" s="10" t="s">
        <v>1664</v>
      </c>
      <c r="B182" s="17" t="s">
        <v>2042</v>
      </c>
      <c r="C182" s="169" t="s">
        <v>1336</v>
      </c>
      <c r="D182" s="135" t="s">
        <v>1336</v>
      </c>
      <c r="E182" t="s">
        <v>1337</v>
      </c>
      <c r="F182" t="s">
        <v>2043</v>
      </c>
    </row>
    <row r="183" spans="1:6" x14ac:dyDescent="0.35">
      <c r="A183" s="10" t="s">
        <v>1664</v>
      </c>
      <c r="B183" s="17" t="s">
        <v>2044</v>
      </c>
      <c r="C183" s="169" t="s">
        <v>2045</v>
      </c>
      <c r="D183" s="135" t="s">
        <v>2045</v>
      </c>
      <c r="E183" t="s">
        <v>1337</v>
      </c>
      <c r="F183" t="s">
        <v>2043</v>
      </c>
    </row>
    <row r="184" spans="1:6" x14ac:dyDescent="0.35">
      <c r="A184" s="10" t="s">
        <v>1664</v>
      </c>
      <c r="B184" s="17" t="s">
        <v>2046</v>
      </c>
      <c r="C184" s="169" t="s">
        <v>2047</v>
      </c>
      <c r="D184" s="135" t="s">
        <v>2047</v>
      </c>
      <c r="E184" t="s">
        <v>1337</v>
      </c>
      <c r="F184" t="s">
        <v>2043</v>
      </c>
    </row>
    <row r="185" spans="1:6" x14ac:dyDescent="0.35">
      <c r="A185" s="10" t="s">
        <v>1664</v>
      </c>
      <c r="B185" s="17" t="s">
        <v>2048</v>
      </c>
      <c r="C185" s="169" t="s">
        <v>2049</v>
      </c>
      <c r="D185" s="135" t="s">
        <v>2049</v>
      </c>
      <c r="E185" t="s">
        <v>1337</v>
      </c>
      <c r="F185" t="s">
        <v>2043</v>
      </c>
    </row>
    <row r="186" spans="1:6" s="4" customFormat="1" x14ac:dyDescent="0.35">
      <c r="A186" s="10" t="s">
        <v>1664</v>
      </c>
      <c r="B186" s="17" t="s">
        <v>2050</v>
      </c>
      <c r="C186" s="169" t="s">
        <v>2051</v>
      </c>
      <c r="D186" s="135" t="s">
        <v>2051</v>
      </c>
      <c r="E186" t="s">
        <v>1337</v>
      </c>
      <c r="F186" t="s">
        <v>2043</v>
      </c>
    </row>
    <row r="187" spans="1:6" s="6" customFormat="1" x14ac:dyDescent="0.35">
      <c r="A187" s="10" t="s">
        <v>1664</v>
      </c>
      <c r="B187" s="17" t="s">
        <v>2052</v>
      </c>
      <c r="C187" s="169" t="s">
        <v>2053</v>
      </c>
      <c r="D187" s="135" t="s">
        <v>2053</v>
      </c>
      <c r="E187" t="s">
        <v>1337</v>
      </c>
      <c r="F187" t="s">
        <v>2054</v>
      </c>
    </row>
    <row r="188" spans="1:6" s="6" customFormat="1" x14ac:dyDescent="0.35">
      <c r="A188" s="10" t="s">
        <v>1664</v>
      </c>
      <c r="B188" s="17" t="s">
        <v>2055</v>
      </c>
      <c r="C188" s="169" t="s">
        <v>2056</v>
      </c>
      <c r="D188" s="135" t="s">
        <v>2056</v>
      </c>
      <c r="E188" t="s">
        <v>1337</v>
      </c>
      <c r="F188" t="s">
        <v>2054</v>
      </c>
    </row>
    <row r="189" spans="1:6" s="6" customFormat="1" x14ac:dyDescent="0.35">
      <c r="A189" s="10" t="s">
        <v>1664</v>
      </c>
      <c r="B189" s="17" t="s">
        <v>2057</v>
      </c>
      <c r="C189" s="169" t="s">
        <v>2058</v>
      </c>
      <c r="D189" s="135" t="s">
        <v>2058</v>
      </c>
      <c r="E189" t="s">
        <v>1337</v>
      </c>
      <c r="F189" t="s">
        <v>2054</v>
      </c>
    </row>
    <row r="190" spans="1:6" s="6" customFormat="1" x14ac:dyDescent="0.35">
      <c r="A190" s="10" t="s">
        <v>1664</v>
      </c>
      <c r="B190" s="17" t="s">
        <v>2059</v>
      </c>
      <c r="C190" s="169" t="s">
        <v>1338</v>
      </c>
      <c r="D190" s="135" t="s">
        <v>1338</v>
      </c>
      <c r="E190" t="s">
        <v>1337</v>
      </c>
      <c r="F190" t="s">
        <v>2054</v>
      </c>
    </row>
    <row r="191" spans="1:6" s="6" customFormat="1" x14ac:dyDescent="0.35">
      <c r="A191" s="10" t="s">
        <v>1664</v>
      </c>
      <c r="B191" s="17" t="s">
        <v>2060</v>
      </c>
      <c r="C191" s="169" t="s">
        <v>1339</v>
      </c>
      <c r="D191" s="135" t="s">
        <v>1339</v>
      </c>
      <c r="E191" t="s">
        <v>1337</v>
      </c>
      <c r="F191" t="s">
        <v>2061</v>
      </c>
    </row>
    <row r="192" spans="1:6" s="4" customFormat="1" x14ac:dyDescent="0.35">
      <c r="A192" s="10" t="s">
        <v>1664</v>
      </c>
      <c r="B192" s="17" t="s">
        <v>2062</v>
      </c>
      <c r="C192" s="169" t="s">
        <v>2063</v>
      </c>
      <c r="D192" s="135" t="s">
        <v>2063</v>
      </c>
      <c r="E192" t="s">
        <v>1337</v>
      </c>
      <c r="F192" t="s">
        <v>2061</v>
      </c>
    </row>
    <row r="193" spans="1:6" s="4" customFormat="1" x14ac:dyDescent="0.35">
      <c r="A193" s="10" t="s">
        <v>1664</v>
      </c>
      <c r="B193" s="17" t="s">
        <v>2064</v>
      </c>
      <c r="C193" s="169" t="s">
        <v>2065</v>
      </c>
      <c r="D193" s="135" t="s">
        <v>2065</v>
      </c>
      <c r="E193" t="s">
        <v>1337</v>
      </c>
      <c r="F193" t="s">
        <v>2061</v>
      </c>
    </row>
    <row r="194" spans="1:6" s="4" customFormat="1" x14ac:dyDescent="0.35">
      <c r="A194" s="10" t="s">
        <v>1664</v>
      </c>
      <c r="B194" s="17" t="s">
        <v>2066</v>
      </c>
      <c r="C194" s="169" t="s">
        <v>2067</v>
      </c>
      <c r="D194" s="135" t="s">
        <v>2068</v>
      </c>
      <c r="E194" t="s">
        <v>1337</v>
      </c>
      <c r="F194" t="s">
        <v>2061</v>
      </c>
    </row>
    <row r="195" spans="1:6" s="6" customFormat="1" x14ac:dyDescent="0.35">
      <c r="A195" s="10" t="s">
        <v>1664</v>
      </c>
      <c r="B195" s="17" t="s">
        <v>2069</v>
      </c>
      <c r="C195" s="169" t="s">
        <v>1340</v>
      </c>
      <c r="D195" s="135" t="s">
        <v>1340</v>
      </c>
      <c r="E195" t="s">
        <v>1337</v>
      </c>
      <c r="F195" t="s">
        <v>2070</v>
      </c>
    </row>
    <row r="196" spans="1:6" s="6" customFormat="1" x14ac:dyDescent="0.35">
      <c r="A196" s="10" t="s">
        <v>1664</v>
      </c>
      <c r="B196" s="17" t="s">
        <v>2071</v>
      </c>
      <c r="C196" s="169" t="s">
        <v>2072</v>
      </c>
      <c r="D196" s="135" t="s">
        <v>2072</v>
      </c>
      <c r="E196" t="s">
        <v>1337</v>
      </c>
      <c r="F196" t="s">
        <v>2070</v>
      </c>
    </row>
    <row r="197" spans="1:6" s="6" customFormat="1" x14ac:dyDescent="0.35">
      <c r="A197" s="10" t="s">
        <v>1664</v>
      </c>
      <c r="B197" s="17" t="s">
        <v>2073</v>
      </c>
      <c r="C197" s="169" t="s">
        <v>2074</v>
      </c>
      <c r="D197" s="135" t="s">
        <v>2074</v>
      </c>
      <c r="E197" t="s">
        <v>1337</v>
      </c>
      <c r="F197" t="s">
        <v>2070</v>
      </c>
    </row>
    <row r="198" spans="1:6" s="6" customFormat="1" x14ac:dyDescent="0.35">
      <c r="A198" s="10" t="s">
        <v>1664</v>
      </c>
      <c r="B198" s="17" t="s">
        <v>2075</v>
      </c>
      <c r="C198" s="169" t="s">
        <v>2076</v>
      </c>
      <c r="D198" s="135" t="s">
        <v>2076</v>
      </c>
      <c r="E198" t="s">
        <v>1337</v>
      </c>
      <c r="F198" t="s">
        <v>2070</v>
      </c>
    </row>
    <row r="199" spans="1:6" s="6" customFormat="1" x14ac:dyDescent="0.35">
      <c r="A199" s="10" t="s">
        <v>1664</v>
      </c>
      <c r="B199" s="17" t="s">
        <v>2077</v>
      </c>
      <c r="C199" s="169" t="s">
        <v>1341</v>
      </c>
      <c r="D199" s="135" t="s">
        <v>1341</v>
      </c>
      <c r="E199" t="s">
        <v>1337</v>
      </c>
      <c r="F199" t="s">
        <v>2078</v>
      </c>
    </row>
    <row r="200" spans="1:6" s="6" customFormat="1" x14ac:dyDescent="0.35">
      <c r="A200" s="10" t="s">
        <v>1664</v>
      </c>
      <c r="B200" s="17" t="s">
        <v>2079</v>
      </c>
      <c r="C200" s="169" t="s">
        <v>2080</v>
      </c>
      <c r="D200" s="135" t="s">
        <v>2080</v>
      </c>
      <c r="E200" t="s">
        <v>1337</v>
      </c>
      <c r="F200" t="s">
        <v>2081</v>
      </c>
    </row>
    <row r="201" spans="1:6" s="6" customFormat="1" x14ac:dyDescent="0.35">
      <c r="A201" s="10" t="s">
        <v>1664</v>
      </c>
      <c r="B201" s="17" t="s">
        <v>2082</v>
      </c>
      <c r="C201" s="169" t="s">
        <v>2083</v>
      </c>
      <c r="D201" s="135" t="s">
        <v>2083</v>
      </c>
      <c r="E201" t="s">
        <v>1337</v>
      </c>
      <c r="F201" t="s">
        <v>2081</v>
      </c>
    </row>
    <row r="202" spans="1:6" s="6" customFormat="1" x14ac:dyDescent="0.35">
      <c r="A202" s="10" t="s">
        <v>1664</v>
      </c>
      <c r="B202" s="17" t="s">
        <v>2084</v>
      </c>
      <c r="C202" s="169" t="s">
        <v>1342</v>
      </c>
      <c r="D202" s="135" t="s">
        <v>1342</v>
      </c>
      <c r="E202" t="s">
        <v>1337</v>
      </c>
      <c r="F202" t="s">
        <v>2081</v>
      </c>
    </row>
    <row r="203" spans="1:6" s="6" customFormat="1" x14ac:dyDescent="0.35">
      <c r="A203" s="10" t="s">
        <v>1664</v>
      </c>
      <c r="B203" s="17" t="s">
        <v>2085</v>
      </c>
      <c r="C203" s="169" t="s">
        <v>2086</v>
      </c>
      <c r="D203" s="135" t="s">
        <v>2086</v>
      </c>
      <c r="E203" t="s">
        <v>1337</v>
      </c>
      <c r="F203" t="s">
        <v>2081</v>
      </c>
    </row>
    <row r="204" spans="1:6" s="6" customFormat="1" x14ac:dyDescent="0.35">
      <c r="A204" s="10" t="s">
        <v>1664</v>
      </c>
      <c r="B204" s="17" t="s">
        <v>2087</v>
      </c>
      <c r="C204" s="169" t="s">
        <v>1343</v>
      </c>
      <c r="D204" s="135" t="s">
        <v>1343</v>
      </c>
      <c r="E204" t="s">
        <v>1337</v>
      </c>
      <c r="F204" t="s">
        <v>2088</v>
      </c>
    </row>
    <row r="205" spans="1:6" s="6" customFormat="1" x14ac:dyDescent="0.35">
      <c r="A205" s="10" t="s">
        <v>1664</v>
      </c>
      <c r="B205" s="17" t="s">
        <v>2089</v>
      </c>
      <c r="C205" s="169" t="s">
        <v>2090</v>
      </c>
      <c r="D205" s="135" t="s">
        <v>2090</v>
      </c>
      <c r="E205" t="s">
        <v>1337</v>
      </c>
      <c r="F205" t="s">
        <v>2088</v>
      </c>
    </row>
    <row r="206" spans="1:6" s="6" customFormat="1" x14ac:dyDescent="0.35">
      <c r="A206" s="10" t="s">
        <v>1664</v>
      </c>
      <c r="B206" s="17" t="s">
        <v>2091</v>
      </c>
      <c r="C206" s="169" t="s">
        <v>2092</v>
      </c>
      <c r="D206" s="135" t="s">
        <v>2092</v>
      </c>
      <c r="E206" t="s">
        <v>1337</v>
      </c>
      <c r="F206" t="s">
        <v>2088</v>
      </c>
    </row>
    <row r="207" spans="1:6" s="6" customFormat="1" x14ac:dyDescent="0.35">
      <c r="A207" s="10" t="s">
        <v>1664</v>
      </c>
      <c r="B207" s="17" t="s">
        <v>2093</v>
      </c>
      <c r="C207" s="169" t="s">
        <v>2094</v>
      </c>
      <c r="D207" s="135" t="s">
        <v>2094</v>
      </c>
      <c r="E207" t="s">
        <v>1337</v>
      </c>
      <c r="F207" t="s">
        <v>2088</v>
      </c>
    </row>
    <row r="208" spans="1:6" s="6" customFormat="1" x14ac:dyDescent="0.35">
      <c r="A208" s="10" t="s">
        <v>1664</v>
      </c>
      <c r="B208" s="17" t="s">
        <v>2095</v>
      </c>
      <c r="C208" s="169" t="s">
        <v>2096</v>
      </c>
      <c r="D208" s="135" t="s">
        <v>2096</v>
      </c>
      <c r="E208" t="s">
        <v>1337</v>
      </c>
      <c r="F208" t="s">
        <v>2097</v>
      </c>
    </row>
    <row r="209" spans="1:6" s="6" customFormat="1" x14ac:dyDescent="0.35">
      <c r="A209" s="10" t="s">
        <v>1664</v>
      </c>
      <c r="B209" s="17" t="s">
        <v>2098</v>
      </c>
      <c r="C209" s="169" t="s">
        <v>2099</v>
      </c>
      <c r="D209" s="135" t="s">
        <v>2099</v>
      </c>
      <c r="E209" t="s">
        <v>1337</v>
      </c>
      <c r="F209" t="s">
        <v>2097</v>
      </c>
    </row>
    <row r="210" spans="1:6" s="6" customFormat="1" x14ac:dyDescent="0.35">
      <c r="A210" s="10" t="s">
        <v>1664</v>
      </c>
      <c r="B210" s="17" t="s">
        <v>2100</v>
      </c>
      <c r="C210" s="169" t="s">
        <v>2101</v>
      </c>
      <c r="D210" s="135" t="s">
        <v>2101</v>
      </c>
      <c r="E210" t="s">
        <v>1337</v>
      </c>
      <c r="F210" t="s">
        <v>2097</v>
      </c>
    </row>
    <row r="211" spans="1:6" s="6" customFormat="1" x14ac:dyDescent="0.35">
      <c r="A211" s="10" t="s">
        <v>1664</v>
      </c>
      <c r="B211" s="17" t="s">
        <v>2102</v>
      </c>
      <c r="C211" s="169" t="s">
        <v>2103</v>
      </c>
      <c r="D211" s="135" t="s">
        <v>2103</v>
      </c>
      <c r="E211" t="s">
        <v>1337</v>
      </c>
      <c r="F211" t="s">
        <v>2097</v>
      </c>
    </row>
    <row r="212" spans="1:6" s="6" customFormat="1" x14ac:dyDescent="0.35">
      <c r="A212" s="10" t="s">
        <v>1664</v>
      </c>
      <c r="B212" s="17" t="s">
        <v>2104</v>
      </c>
      <c r="C212" s="169" t="s">
        <v>1344</v>
      </c>
      <c r="D212" s="135" t="s">
        <v>1344</v>
      </c>
      <c r="E212" t="s">
        <v>1337</v>
      </c>
      <c r="F212" t="s">
        <v>2097</v>
      </c>
    </row>
    <row r="213" spans="1:6" s="6" customFormat="1" x14ac:dyDescent="0.35">
      <c r="A213" s="10" t="s">
        <v>1664</v>
      </c>
      <c r="B213" s="17" t="s">
        <v>2105</v>
      </c>
      <c r="C213" s="169" t="s">
        <v>2106</v>
      </c>
      <c r="D213" s="135" t="s">
        <v>2106</v>
      </c>
      <c r="E213" t="s">
        <v>1337</v>
      </c>
      <c r="F213" t="s">
        <v>2107</v>
      </c>
    </row>
    <row r="214" spans="1:6" s="1" customFormat="1" x14ac:dyDescent="0.35">
      <c r="A214" s="10" t="s">
        <v>1664</v>
      </c>
      <c r="B214" s="17" t="s">
        <v>2108</v>
      </c>
      <c r="C214" s="169" t="s">
        <v>2109</v>
      </c>
      <c r="D214" s="135" t="s">
        <v>2109</v>
      </c>
      <c r="E214" t="s">
        <v>1337</v>
      </c>
      <c r="F214" t="s">
        <v>2107</v>
      </c>
    </row>
    <row r="215" spans="1:6" s="1" customFormat="1" x14ac:dyDescent="0.35">
      <c r="A215" s="10" t="s">
        <v>1664</v>
      </c>
      <c r="B215" s="17" t="s">
        <v>2110</v>
      </c>
      <c r="C215" s="169" t="s">
        <v>2111</v>
      </c>
      <c r="D215" s="135" t="s">
        <v>2111</v>
      </c>
      <c r="E215" t="s">
        <v>1337</v>
      </c>
      <c r="F215" t="s">
        <v>2107</v>
      </c>
    </row>
    <row r="216" spans="1:6" s="1" customFormat="1" x14ac:dyDescent="0.35">
      <c r="A216" s="10" t="s">
        <v>1664</v>
      </c>
      <c r="B216" s="17" t="s">
        <v>2112</v>
      </c>
      <c r="C216" s="169" t="s">
        <v>2113</v>
      </c>
      <c r="D216" s="135" t="s">
        <v>2113</v>
      </c>
      <c r="E216" t="s">
        <v>1347</v>
      </c>
      <c r="F216" t="s">
        <v>2114</v>
      </c>
    </row>
    <row r="217" spans="1:6" s="1" customFormat="1" x14ac:dyDescent="0.35">
      <c r="A217" s="10" t="s">
        <v>1664</v>
      </c>
      <c r="B217" s="17" t="s">
        <v>2115</v>
      </c>
      <c r="C217" s="169" t="s">
        <v>1346</v>
      </c>
      <c r="D217" s="135" t="s">
        <v>1346</v>
      </c>
      <c r="E217" t="s">
        <v>1347</v>
      </c>
      <c r="F217" t="s">
        <v>2114</v>
      </c>
    </row>
    <row r="218" spans="1:6" x14ac:dyDescent="0.35">
      <c r="A218" s="10" t="s">
        <v>1664</v>
      </c>
      <c r="B218" s="17" t="s">
        <v>2116</v>
      </c>
      <c r="C218" s="169" t="s">
        <v>2117</v>
      </c>
      <c r="D218" s="135" t="s">
        <v>2117</v>
      </c>
      <c r="E218" t="s">
        <v>1347</v>
      </c>
      <c r="F218" t="s">
        <v>2114</v>
      </c>
    </row>
    <row r="219" spans="1:6" x14ac:dyDescent="0.35">
      <c r="A219" s="10" t="s">
        <v>1664</v>
      </c>
      <c r="B219" s="17" t="s">
        <v>2118</v>
      </c>
      <c r="C219" s="169" t="s">
        <v>2119</v>
      </c>
      <c r="D219" s="135" t="s">
        <v>2119</v>
      </c>
      <c r="E219" t="s">
        <v>1347</v>
      </c>
      <c r="F219" t="s">
        <v>2114</v>
      </c>
    </row>
    <row r="220" spans="1:6" x14ac:dyDescent="0.35">
      <c r="A220" s="10" t="s">
        <v>1664</v>
      </c>
      <c r="B220" s="17" t="s">
        <v>2120</v>
      </c>
      <c r="C220" s="169" t="s">
        <v>2121</v>
      </c>
      <c r="D220" s="135" t="s">
        <v>2121</v>
      </c>
      <c r="E220" t="s">
        <v>1347</v>
      </c>
      <c r="F220" t="s">
        <v>2114</v>
      </c>
    </row>
    <row r="221" spans="1:6" x14ac:dyDescent="0.35">
      <c r="A221" s="10" t="s">
        <v>1664</v>
      </c>
      <c r="B221" s="17" t="s">
        <v>2122</v>
      </c>
      <c r="C221" s="169" t="s">
        <v>2123</v>
      </c>
      <c r="D221" s="135" t="s">
        <v>2123</v>
      </c>
      <c r="E221" t="s">
        <v>1347</v>
      </c>
      <c r="F221" t="s">
        <v>2114</v>
      </c>
    </row>
    <row r="222" spans="1:6" x14ac:dyDescent="0.35">
      <c r="A222" s="10" t="s">
        <v>1664</v>
      </c>
      <c r="B222" s="17" t="s">
        <v>2124</v>
      </c>
      <c r="C222" s="169" t="s">
        <v>2125</v>
      </c>
      <c r="D222" s="135" t="s">
        <v>2125</v>
      </c>
      <c r="E222" t="s">
        <v>1347</v>
      </c>
      <c r="F222" t="s">
        <v>2126</v>
      </c>
    </row>
    <row r="223" spans="1:6" x14ac:dyDescent="0.35">
      <c r="A223" s="10" t="s">
        <v>1664</v>
      </c>
      <c r="B223" s="17" t="s">
        <v>2127</v>
      </c>
      <c r="C223" s="169" t="s">
        <v>1348</v>
      </c>
      <c r="D223" s="135" t="s">
        <v>1348</v>
      </c>
      <c r="E223" t="s">
        <v>1347</v>
      </c>
      <c r="F223" t="s">
        <v>2126</v>
      </c>
    </row>
    <row r="224" spans="1:6" x14ac:dyDescent="0.35">
      <c r="A224" s="10" t="s">
        <v>1664</v>
      </c>
      <c r="B224" s="17" t="s">
        <v>2128</v>
      </c>
      <c r="C224" s="169" t="s">
        <v>1349</v>
      </c>
      <c r="D224" s="135" t="s">
        <v>1350</v>
      </c>
      <c r="E224" t="s">
        <v>1347</v>
      </c>
      <c r="F224" t="s">
        <v>2129</v>
      </c>
    </row>
    <row r="225" spans="1:6" x14ac:dyDescent="0.35">
      <c r="A225" s="10" t="s">
        <v>1664</v>
      </c>
      <c r="B225" s="17" t="s">
        <v>2130</v>
      </c>
      <c r="C225" s="169" t="s">
        <v>2131</v>
      </c>
      <c r="D225" s="135" t="s">
        <v>2131</v>
      </c>
      <c r="E225" t="s">
        <v>1347</v>
      </c>
      <c r="F225" t="s">
        <v>2132</v>
      </c>
    </row>
    <row r="226" spans="1:6" x14ac:dyDescent="0.35">
      <c r="A226" s="10" t="s">
        <v>1664</v>
      </c>
      <c r="B226" s="17" t="s">
        <v>2133</v>
      </c>
      <c r="C226" s="169" t="s">
        <v>2134</v>
      </c>
      <c r="D226" s="135" t="s">
        <v>1352</v>
      </c>
      <c r="E226" t="s">
        <v>1347</v>
      </c>
      <c r="F226" t="s">
        <v>2132</v>
      </c>
    </row>
    <row r="227" spans="1:6" x14ac:dyDescent="0.35">
      <c r="A227" s="10" t="s">
        <v>1664</v>
      </c>
      <c r="B227" s="17" t="s">
        <v>2135</v>
      </c>
      <c r="C227" s="169" t="s">
        <v>2136</v>
      </c>
      <c r="D227" s="135" t="s">
        <v>2136</v>
      </c>
      <c r="E227" t="s">
        <v>1347</v>
      </c>
      <c r="F227" t="s">
        <v>2132</v>
      </c>
    </row>
    <row r="228" spans="1:6" x14ac:dyDescent="0.35">
      <c r="A228" s="10" t="s">
        <v>1664</v>
      </c>
      <c r="B228" s="17" t="s">
        <v>2137</v>
      </c>
      <c r="C228" s="169" t="s">
        <v>2138</v>
      </c>
      <c r="D228" s="135" t="s">
        <v>2138</v>
      </c>
      <c r="E228" t="s">
        <v>1347</v>
      </c>
      <c r="F228" t="s">
        <v>2132</v>
      </c>
    </row>
    <row r="229" spans="1:6" x14ac:dyDescent="0.35">
      <c r="A229" s="10" t="s">
        <v>1664</v>
      </c>
      <c r="B229" s="17" t="s">
        <v>2139</v>
      </c>
      <c r="C229" s="169" t="s">
        <v>2140</v>
      </c>
      <c r="D229" s="135" t="s">
        <v>2140</v>
      </c>
      <c r="E229" t="s">
        <v>1347</v>
      </c>
      <c r="F229" t="s">
        <v>2132</v>
      </c>
    </row>
    <row r="230" spans="1:6" x14ac:dyDescent="0.35">
      <c r="A230" s="10" t="s">
        <v>1664</v>
      </c>
      <c r="B230" s="17" t="s">
        <v>2141</v>
      </c>
      <c r="C230" s="169" t="s">
        <v>2142</v>
      </c>
      <c r="D230" s="135" t="s">
        <v>2142</v>
      </c>
      <c r="E230" t="s">
        <v>1347</v>
      </c>
      <c r="F230" t="s">
        <v>2132</v>
      </c>
    </row>
    <row r="231" spans="1:6" x14ac:dyDescent="0.35">
      <c r="A231" s="10" t="s">
        <v>1664</v>
      </c>
      <c r="B231" s="17" t="s">
        <v>2143</v>
      </c>
      <c r="C231" s="169" t="s">
        <v>2144</v>
      </c>
      <c r="D231" s="135" t="s">
        <v>2144</v>
      </c>
      <c r="E231" t="s">
        <v>1347</v>
      </c>
      <c r="F231" t="s">
        <v>2132</v>
      </c>
    </row>
    <row r="232" spans="1:6" x14ac:dyDescent="0.35">
      <c r="A232" s="10" t="s">
        <v>1664</v>
      </c>
      <c r="B232" s="17" t="s">
        <v>2145</v>
      </c>
      <c r="C232" s="169" t="s">
        <v>2146</v>
      </c>
      <c r="D232" s="135" t="s">
        <v>2146</v>
      </c>
      <c r="E232" t="s">
        <v>1347</v>
      </c>
      <c r="F232" t="s">
        <v>2147</v>
      </c>
    </row>
    <row r="233" spans="1:6" x14ac:dyDescent="0.35">
      <c r="A233" s="10" t="s">
        <v>1664</v>
      </c>
      <c r="B233" s="17" t="s">
        <v>2148</v>
      </c>
      <c r="C233" s="169" t="s">
        <v>2149</v>
      </c>
      <c r="D233" s="135" t="s">
        <v>2149</v>
      </c>
      <c r="E233" t="s">
        <v>1347</v>
      </c>
      <c r="F233" t="s">
        <v>2147</v>
      </c>
    </row>
    <row r="234" spans="1:6" x14ac:dyDescent="0.35">
      <c r="A234" s="10" t="s">
        <v>1664</v>
      </c>
      <c r="B234" s="17" t="s">
        <v>2150</v>
      </c>
      <c r="C234" s="169" t="s">
        <v>2151</v>
      </c>
      <c r="D234" s="135" t="s">
        <v>2151</v>
      </c>
      <c r="E234" t="s">
        <v>1347</v>
      </c>
      <c r="F234" t="s">
        <v>2147</v>
      </c>
    </row>
    <row r="235" spans="1:6" x14ac:dyDescent="0.35">
      <c r="A235" s="10" t="s">
        <v>1664</v>
      </c>
      <c r="B235" s="17" t="s">
        <v>2152</v>
      </c>
      <c r="C235" s="169" t="s">
        <v>1353</v>
      </c>
      <c r="D235" s="135" t="s">
        <v>1353</v>
      </c>
      <c r="E235" t="s">
        <v>1347</v>
      </c>
      <c r="F235" t="s">
        <v>2147</v>
      </c>
    </row>
    <row r="236" spans="1:6" x14ac:dyDescent="0.35">
      <c r="A236" s="10" t="s">
        <v>1664</v>
      </c>
      <c r="B236" s="17" t="s">
        <v>2153</v>
      </c>
      <c r="C236" s="169" t="s">
        <v>2154</v>
      </c>
      <c r="D236" s="135" t="s">
        <v>2154</v>
      </c>
      <c r="E236" t="s">
        <v>1347</v>
      </c>
      <c r="F236" t="s">
        <v>2147</v>
      </c>
    </row>
    <row r="237" spans="1:6" x14ac:dyDescent="0.35">
      <c r="A237" s="10" t="s">
        <v>1664</v>
      </c>
      <c r="B237" s="17" t="s">
        <v>2155</v>
      </c>
      <c r="C237" s="169" t="s">
        <v>2156</v>
      </c>
      <c r="D237" s="135" t="s">
        <v>2157</v>
      </c>
      <c r="E237" t="s">
        <v>1347</v>
      </c>
      <c r="F237" t="s">
        <v>2147</v>
      </c>
    </row>
    <row r="238" spans="1:6" x14ac:dyDescent="0.35">
      <c r="A238" s="10" t="s">
        <v>1664</v>
      </c>
      <c r="B238" s="17" t="s">
        <v>2158</v>
      </c>
      <c r="C238" s="169" t="s">
        <v>2159</v>
      </c>
      <c r="D238" s="135" t="s">
        <v>2159</v>
      </c>
      <c r="E238" t="s">
        <v>1347</v>
      </c>
      <c r="F238" t="s">
        <v>2147</v>
      </c>
    </row>
    <row r="239" spans="1:6" x14ac:dyDescent="0.35">
      <c r="A239" s="10" t="s">
        <v>1664</v>
      </c>
      <c r="B239" s="17" t="s">
        <v>2160</v>
      </c>
      <c r="C239" s="169" t="s">
        <v>1354</v>
      </c>
      <c r="D239" s="135" t="s">
        <v>1354</v>
      </c>
      <c r="E239" t="s">
        <v>1347</v>
      </c>
      <c r="F239" t="s">
        <v>2161</v>
      </c>
    </row>
    <row r="240" spans="1:6" x14ac:dyDescent="0.35">
      <c r="A240" s="10" t="s">
        <v>1664</v>
      </c>
      <c r="B240" s="17" t="s">
        <v>2162</v>
      </c>
      <c r="C240" s="169" t="s">
        <v>2163</v>
      </c>
      <c r="D240" s="135" t="s">
        <v>2163</v>
      </c>
      <c r="E240" t="s">
        <v>1347</v>
      </c>
      <c r="F240" t="s">
        <v>2161</v>
      </c>
    </row>
    <row r="241" spans="1:6" x14ac:dyDescent="0.35">
      <c r="A241" s="10" t="s">
        <v>1664</v>
      </c>
      <c r="B241" s="17" t="s">
        <v>2164</v>
      </c>
      <c r="C241" s="169" t="s">
        <v>2165</v>
      </c>
      <c r="D241" s="135" t="s">
        <v>2165</v>
      </c>
      <c r="E241" t="s">
        <v>1347</v>
      </c>
      <c r="F241" t="s">
        <v>2161</v>
      </c>
    </row>
    <row r="242" spans="1:6" x14ac:dyDescent="0.35">
      <c r="A242" s="10" t="s">
        <v>1664</v>
      </c>
      <c r="B242" s="17" t="s">
        <v>2166</v>
      </c>
      <c r="C242" s="169" t="s">
        <v>2167</v>
      </c>
      <c r="D242" s="135" t="s">
        <v>2167</v>
      </c>
      <c r="E242" t="s">
        <v>1347</v>
      </c>
      <c r="F242" t="s">
        <v>2161</v>
      </c>
    </row>
    <row r="243" spans="1:6" x14ac:dyDescent="0.35">
      <c r="A243" s="10" t="s">
        <v>1664</v>
      </c>
      <c r="B243" s="17" t="s">
        <v>2168</v>
      </c>
      <c r="C243" s="169" t="s">
        <v>2169</v>
      </c>
      <c r="D243" s="135" t="s">
        <v>2169</v>
      </c>
      <c r="E243" t="s">
        <v>1347</v>
      </c>
      <c r="F243" t="s">
        <v>2170</v>
      </c>
    </row>
    <row r="244" spans="1:6" x14ac:dyDescent="0.35">
      <c r="A244" s="10" t="s">
        <v>1664</v>
      </c>
      <c r="B244" s="17" t="s">
        <v>2171</v>
      </c>
      <c r="C244" s="169" t="s">
        <v>1355</v>
      </c>
      <c r="D244" s="135" t="s">
        <v>1355</v>
      </c>
      <c r="E244" t="s">
        <v>1347</v>
      </c>
      <c r="F244" t="s">
        <v>2170</v>
      </c>
    </row>
    <row r="245" spans="1:6" x14ac:dyDescent="0.35">
      <c r="A245" s="10" t="s">
        <v>1664</v>
      </c>
      <c r="B245" s="17" t="s">
        <v>2172</v>
      </c>
      <c r="C245" s="169" t="s">
        <v>2173</v>
      </c>
      <c r="D245" s="135" t="s">
        <v>2173</v>
      </c>
      <c r="E245" t="s">
        <v>1347</v>
      </c>
      <c r="F245" t="s">
        <v>2170</v>
      </c>
    </row>
    <row r="246" spans="1:6" x14ac:dyDescent="0.35">
      <c r="A246" s="10" t="s">
        <v>1664</v>
      </c>
      <c r="B246" s="17" t="s">
        <v>2174</v>
      </c>
      <c r="C246" s="169" t="s">
        <v>2175</v>
      </c>
      <c r="D246" s="135" t="s">
        <v>2175</v>
      </c>
      <c r="E246" t="s">
        <v>1347</v>
      </c>
      <c r="F246" t="s">
        <v>2170</v>
      </c>
    </row>
    <row r="247" spans="1:6" x14ac:dyDescent="0.35">
      <c r="A247" s="10" t="s">
        <v>1664</v>
      </c>
      <c r="B247" s="17" t="s">
        <v>2176</v>
      </c>
      <c r="C247" s="169" t="s">
        <v>1356</v>
      </c>
      <c r="D247" s="135" t="s">
        <v>1356</v>
      </c>
      <c r="E247" t="s">
        <v>1347</v>
      </c>
      <c r="F247" t="s">
        <v>2177</v>
      </c>
    </row>
    <row r="248" spans="1:6" x14ac:dyDescent="0.35">
      <c r="A248" s="10" t="s">
        <v>1664</v>
      </c>
      <c r="B248" s="17" t="s">
        <v>2178</v>
      </c>
      <c r="C248" s="169" t="s">
        <v>2179</v>
      </c>
      <c r="D248" s="135" t="s">
        <v>2179</v>
      </c>
      <c r="E248" t="s">
        <v>1347</v>
      </c>
      <c r="F248" t="s">
        <v>2180</v>
      </c>
    </row>
    <row r="249" spans="1:6" x14ac:dyDescent="0.35">
      <c r="A249" s="10" t="s">
        <v>1664</v>
      </c>
      <c r="B249" s="17" t="s">
        <v>2181</v>
      </c>
      <c r="C249" s="169" t="s">
        <v>1357</v>
      </c>
      <c r="D249" s="135" t="s">
        <v>1357</v>
      </c>
      <c r="E249" t="s">
        <v>1347</v>
      </c>
      <c r="F249" t="s">
        <v>2180</v>
      </c>
    </row>
    <row r="250" spans="1:6" x14ac:dyDescent="0.35">
      <c r="A250" s="10" t="s">
        <v>1664</v>
      </c>
      <c r="B250" s="17" t="s">
        <v>2182</v>
      </c>
      <c r="C250" s="169" t="s">
        <v>2183</v>
      </c>
      <c r="D250" s="135" t="s">
        <v>2183</v>
      </c>
      <c r="E250" t="s">
        <v>1359</v>
      </c>
      <c r="F250" t="s">
        <v>2184</v>
      </c>
    </row>
    <row r="251" spans="1:6" x14ac:dyDescent="0.35">
      <c r="A251" s="10" t="s">
        <v>1664</v>
      </c>
      <c r="B251" s="17" t="s">
        <v>2185</v>
      </c>
      <c r="C251" s="169" t="s">
        <v>2186</v>
      </c>
      <c r="D251" s="135" t="s">
        <v>2186</v>
      </c>
      <c r="E251" t="s">
        <v>1359</v>
      </c>
      <c r="F251" t="s">
        <v>2184</v>
      </c>
    </row>
    <row r="252" spans="1:6" x14ac:dyDescent="0.35">
      <c r="A252" s="10" t="s">
        <v>1664</v>
      </c>
      <c r="B252" s="17" t="s">
        <v>2187</v>
      </c>
      <c r="C252" s="169" t="s">
        <v>1358</v>
      </c>
      <c r="D252" s="135" t="s">
        <v>1358</v>
      </c>
      <c r="E252" t="s">
        <v>1359</v>
      </c>
      <c r="F252" t="s">
        <v>2184</v>
      </c>
    </row>
    <row r="253" spans="1:6" x14ac:dyDescent="0.35">
      <c r="A253" s="10" t="s">
        <v>1664</v>
      </c>
      <c r="B253" s="17" t="s">
        <v>2188</v>
      </c>
      <c r="C253" s="169" t="s">
        <v>2189</v>
      </c>
      <c r="D253" s="135" t="s">
        <v>2189</v>
      </c>
      <c r="E253" t="s">
        <v>1359</v>
      </c>
      <c r="F253" t="s">
        <v>2184</v>
      </c>
    </row>
    <row r="254" spans="1:6" x14ac:dyDescent="0.35">
      <c r="A254" s="10" t="s">
        <v>1664</v>
      </c>
      <c r="B254" s="17" t="s">
        <v>2190</v>
      </c>
      <c r="C254" s="169" t="s">
        <v>2191</v>
      </c>
      <c r="D254" s="135" t="s">
        <v>2191</v>
      </c>
      <c r="E254" t="s">
        <v>1359</v>
      </c>
      <c r="F254" t="s">
        <v>2184</v>
      </c>
    </row>
    <row r="255" spans="1:6" x14ac:dyDescent="0.35">
      <c r="A255" s="10" t="s">
        <v>1664</v>
      </c>
      <c r="B255" s="17" t="s">
        <v>2192</v>
      </c>
      <c r="C255" s="169" t="s">
        <v>2193</v>
      </c>
      <c r="D255" s="135" t="s">
        <v>2193</v>
      </c>
      <c r="E255" t="s">
        <v>1359</v>
      </c>
      <c r="F255" t="s">
        <v>2184</v>
      </c>
    </row>
    <row r="256" spans="1:6" x14ac:dyDescent="0.35">
      <c r="A256" s="10" t="s">
        <v>1664</v>
      </c>
      <c r="B256" s="17" t="s">
        <v>2194</v>
      </c>
      <c r="C256" s="169" t="s">
        <v>2195</v>
      </c>
      <c r="D256" s="135" t="s">
        <v>2195</v>
      </c>
      <c r="E256" t="s">
        <v>1359</v>
      </c>
      <c r="F256" t="s">
        <v>2196</v>
      </c>
    </row>
    <row r="257" spans="1:6" x14ac:dyDescent="0.35">
      <c r="A257" s="10" t="s">
        <v>1664</v>
      </c>
      <c r="B257" s="17" t="s">
        <v>2197</v>
      </c>
      <c r="C257" s="169" t="s">
        <v>2198</v>
      </c>
      <c r="D257" s="135" t="s">
        <v>2198</v>
      </c>
      <c r="E257" t="s">
        <v>1359</v>
      </c>
      <c r="F257" t="s">
        <v>2196</v>
      </c>
    </row>
    <row r="258" spans="1:6" x14ac:dyDescent="0.35">
      <c r="A258" s="10" t="s">
        <v>1664</v>
      </c>
      <c r="B258" s="17" t="s">
        <v>2199</v>
      </c>
      <c r="C258" s="169" t="s">
        <v>1360</v>
      </c>
      <c r="D258" s="135" t="s">
        <v>1360</v>
      </c>
      <c r="E258" t="s">
        <v>1359</v>
      </c>
      <c r="F258" t="s">
        <v>2196</v>
      </c>
    </row>
    <row r="259" spans="1:6" x14ac:dyDescent="0.35">
      <c r="A259" s="10" t="s">
        <v>1664</v>
      </c>
      <c r="B259" s="17" t="s">
        <v>2200</v>
      </c>
      <c r="C259" s="169" t="s">
        <v>2201</v>
      </c>
      <c r="D259" s="135" t="s">
        <v>2202</v>
      </c>
      <c r="E259" t="s">
        <v>1359</v>
      </c>
      <c r="F259" t="s">
        <v>2196</v>
      </c>
    </row>
    <row r="260" spans="1:6" x14ac:dyDescent="0.35">
      <c r="A260" s="10" t="s">
        <v>1664</v>
      </c>
      <c r="B260" s="17" t="s">
        <v>2203</v>
      </c>
      <c r="C260" s="169" t="s">
        <v>2204</v>
      </c>
      <c r="D260" s="135" t="s">
        <v>2204</v>
      </c>
      <c r="E260" t="s">
        <v>1359</v>
      </c>
      <c r="F260" t="s">
        <v>2196</v>
      </c>
    </row>
    <row r="261" spans="1:6" x14ac:dyDescent="0.35">
      <c r="A261" s="10" t="s">
        <v>1664</v>
      </c>
      <c r="B261" s="17" t="s">
        <v>2205</v>
      </c>
      <c r="C261" s="169" t="s">
        <v>2206</v>
      </c>
      <c r="D261" s="135" t="s">
        <v>2206</v>
      </c>
      <c r="E261" t="s">
        <v>1359</v>
      </c>
      <c r="F261" t="s">
        <v>2196</v>
      </c>
    </row>
    <row r="262" spans="1:6" x14ac:dyDescent="0.35">
      <c r="A262" s="10" t="s">
        <v>1664</v>
      </c>
      <c r="B262" s="17" t="s">
        <v>2207</v>
      </c>
      <c r="C262" s="169" t="s">
        <v>2208</v>
      </c>
      <c r="D262" s="135" t="s">
        <v>2208</v>
      </c>
      <c r="E262" t="s">
        <v>1359</v>
      </c>
      <c r="F262" t="s">
        <v>2196</v>
      </c>
    </row>
    <row r="263" spans="1:6" x14ac:dyDescent="0.35">
      <c r="A263" s="10" t="s">
        <v>1664</v>
      </c>
      <c r="B263" s="17" t="s">
        <v>2209</v>
      </c>
      <c r="C263" s="169" t="s">
        <v>2210</v>
      </c>
      <c r="D263" s="135" t="s">
        <v>2210</v>
      </c>
      <c r="E263" t="s">
        <v>1359</v>
      </c>
      <c r="F263" t="s">
        <v>2211</v>
      </c>
    </row>
    <row r="264" spans="1:6" x14ac:dyDescent="0.35">
      <c r="A264" s="10" t="s">
        <v>1664</v>
      </c>
      <c r="B264" s="17" t="s">
        <v>2212</v>
      </c>
      <c r="C264" s="169" t="s">
        <v>2213</v>
      </c>
      <c r="D264" s="135" t="s">
        <v>2213</v>
      </c>
      <c r="E264" t="s">
        <v>1359</v>
      </c>
      <c r="F264" t="s">
        <v>2211</v>
      </c>
    </row>
    <row r="265" spans="1:6" x14ac:dyDescent="0.35">
      <c r="A265" s="10" t="s">
        <v>1664</v>
      </c>
      <c r="B265" s="17" t="s">
        <v>2214</v>
      </c>
      <c r="C265" s="169" t="s">
        <v>2215</v>
      </c>
      <c r="D265" s="135" t="s">
        <v>2215</v>
      </c>
      <c r="E265" t="s">
        <v>1359</v>
      </c>
      <c r="F265" t="s">
        <v>2211</v>
      </c>
    </row>
    <row r="266" spans="1:6" x14ac:dyDescent="0.35">
      <c r="A266" s="10" t="s">
        <v>1664</v>
      </c>
      <c r="B266" s="17" t="s">
        <v>2216</v>
      </c>
      <c r="C266" s="169" t="s">
        <v>2217</v>
      </c>
      <c r="D266" s="135" t="s">
        <v>2217</v>
      </c>
      <c r="E266" t="s">
        <v>1359</v>
      </c>
      <c r="F266" t="s">
        <v>2211</v>
      </c>
    </row>
    <row r="267" spans="1:6" x14ac:dyDescent="0.35">
      <c r="A267" s="10" t="s">
        <v>1664</v>
      </c>
      <c r="B267" s="17" t="s">
        <v>2218</v>
      </c>
      <c r="C267" s="169" t="s">
        <v>2219</v>
      </c>
      <c r="D267" s="135" t="s">
        <v>2219</v>
      </c>
      <c r="E267" t="s">
        <v>1359</v>
      </c>
      <c r="F267" t="s">
        <v>2211</v>
      </c>
    </row>
    <row r="268" spans="1:6" x14ac:dyDescent="0.35">
      <c r="A268" s="10" t="s">
        <v>1664</v>
      </c>
      <c r="B268" s="17" t="s">
        <v>2220</v>
      </c>
      <c r="C268" s="169" t="s">
        <v>2221</v>
      </c>
      <c r="D268" s="135" t="s">
        <v>2221</v>
      </c>
      <c r="E268" t="s">
        <v>1359</v>
      </c>
      <c r="F268" t="s">
        <v>2211</v>
      </c>
    </row>
    <row r="269" spans="1:6" x14ac:dyDescent="0.35">
      <c r="A269" s="10" t="s">
        <v>1664</v>
      </c>
      <c r="B269" s="17" t="s">
        <v>2222</v>
      </c>
      <c r="C269" s="169" t="s">
        <v>2223</v>
      </c>
      <c r="D269" s="135" t="s">
        <v>2223</v>
      </c>
      <c r="E269" t="s">
        <v>1359</v>
      </c>
      <c r="F269" t="s">
        <v>2211</v>
      </c>
    </row>
    <row r="270" spans="1:6" x14ac:dyDescent="0.35">
      <c r="A270" s="10" t="s">
        <v>1664</v>
      </c>
      <c r="B270" s="17" t="s">
        <v>2224</v>
      </c>
      <c r="C270" s="169" t="s">
        <v>2225</v>
      </c>
      <c r="D270" s="135" t="s">
        <v>2225</v>
      </c>
      <c r="E270" t="s">
        <v>1359</v>
      </c>
      <c r="F270" t="s">
        <v>2211</v>
      </c>
    </row>
    <row r="271" spans="1:6" x14ac:dyDescent="0.35">
      <c r="A271" s="10" t="s">
        <v>1664</v>
      </c>
      <c r="B271" s="17" t="s">
        <v>2226</v>
      </c>
      <c r="C271" s="169" t="s">
        <v>2227</v>
      </c>
      <c r="D271" s="135" t="s">
        <v>2227</v>
      </c>
      <c r="E271" t="s">
        <v>1359</v>
      </c>
      <c r="F271" t="s">
        <v>2211</v>
      </c>
    </row>
    <row r="272" spans="1:6" x14ac:dyDescent="0.35">
      <c r="A272" s="10" t="s">
        <v>1664</v>
      </c>
      <c r="B272" s="17" t="s">
        <v>2228</v>
      </c>
      <c r="C272" s="169" t="s">
        <v>2229</v>
      </c>
      <c r="D272" s="135" t="s">
        <v>2229</v>
      </c>
      <c r="E272" t="s">
        <v>1359</v>
      </c>
      <c r="F272" t="s">
        <v>2211</v>
      </c>
    </row>
    <row r="273" spans="1:6" x14ac:dyDescent="0.35">
      <c r="A273" s="10" t="s">
        <v>1664</v>
      </c>
      <c r="B273" s="17" t="s">
        <v>2230</v>
      </c>
      <c r="C273" s="169" t="s">
        <v>2231</v>
      </c>
      <c r="D273" s="135" t="s">
        <v>2231</v>
      </c>
      <c r="E273" t="s">
        <v>1359</v>
      </c>
      <c r="F273" t="s">
        <v>2211</v>
      </c>
    </row>
    <row r="274" spans="1:6" x14ac:dyDescent="0.35">
      <c r="A274" s="10" t="s">
        <v>1664</v>
      </c>
      <c r="B274" s="17" t="s">
        <v>2232</v>
      </c>
      <c r="C274" s="169" t="s">
        <v>2233</v>
      </c>
      <c r="D274" s="135" t="s">
        <v>2234</v>
      </c>
      <c r="E274" t="s">
        <v>1359</v>
      </c>
      <c r="F274" t="s">
        <v>2211</v>
      </c>
    </row>
    <row r="275" spans="1:6" x14ac:dyDescent="0.35">
      <c r="A275" s="10" t="s">
        <v>1664</v>
      </c>
      <c r="B275" s="17" t="s">
        <v>2235</v>
      </c>
      <c r="C275" s="169" t="s">
        <v>2236</v>
      </c>
      <c r="D275" s="135" t="s">
        <v>2236</v>
      </c>
      <c r="E275" t="s">
        <v>1359</v>
      </c>
      <c r="F275" t="s">
        <v>2211</v>
      </c>
    </row>
    <row r="276" spans="1:6" x14ac:dyDescent="0.35">
      <c r="A276" s="10" t="s">
        <v>1664</v>
      </c>
      <c r="B276" s="17" t="s">
        <v>2237</v>
      </c>
      <c r="C276" s="169" t="s">
        <v>2238</v>
      </c>
      <c r="D276" s="135" t="s">
        <v>2238</v>
      </c>
      <c r="E276" t="s">
        <v>1359</v>
      </c>
      <c r="F276" t="s">
        <v>2239</v>
      </c>
    </row>
    <row r="277" spans="1:6" x14ac:dyDescent="0.35">
      <c r="A277" s="10" t="s">
        <v>1664</v>
      </c>
      <c r="B277" s="17" t="s">
        <v>2240</v>
      </c>
      <c r="C277" s="169" t="s">
        <v>2241</v>
      </c>
      <c r="D277" s="135" t="s">
        <v>2241</v>
      </c>
      <c r="E277" t="s">
        <v>1359</v>
      </c>
      <c r="F277" t="s">
        <v>2239</v>
      </c>
    </row>
    <row r="278" spans="1:6" x14ac:dyDescent="0.35">
      <c r="A278" s="10" t="s">
        <v>1664</v>
      </c>
      <c r="B278" s="17" t="s">
        <v>2242</v>
      </c>
      <c r="C278" s="169" t="s">
        <v>1362</v>
      </c>
      <c r="D278" s="135" t="s">
        <v>1362</v>
      </c>
      <c r="E278" t="s">
        <v>1359</v>
      </c>
      <c r="F278" t="s">
        <v>2239</v>
      </c>
    </row>
    <row r="279" spans="1:6" x14ac:dyDescent="0.35">
      <c r="A279" s="10" t="s">
        <v>1664</v>
      </c>
      <c r="B279" s="17" t="s">
        <v>2243</v>
      </c>
      <c r="C279" s="169" t="s">
        <v>2244</v>
      </c>
      <c r="D279" s="135" t="s">
        <v>2244</v>
      </c>
      <c r="E279" t="s">
        <v>1359</v>
      </c>
      <c r="F279" t="s">
        <v>2239</v>
      </c>
    </row>
    <row r="280" spans="1:6" x14ac:dyDescent="0.35">
      <c r="A280" s="10" t="s">
        <v>1664</v>
      </c>
      <c r="B280" s="17" t="s">
        <v>2245</v>
      </c>
      <c r="C280" s="169" t="s">
        <v>2246</v>
      </c>
      <c r="D280" s="135" t="s">
        <v>2246</v>
      </c>
      <c r="E280" t="s">
        <v>1359</v>
      </c>
      <c r="F280" t="s">
        <v>2247</v>
      </c>
    </row>
    <row r="281" spans="1:6" x14ac:dyDescent="0.35">
      <c r="A281" s="10" t="s">
        <v>1664</v>
      </c>
      <c r="B281" s="17" t="s">
        <v>2248</v>
      </c>
      <c r="C281" s="169" t="s">
        <v>2249</v>
      </c>
      <c r="D281" s="135" t="s">
        <v>2249</v>
      </c>
      <c r="E281" t="s">
        <v>1359</v>
      </c>
      <c r="F281" t="s">
        <v>2247</v>
      </c>
    </row>
    <row r="282" spans="1:6" x14ac:dyDescent="0.35">
      <c r="A282" s="10" t="s">
        <v>1664</v>
      </c>
      <c r="B282" s="17" t="s">
        <v>2250</v>
      </c>
      <c r="C282" s="169" t="s">
        <v>2251</v>
      </c>
      <c r="D282" s="135" t="s">
        <v>2251</v>
      </c>
      <c r="E282" t="s">
        <v>1359</v>
      </c>
      <c r="F282" t="s">
        <v>2247</v>
      </c>
    </row>
    <row r="283" spans="1:6" x14ac:dyDescent="0.35">
      <c r="A283" s="10" t="s">
        <v>1664</v>
      </c>
      <c r="B283" s="17" t="s">
        <v>2252</v>
      </c>
      <c r="C283" s="169" t="s">
        <v>2253</v>
      </c>
      <c r="D283" s="135" t="s">
        <v>2253</v>
      </c>
      <c r="E283" t="s">
        <v>1359</v>
      </c>
      <c r="F283" t="s">
        <v>2247</v>
      </c>
    </row>
    <row r="284" spans="1:6" x14ac:dyDescent="0.35">
      <c r="A284" s="10" t="s">
        <v>1664</v>
      </c>
      <c r="B284" s="17" t="s">
        <v>2254</v>
      </c>
      <c r="C284" s="169" t="s">
        <v>2255</v>
      </c>
      <c r="D284" s="135" t="s">
        <v>2255</v>
      </c>
      <c r="E284" t="s">
        <v>1359</v>
      </c>
      <c r="F284" t="s">
        <v>2247</v>
      </c>
    </row>
    <row r="285" spans="1:6" x14ac:dyDescent="0.35">
      <c r="A285" s="10" t="s">
        <v>1664</v>
      </c>
      <c r="B285" s="17" t="s">
        <v>2256</v>
      </c>
      <c r="C285" s="169" t="s">
        <v>2257</v>
      </c>
      <c r="D285" s="135" t="s">
        <v>2257</v>
      </c>
      <c r="E285" t="s">
        <v>1359</v>
      </c>
      <c r="F285" t="s">
        <v>2247</v>
      </c>
    </row>
    <row r="286" spans="1:6" x14ac:dyDescent="0.35">
      <c r="A286" s="10" t="s">
        <v>1664</v>
      </c>
      <c r="B286" s="17" t="s">
        <v>2258</v>
      </c>
      <c r="C286" s="169" t="s">
        <v>1364</v>
      </c>
      <c r="D286" s="135" t="s">
        <v>1364</v>
      </c>
      <c r="E286" t="s">
        <v>1365</v>
      </c>
      <c r="F286" t="s">
        <v>2259</v>
      </c>
    </row>
    <row r="287" spans="1:6" x14ac:dyDescent="0.35">
      <c r="A287" s="10" t="s">
        <v>1664</v>
      </c>
      <c r="B287" s="17" t="s">
        <v>2260</v>
      </c>
      <c r="C287" s="169" t="s">
        <v>2261</v>
      </c>
      <c r="D287" s="135" t="s">
        <v>2261</v>
      </c>
      <c r="E287" t="s">
        <v>1365</v>
      </c>
      <c r="F287" t="s">
        <v>2259</v>
      </c>
    </row>
    <row r="288" spans="1:6" x14ac:dyDescent="0.35">
      <c r="A288" s="10" t="s">
        <v>1664</v>
      </c>
      <c r="B288" s="17" t="s">
        <v>2262</v>
      </c>
      <c r="C288" s="169" t="s">
        <v>2263</v>
      </c>
      <c r="D288" s="135" t="s">
        <v>2263</v>
      </c>
      <c r="E288" t="s">
        <v>1365</v>
      </c>
      <c r="F288" t="s">
        <v>2259</v>
      </c>
    </row>
    <row r="289" spans="1:6" x14ac:dyDescent="0.35">
      <c r="A289" s="10" t="s">
        <v>1664</v>
      </c>
      <c r="B289" s="17" t="s">
        <v>2264</v>
      </c>
      <c r="C289" s="169" t="s">
        <v>1366</v>
      </c>
      <c r="D289" s="135" t="s">
        <v>1366</v>
      </c>
      <c r="E289" t="s">
        <v>1365</v>
      </c>
      <c r="F289" t="s">
        <v>2265</v>
      </c>
    </row>
    <row r="290" spans="1:6" x14ac:dyDescent="0.35">
      <c r="A290" s="10" t="s">
        <v>1664</v>
      </c>
      <c r="B290" s="17" t="s">
        <v>2266</v>
      </c>
      <c r="C290" s="169" t="s">
        <v>2267</v>
      </c>
      <c r="D290" s="135" t="s">
        <v>2267</v>
      </c>
      <c r="E290" t="s">
        <v>1365</v>
      </c>
      <c r="F290" t="s">
        <v>2265</v>
      </c>
    </row>
    <row r="291" spans="1:6" x14ac:dyDescent="0.35">
      <c r="A291" s="10" t="s">
        <v>1664</v>
      </c>
      <c r="B291" s="17" t="s">
        <v>2268</v>
      </c>
      <c r="C291" s="169" t="s">
        <v>2269</v>
      </c>
      <c r="D291" s="135" t="s">
        <v>2269</v>
      </c>
      <c r="E291" t="s">
        <v>1365</v>
      </c>
      <c r="F291" t="s">
        <v>2270</v>
      </c>
    </row>
    <row r="292" spans="1:6" x14ac:dyDescent="0.35">
      <c r="A292" s="10" t="s">
        <v>1664</v>
      </c>
      <c r="B292" s="17" t="s">
        <v>2271</v>
      </c>
      <c r="C292" s="169" t="s">
        <v>1367</v>
      </c>
      <c r="D292" s="135" t="s">
        <v>1367</v>
      </c>
      <c r="E292" t="s">
        <v>1365</v>
      </c>
      <c r="F292" t="s">
        <v>2270</v>
      </c>
    </row>
    <row r="293" spans="1:6" x14ac:dyDescent="0.35">
      <c r="A293" s="10" t="s">
        <v>1664</v>
      </c>
      <c r="B293" s="17" t="s">
        <v>2272</v>
      </c>
      <c r="C293" s="170" t="s">
        <v>2273</v>
      </c>
      <c r="D293" s="135" t="s">
        <v>2273</v>
      </c>
      <c r="E293" t="s">
        <v>1365</v>
      </c>
      <c r="F293" t="s">
        <v>2270</v>
      </c>
    </row>
    <row r="294" spans="1:6" x14ac:dyDescent="0.35">
      <c r="A294" s="10" t="s">
        <v>1664</v>
      </c>
      <c r="B294" s="17" t="s">
        <v>2274</v>
      </c>
      <c r="C294" s="169" t="s">
        <v>1368</v>
      </c>
      <c r="D294" s="135" t="s">
        <v>1368</v>
      </c>
      <c r="E294" t="s">
        <v>1365</v>
      </c>
      <c r="F294" t="s">
        <v>2275</v>
      </c>
    </row>
    <row r="295" spans="1:6" x14ac:dyDescent="0.35">
      <c r="A295" s="10" t="s">
        <v>1664</v>
      </c>
      <c r="B295" s="17" t="s">
        <v>2276</v>
      </c>
      <c r="C295" s="169" t="s">
        <v>2277</v>
      </c>
      <c r="D295" s="135" t="s">
        <v>2277</v>
      </c>
      <c r="E295" t="s">
        <v>1365</v>
      </c>
      <c r="F295" t="s">
        <v>2275</v>
      </c>
    </row>
    <row r="296" spans="1:6" x14ac:dyDescent="0.35">
      <c r="A296" s="10" t="s">
        <v>1664</v>
      </c>
      <c r="B296" s="17" t="s">
        <v>2278</v>
      </c>
      <c r="C296" s="169" t="s">
        <v>1369</v>
      </c>
      <c r="D296" s="135" t="s">
        <v>1369</v>
      </c>
      <c r="E296" t="s">
        <v>1365</v>
      </c>
      <c r="F296" t="s">
        <v>2279</v>
      </c>
    </row>
    <row r="297" spans="1:6" x14ac:dyDescent="0.35">
      <c r="A297" s="10" t="s">
        <v>1664</v>
      </c>
      <c r="B297" s="17" t="s">
        <v>2280</v>
      </c>
      <c r="C297" s="169" t="s">
        <v>1370</v>
      </c>
      <c r="D297" s="135" t="s">
        <v>1370</v>
      </c>
      <c r="E297" t="s">
        <v>1365</v>
      </c>
      <c r="F297" t="s">
        <v>2281</v>
      </c>
    </row>
    <row r="298" spans="1:6" x14ac:dyDescent="0.35">
      <c r="A298" s="10" t="s">
        <v>1664</v>
      </c>
      <c r="B298" s="17" t="s">
        <v>2282</v>
      </c>
      <c r="C298" s="169" t="s">
        <v>2283</v>
      </c>
      <c r="D298" s="135" t="s">
        <v>2283</v>
      </c>
      <c r="E298" t="s">
        <v>1365</v>
      </c>
      <c r="F298" t="s">
        <v>2281</v>
      </c>
    </row>
    <row r="299" spans="1:6" x14ac:dyDescent="0.35">
      <c r="A299" s="10" t="s">
        <v>1664</v>
      </c>
      <c r="B299" s="17" t="s">
        <v>2284</v>
      </c>
      <c r="C299" s="169" t="s">
        <v>2285</v>
      </c>
      <c r="D299" s="135" t="s">
        <v>2285</v>
      </c>
      <c r="E299" t="s">
        <v>1372</v>
      </c>
      <c r="F299" t="s">
        <v>2286</v>
      </c>
    </row>
    <row r="300" spans="1:6" x14ac:dyDescent="0.35">
      <c r="A300" s="10" t="s">
        <v>1664</v>
      </c>
      <c r="B300" s="17" t="s">
        <v>2287</v>
      </c>
      <c r="C300" s="169" t="s">
        <v>1371</v>
      </c>
      <c r="D300" s="135" t="s">
        <v>1371</v>
      </c>
      <c r="E300" t="s">
        <v>1372</v>
      </c>
      <c r="F300" t="s">
        <v>2286</v>
      </c>
    </row>
    <row r="301" spans="1:6" x14ac:dyDescent="0.35">
      <c r="A301" s="10" t="s">
        <v>1664</v>
      </c>
      <c r="B301" s="17" t="s">
        <v>2288</v>
      </c>
      <c r="C301" s="169" t="s">
        <v>1373</v>
      </c>
      <c r="D301" s="135" t="s">
        <v>1373</v>
      </c>
      <c r="E301" t="s">
        <v>1372</v>
      </c>
      <c r="F301" t="s">
        <v>2289</v>
      </c>
    </row>
    <row r="302" spans="1:6" x14ac:dyDescent="0.35">
      <c r="A302" s="10" t="s">
        <v>1664</v>
      </c>
      <c r="B302" s="17" t="s">
        <v>2290</v>
      </c>
      <c r="C302" s="169" t="s">
        <v>2291</v>
      </c>
      <c r="D302" s="135" t="s">
        <v>2291</v>
      </c>
      <c r="E302" t="s">
        <v>1372</v>
      </c>
      <c r="F302" t="s">
        <v>2292</v>
      </c>
    </row>
    <row r="303" spans="1:6" x14ac:dyDescent="0.35">
      <c r="A303" s="10" t="s">
        <v>1664</v>
      </c>
      <c r="B303" s="17" t="s">
        <v>2293</v>
      </c>
      <c r="C303" s="169" t="s">
        <v>1374</v>
      </c>
      <c r="D303" s="135" t="s">
        <v>1374</v>
      </c>
      <c r="E303" t="s">
        <v>1372</v>
      </c>
      <c r="F303" t="s">
        <v>2292</v>
      </c>
    </row>
    <row r="304" spans="1:6" x14ac:dyDescent="0.35">
      <c r="A304" s="10" t="s">
        <v>1664</v>
      </c>
      <c r="B304" s="17" t="s">
        <v>2294</v>
      </c>
      <c r="C304" s="169" t="s">
        <v>2295</v>
      </c>
      <c r="D304" s="135" t="s">
        <v>2295</v>
      </c>
      <c r="E304" t="s">
        <v>1372</v>
      </c>
      <c r="F304" t="s">
        <v>2296</v>
      </c>
    </row>
    <row r="305" spans="1:6" x14ac:dyDescent="0.35">
      <c r="A305" s="10" t="s">
        <v>1664</v>
      </c>
      <c r="B305" s="17" t="s">
        <v>2297</v>
      </c>
      <c r="C305" s="169" t="s">
        <v>1375</v>
      </c>
      <c r="D305" s="135" t="s">
        <v>1375</v>
      </c>
      <c r="E305" t="s">
        <v>1372</v>
      </c>
      <c r="F305" t="s">
        <v>2296</v>
      </c>
    </row>
    <row r="306" spans="1:6" x14ac:dyDescent="0.35">
      <c r="A306" s="10" t="s">
        <v>1664</v>
      </c>
      <c r="B306" s="17" t="s">
        <v>2298</v>
      </c>
      <c r="C306" s="169" t="s">
        <v>2299</v>
      </c>
      <c r="D306" s="135" t="s">
        <v>2299</v>
      </c>
      <c r="E306" t="s">
        <v>1372</v>
      </c>
      <c r="F306" t="s">
        <v>2300</v>
      </c>
    </row>
    <row r="307" spans="1:6" x14ac:dyDescent="0.35">
      <c r="A307" s="10" t="s">
        <v>1664</v>
      </c>
      <c r="B307" s="17" t="s">
        <v>2301</v>
      </c>
      <c r="C307" s="169" t="s">
        <v>1376</v>
      </c>
      <c r="D307" s="135" t="s">
        <v>1376</v>
      </c>
      <c r="E307" t="s">
        <v>1372</v>
      </c>
      <c r="F307" t="s">
        <v>2300</v>
      </c>
    </row>
    <row r="308" spans="1:6" x14ac:dyDescent="0.35">
      <c r="A308" s="10" t="s">
        <v>1664</v>
      </c>
      <c r="B308" s="17" t="s">
        <v>2302</v>
      </c>
      <c r="C308" s="169" t="s">
        <v>2303</v>
      </c>
      <c r="D308" s="135" t="s">
        <v>2303</v>
      </c>
      <c r="E308" t="s">
        <v>1378</v>
      </c>
      <c r="F308" t="s">
        <v>2304</v>
      </c>
    </row>
    <row r="309" spans="1:6" x14ac:dyDescent="0.35">
      <c r="A309" s="10" t="s">
        <v>1664</v>
      </c>
      <c r="B309" s="17" t="s">
        <v>2305</v>
      </c>
      <c r="C309" s="169" t="s">
        <v>1377</v>
      </c>
      <c r="D309" s="135" t="s">
        <v>1377</v>
      </c>
      <c r="E309" t="s">
        <v>1378</v>
      </c>
      <c r="F309" t="s">
        <v>2304</v>
      </c>
    </row>
    <row r="310" spans="1:6" x14ac:dyDescent="0.35">
      <c r="A310" s="10" t="s">
        <v>1664</v>
      </c>
      <c r="B310" s="17" t="s">
        <v>2306</v>
      </c>
      <c r="C310" s="169" t="s">
        <v>2307</v>
      </c>
      <c r="D310" s="135" t="s">
        <v>2307</v>
      </c>
      <c r="E310" t="s">
        <v>1378</v>
      </c>
      <c r="F310" t="s">
        <v>2304</v>
      </c>
    </row>
    <row r="311" spans="1:6" x14ac:dyDescent="0.35">
      <c r="A311" s="10" t="s">
        <v>1664</v>
      </c>
      <c r="B311" s="17" t="s">
        <v>2308</v>
      </c>
      <c r="C311" s="169" t="s">
        <v>2309</v>
      </c>
      <c r="D311" s="135" t="s">
        <v>2309</v>
      </c>
      <c r="E311" t="s">
        <v>1378</v>
      </c>
      <c r="F311" t="s">
        <v>2310</v>
      </c>
    </row>
    <row r="312" spans="1:6" x14ac:dyDescent="0.35">
      <c r="A312" s="10" t="s">
        <v>1664</v>
      </c>
      <c r="B312" s="17" t="s">
        <v>2311</v>
      </c>
      <c r="C312" s="169" t="s">
        <v>1379</v>
      </c>
      <c r="D312" s="135" t="s">
        <v>1379</v>
      </c>
      <c r="E312" t="s">
        <v>1378</v>
      </c>
      <c r="F312" t="s">
        <v>2310</v>
      </c>
    </row>
    <row r="313" spans="1:6" x14ac:dyDescent="0.35">
      <c r="A313" s="10" t="s">
        <v>1664</v>
      </c>
      <c r="B313" s="17" t="s">
        <v>2312</v>
      </c>
      <c r="C313" s="169" t="s">
        <v>2313</v>
      </c>
      <c r="D313" s="135" t="s">
        <v>2313</v>
      </c>
      <c r="E313" t="s">
        <v>1378</v>
      </c>
      <c r="F313" t="s">
        <v>2314</v>
      </c>
    </row>
    <row r="314" spans="1:6" x14ac:dyDescent="0.35">
      <c r="A314" s="10" t="s">
        <v>1664</v>
      </c>
      <c r="B314" s="17" t="s">
        <v>2315</v>
      </c>
      <c r="C314" s="169" t="s">
        <v>1380</v>
      </c>
      <c r="D314" s="135" t="s">
        <v>1380</v>
      </c>
      <c r="E314" t="s">
        <v>1378</v>
      </c>
      <c r="F314" t="s">
        <v>2314</v>
      </c>
    </row>
    <row r="315" spans="1:6" x14ac:dyDescent="0.35">
      <c r="A315" s="10" t="s">
        <v>1664</v>
      </c>
      <c r="B315" s="17" t="s">
        <v>2316</v>
      </c>
      <c r="C315" s="169" t="s">
        <v>2317</v>
      </c>
      <c r="D315" s="135" t="s">
        <v>2317</v>
      </c>
      <c r="E315" t="s">
        <v>1378</v>
      </c>
      <c r="F315" t="s">
        <v>2314</v>
      </c>
    </row>
    <row r="316" spans="1:6" x14ac:dyDescent="0.35">
      <c r="A316" s="10" t="s">
        <v>1664</v>
      </c>
      <c r="B316" s="17" t="s">
        <v>2318</v>
      </c>
      <c r="C316" s="169" t="s">
        <v>1381</v>
      </c>
      <c r="D316" s="135" t="s">
        <v>1381</v>
      </c>
      <c r="E316" t="s">
        <v>1378</v>
      </c>
      <c r="F316" t="s">
        <v>2319</v>
      </c>
    </row>
    <row r="317" spans="1:6" x14ac:dyDescent="0.35">
      <c r="A317" s="10" t="s">
        <v>1664</v>
      </c>
      <c r="B317" s="17" t="s">
        <v>2320</v>
      </c>
      <c r="C317" s="169" t="s">
        <v>2321</v>
      </c>
      <c r="D317" s="135" t="s">
        <v>2321</v>
      </c>
      <c r="E317" t="s">
        <v>1378</v>
      </c>
      <c r="F317" t="s">
        <v>2322</v>
      </c>
    </row>
    <row r="318" spans="1:6" x14ac:dyDescent="0.35">
      <c r="A318" s="10" t="s">
        <v>1664</v>
      </c>
      <c r="B318" s="17" t="s">
        <v>2323</v>
      </c>
      <c r="C318" s="169" t="s">
        <v>2324</v>
      </c>
      <c r="D318" s="135" t="s">
        <v>2324</v>
      </c>
      <c r="E318" t="s">
        <v>1378</v>
      </c>
      <c r="F318" t="s">
        <v>2322</v>
      </c>
    </row>
    <row r="319" spans="1:6" x14ac:dyDescent="0.35">
      <c r="A319" s="10" t="s">
        <v>1664</v>
      </c>
      <c r="B319" s="17" t="s">
        <v>2325</v>
      </c>
      <c r="C319" s="169" t="s">
        <v>2326</v>
      </c>
      <c r="D319" s="135" t="s">
        <v>2326</v>
      </c>
      <c r="E319" t="s">
        <v>1378</v>
      </c>
      <c r="F319" t="s">
        <v>2322</v>
      </c>
    </row>
    <row r="320" spans="1:6" x14ac:dyDescent="0.35">
      <c r="A320" s="10" t="s">
        <v>1664</v>
      </c>
      <c r="B320" s="17" t="s">
        <v>2327</v>
      </c>
      <c r="C320" s="169" t="s">
        <v>1382</v>
      </c>
      <c r="D320" s="135" t="s">
        <v>1382</v>
      </c>
      <c r="E320" t="s">
        <v>1378</v>
      </c>
      <c r="F320" t="s">
        <v>2322</v>
      </c>
    </row>
    <row r="321" spans="1:6" x14ac:dyDescent="0.35">
      <c r="A321" s="10" t="s">
        <v>1664</v>
      </c>
      <c r="B321" s="17" t="s">
        <v>2328</v>
      </c>
      <c r="C321" s="169" t="s">
        <v>2329</v>
      </c>
      <c r="D321" s="135" t="s">
        <v>2329</v>
      </c>
      <c r="E321" t="s">
        <v>1378</v>
      </c>
      <c r="F321" t="s">
        <v>2330</v>
      </c>
    </row>
    <row r="322" spans="1:6" x14ac:dyDescent="0.35">
      <c r="A322" s="10" t="s">
        <v>1664</v>
      </c>
      <c r="B322" s="17" t="s">
        <v>2331</v>
      </c>
      <c r="C322" s="169" t="s">
        <v>1383</v>
      </c>
      <c r="D322" s="135" t="s">
        <v>1383</v>
      </c>
      <c r="E322" t="s">
        <v>1378</v>
      </c>
      <c r="F322" t="s">
        <v>2330</v>
      </c>
    </row>
    <row r="323" spans="1:6" x14ac:dyDescent="0.35">
      <c r="A323" s="10" t="s">
        <v>1664</v>
      </c>
      <c r="B323" s="17" t="s">
        <v>2332</v>
      </c>
      <c r="C323" s="169" t="s">
        <v>2333</v>
      </c>
      <c r="D323" s="135" t="s">
        <v>2333</v>
      </c>
      <c r="E323" t="s">
        <v>1378</v>
      </c>
      <c r="F323" t="s">
        <v>2334</v>
      </c>
    </row>
    <row r="324" spans="1:6" x14ac:dyDescent="0.35">
      <c r="A324" s="10" t="s">
        <v>1664</v>
      </c>
      <c r="B324" s="17" t="s">
        <v>2335</v>
      </c>
      <c r="C324" s="169" t="s">
        <v>1384</v>
      </c>
      <c r="D324" s="135" t="s">
        <v>1384</v>
      </c>
      <c r="E324" t="s">
        <v>1378</v>
      </c>
      <c r="F324" t="s">
        <v>2334</v>
      </c>
    </row>
    <row r="325" spans="1:6" x14ac:dyDescent="0.35">
      <c r="A325" s="10" t="s">
        <v>1664</v>
      </c>
      <c r="B325" s="17" t="s">
        <v>2336</v>
      </c>
      <c r="C325" s="169" t="s">
        <v>2337</v>
      </c>
      <c r="D325" s="135" t="s">
        <v>2337</v>
      </c>
      <c r="E325" t="s">
        <v>1378</v>
      </c>
      <c r="F325" t="s">
        <v>2334</v>
      </c>
    </row>
    <row r="326" spans="1:6" x14ac:dyDescent="0.35">
      <c r="A326" s="10" t="s">
        <v>1664</v>
      </c>
      <c r="B326" s="17" t="s">
        <v>2338</v>
      </c>
      <c r="C326" s="169" t="s">
        <v>995</v>
      </c>
      <c r="D326" s="135" t="s">
        <v>995</v>
      </c>
      <c r="E326" t="s">
        <v>1378</v>
      </c>
      <c r="F326" t="s">
        <v>2339</v>
      </c>
    </row>
    <row r="327" spans="1:6" x14ac:dyDescent="0.35">
      <c r="A327" s="10" t="s">
        <v>1664</v>
      </c>
      <c r="B327" s="17" t="s">
        <v>2340</v>
      </c>
      <c r="C327" s="169" t="s">
        <v>2341</v>
      </c>
      <c r="D327" s="135" t="s">
        <v>2341</v>
      </c>
      <c r="E327" t="s">
        <v>1378</v>
      </c>
      <c r="F327" t="s">
        <v>2339</v>
      </c>
    </row>
    <row r="328" spans="1:6" x14ac:dyDescent="0.35">
      <c r="A328" s="10" t="s">
        <v>1664</v>
      </c>
      <c r="B328" s="17" t="s">
        <v>2342</v>
      </c>
      <c r="C328" s="169" t="s">
        <v>2343</v>
      </c>
      <c r="D328" s="135" t="s">
        <v>2343</v>
      </c>
      <c r="E328" t="s">
        <v>1378</v>
      </c>
      <c r="F328" t="s">
        <v>2339</v>
      </c>
    </row>
    <row r="329" spans="1:6" x14ac:dyDescent="0.35">
      <c r="A329" s="10" t="s">
        <v>1664</v>
      </c>
      <c r="B329" s="17" t="s">
        <v>2344</v>
      </c>
      <c r="C329" s="169" t="s">
        <v>2345</v>
      </c>
      <c r="D329" s="135" t="s">
        <v>2345</v>
      </c>
      <c r="E329" t="s">
        <v>1378</v>
      </c>
      <c r="F329" t="s">
        <v>2339</v>
      </c>
    </row>
    <row r="330" spans="1:6" x14ac:dyDescent="0.35">
      <c r="A330" s="10" t="s">
        <v>1664</v>
      </c>
      <c r="B330" s="17" t="s">
        <v>2346</v>
      </c>
      <c r="C330" s="169" t="s">
        <v>2347</v>
      </c>
      <c r="D330" s="135" t="s">
        <v>2347</v>
      </c>
      <c r="E330" t="s">
        <v>1378</v>
      </c>
      <c r="F330" t="s">
        <v>2339</v>
      </c>
    </row>
    <row r="331" spans="1:6" x14ac:dyDescent="0.35">
      <c r="A331" s="10" t="s">
        <v>1664</v>
      </c>
      <c r="B331" s="17" t="s">
        <v>2348</v>
      </c>
      <c r="C331" s="169" t="s">
        <v>1386</v>
      </c>
      <c r="D331" s="135" t="s">
        <v>1386</v>
      </c>
      <c r="E331" t="s">
        <v>1387</v>
      </c>
      <c r="F331" t="s">
        <v>2349</v>
      </c>
    </row>
    <row r="332" spans="1:6" x14ac:dyDescent="0.35">
      <c r="A332" s="10" t="s">
        <v>1664</v>
      </c>
      <c r="B332" s="17" t="s">
        <v>2350</v>
      </c>
      <c r="C332" s="169" t="s">
        <v>2351</v>
      </c>
      <c r="D332" s="135" t="s">
        <v>2351</v>
      </c>
      <c r="E332" t="s">
        <v>1387</v>
      </c>
      <c r="F332" t="s">
        <v>2352</v>
      </c>
    </row>
    <row r="333" spans="1:6" x14ac:dyDescent="0.35">
      <c r="A333" s="10" t="s">
        <v>1664</v>
      </c>
      <c r="B333" s="12" t="s">
        <v>2353</v>
      </c>
      <c r="C333" s="169" t="s">
        <v>2354</v>
      </c>
      <c r="D333" s="135" t="s">
        <v>2354</v>
      </c>
      <c r="E333" s="20" t="s">
        <v>1387</v>
      </c>
      <c r="F333" t="s">
        <v>2352</v>
      </c>
    </row>
    <row r="334" spans="1:6" x14ac:dyDescent="0.35">
      <c r="A334" s="10" t="s">
        <v>1664</v>
      </c>
      <c r="B334" s="12" t="s">
        <v>2355</v>
      </c>
      <c r="C334" s="169" t="s">
        <v>1388</v>
      </c>
      <c r="D334" s="135" t="s">
        <v>1388</v>
      </c>
      <c r="E334" s="20" t="s">
        <v>1387</v>
      </c>
      <c r="F334" t="s">
        <v>2352</v>
      </c>
    </row>
    <row r="335" spans="1:6" x14ac:dyDescent="0.35">
      <c r="A335" s="10" t="s">
        <v>1664</v>
      </c>
      <c r="B335" s="12" t="s">
        <v>2356</v>
      </c>
      <c r="C335" s="169" t="s">
        <v>2357</v>
      </c>
      <c r="D335" s="135" t="s">
        <v>2357</v>
      </c>
      <c r="E335" s="20" t="s">
        <v>1387</v>
      </c>
      <c r="F335" t="s">
        <v>2358</v>
      </c>
    </row>
    <row r="336" spans="1:6" x14ac:dyDescent="0.35">
      <c r="A336" s="10" t="s">
        <v>1664</v>
      </c>
      <c r="B336" s="12" t="s">
        <v>2359</v>
      </c>
      <c r="C336" s="169" t="s">
        <v>1389</v>
      </c>
      <c r="D336" s="135" t="s">
        <v>1389</v>
      </c>
      <c r="E336" s="20" t="s">
        <v>1387</v>
      </c>
      <c r="F336" t="s">
        <v>2358</v>
      </c>
    </row>
    <row r="337" spans="1:6" x14ac:dyDescent="0.35">
      <c r="A337" s="10" t="s">
        <v>1664</v>
      </c>
      <c r="B337" s="12" t="s">
        <v>2360</v>
      </c>
      <c r="C337" s="169" t="s">
        <v>2361</v>
      </c>
      <c r="D337" s="135" t="s">
        <v>2361</v>
      </c>
      <c r="E337" s="20" t="s">
        <v>1387</v>
      </c>
      <c r="F337" t="s">
        <v>2362</v>
      </c>
    </row>
    <row r="338" spans="1:6" x14ac:dyDescent="0.35">
      <c r="A338" s="10" t="s">
        <v>1664</v>
      </c>
      <c r="B338" s="12" t="s">
        <v>2363</v>
      </c>
      <c r="C338" s="169" t="s">
        <v>1390</v>
      </c>
      <c r="D338" s="135" t="s">
        <v>1390</v>
      </c>
      <c r="E338" s="20" t="s">
        <v>1387</v>
      </c>
      <c r="F338" t="s">
        <v>2362</v>
      </c>
    </row>
    <row r="339" spans="1:6" x14ac:dyDescent="0.35">
      <c r="A339" s="10" t="s">
        <v>1664</v>
      </c>
      <c r="B339" s="12" t="s">
        <v>2364</v>
      </c>
      <c r="C339" s="169" t="s">
        <v>2365</v>
      </c>
      <c r="D339" s="135" t="s">
        <v>2365</v>
      </c>
      <c r="E339" s="20" t="s">
        <v>1387</v>
      </c>
      <c r="F339" t="s">
        <v>2366</v>
      </c>
    </row>
    <row r="340" spans="1:6" x14ac:dyDescent="0.35">
      <c r="A340" s="10" t="s">
        <v>1664</v>
      </c>
      <c r="B340" s="12" t="s">
        <v>2367</v>
      </c>
      <c r="C340" s="169" t="s">
        <v>1391</v>
      </c>
      <c r="D340" s="135" t="s">
        <v>1391</v>
      </c>
      <c r="E340" s="20" t="s">
        <v>1387</v>
      </c>
      <c r="F340" t="s">
        <v>2366</v>
      </c>
    </row>
    <row r="341" spans="1:6" x14ac:dyDescent="0.35">
      <c r="A341" s="10" t="s">
        <v>1664</v>
      </c>
      <c r="B341" s="12" t="s">
        <v>2368</v>
      </c>
      <c r="C341" s="169" t="s">
        <v>2369</v>
      </c>
      <c r="D341" s="135" t="s">
        <v>2369</v>
      </c>
      <c r="E341" s="20" t="s">
        <v>1387</v>
      </c>
      <c r="F341" t="s">
        <v>2370</v>
      </c>
    </row>
    <row r="342" spans="1:6" x14ac:dyDescent="0.35">
      <c r="A342" s="10" t="s">
        <v>1664</v>
      </c>
      <c r="B342" s="12" t="s">
        <v>2371</v>
      </c>
      <c r="C342" s="169" t="s">
        <v>1392</v>
      </c>
      <c r="D342" s="135" t="s">
        <v>1392</v>
      </c>
      <c r="E342" s="20" t="s">
        <v>1387</v>
      </c>
      <c r="F342" t="s">
        <v>2370</v>
      </c>
    </row>
    <row r="343" spans="1:6" x14ac:dyDescent="0.35">
      <c r="A343" s="10" t="s">
        <v>1664</v>
      </c>
      <c r="B343" s="12" t="s">
        <v>2372</v>
      </c>
      <c r="C343" s="169" t="s">
        <v>2373</v>
      </c>
      <c r="D343" s="135" t="s">
        <v>2373</v>
      </c>
      <c r="E343" s="20" t="s">
        <v>1394</v>
      </c>
      <c r="F343" t="s">
        <v>2374</v>
      </c>
    </row>
    <row r="344" spans="1:6" x14ac:dyDescent="0.35">
      <c r="A344" s="10" t="s">
        <v>1664</v>
      </c>
      <c r="B344" s="12" t="s">
        <v>2375</v>
      </c>
      <c r="C344" s="169" t="s">
        <v>2376</v>
      </c>
      <c r="D344" s="135" t="s">
        <v>2376</v>
      </c>
      <c r="E344" s="20" t="s">
        <v>1394</v>
      </c>
      <c r="F344" t="s">
        <v>2374</v>
      </c>
    </row>
    <row r="345" spans="1:6" x14ac:dyDescent="0.35">
      <c r="A345" s="10" t="s">
        <v>1664</v>
      </c>
      <c r="B345" s="12" t="s">
        <v>2377</v>
      </c>
      <c r="C345" s="169" t="s">
        <v>2378</v>
      </c>
      <c r="D345" s="135" t="s">
        <v>2379</v>
      </c>
      <c r="E345" s="20" t="s">
        <v>1394</v>
      </c>
      <c r="F345" t="s">
        <v>2374</v>
      </c>
    </row>
    <row r="346" spans="1:6" x14ac:dyDescent="0.35">
      <c r="A346" s="10" t="s">
        <v>1664</v>
      </c>
      <c r="B346" s="12" t="s">
        <v>2380</v>
      </c>
      <c r="C346" s="169" t="s">
        <v>1393</v>
      </c>
      <c r="D346" s="135" t="s">
        <v>1393</v>
      </c>
      <c r="E346" s="20" t="s">
        <v>1394</v>
      </c>
      <c r="F346" t="s">
        <v>2374</v>
      </c>
    </row>
    <row r="347" spans="1:6" x14ac:dyDescent="0.35">
      <c r="A347" s="10" t="s">
        <v>1664</v>
      </c>
      <c r="B347" s="12" t="s">
        <v>2381</v>
      </c>
      <c r="C347" s="169" t="s">
        <v>2382</v>
      </c>
      <c r="D347" s="135" t="s">
        <v>2382</v>
      </c>
      <c r="E347" s="20" t="s">
        <v>1394</v>
      </c>
      <c r="F347" t="s">
        <v>2383</v>
      </c>
    </row>
    <row r="348" spans="1:6" x14ac:dyDescent="0.35">
      <c r="A348" s="10" t="s">
        <v>1664</v>
      </c>
      <c r="B348" s="12" t="s">
        <v>2384</v>
      </c>
      <c r="C348" s="169" t="s">
        <v>2385</v>
      </c>
      <c r="D348" s="135" t="s">
        <v>2385</v>
      </c>
      <c r="E348" s="20" t="s">
        <v>1394</v>
      </c>
      <c r="F348" t="s">
        <v>2383</v>
      </c>
    </row>
    <row r="349" spans="1:6" x14ac:dyDescent="0.35">
      <c r="A349" s="10" t="s">
        <v>1664</v>
      </c>
      <c r="B349" s="12" t="s">
        <v>2386</v>
      </c>
      <c r="C349" s="169" t="s">
        <v>2387</v>
      </c>
      <c r="D349" s="135" t="s">
        <v>2387</v>
      </c>
      <c r="E349" s="20" t="s">
        <v>1394</v>
      </c>
      <c r="F349" t="s">
        <v>2383</v>
      </c>
    </row>
    <row r="350" spans="1:6" x14ac:dyDescent="0.35">
      <c r="A350" s="10" t="s">
        <v>1664</v>
      </c>
      <c r="B350" s="12" t="s">
        <v>2388</v>
      </c>
      <c r="C350" s="169" t="s">
        <v>2389</v>
      </c>
      <c r="D350" s="135" t="s">
        <v>2389</v>
      </c>
      <c r="E350" s="20" t="s">
        <v>1394</v>
      </c>
      <c r="F350" t="s">
        <v>2383</v>
      </c>
    </row>
    <row r="351" spans="1:6" x14ac:dyDescent="0.35">
      <c r="A351" s="10" t="s">
        <v>1664</v>
      </c>
      <c r="B351" s="12" t="s">
        <v>2390</v>
      </c>
      <c r="C351" s="169" t="s">
        <v>1395</v>
      </c>
      <c r="D351" s="135" t="s">
        <v>1395</v>
      </c>
      <c r="E351" s="20" t="s">
        <v>1394</v>
      </c>
      <c r="F351" t="s">
        <v>2383</v>
      </c>
    </row>
    <row r="352" spans="1:6" x14ac:dyDescent="0.35">
      <c r="A352" s="10" t="s">
        <v>1664</v>
      </c>
      <c r="B352" s="12" t="s">
        <v>2391</v>
      </c>
      <c r="C352" s="169" t="s">
        <v>1396</v>
      </c>
      <c r="D352" s="135" t="s">
        <v>1396</v>
      </c>
      <c r="E352" s="20" t="s">
        <v>1394</v>
      </c>
      <c r="F352" t="s">
        <v>2392</v>
      </c>
    </row>
    <row r="353" spans="1:6" x14ac:dyDescent="0.35">
      <c r="A353" s="10" t="s">
        <v>1664</v>
      </c>
      <c r="B353" s="12" t="s">
        <v>2393</v>
      </c>
      <c r="C353" s="169" t="s">
        <v>2394</v>
      </c>
      <c r="D353" s="135" t="s">
        <v>2395</v>
      </c>
      <c r="E353" s="20" t="s">
        <v>1394</v>
      </c>
      <c r="F353" t="s">
        <v>2392</v>
      </c>
    </row>
    <row r="354" spans="1:6" x14ac:dyDescent="0.35">
      <c r="A354" s="10" t="s">
        <v>1664</v>
      </c>
      <c r="B354" s="12" t="s">
        <v>2396</v>
      </c>
      <c r="C354" s="169" t="s">
        <v>2397</v>
      </c>
      <c r="D354" s="135" t="s">
        <v>2397</v>
      </c>
      <c r="E354" s="20" t="s">
        <v>1394</v>
      </c>
      <c r="F354" t="s">
        <v>2392</v>
      </c>
    </row>
    <row r="355" spans="1:6" x14ac:dyDescent="0.35">
      <c r="A355" s="10" t="s">
        <v>1664</v>
      </c>
      <c r="B355" s="12" t="s">
        <v>2398</v>
      </c>
      <c r="C355" s="169" t="s">
        <v>1397</v>
      </c>
      <c r="D355" s="135" t="s">
        <v>1397</v>
      </c>
      <c r="E355" s="20" t="s">
        <v>1398</v>
      </c>
      <c r="F355" t="s">
        <v>2399</v>
      </c>
    </row>
    <row r="356" spans="1:6" x14ac:dyDescent="0.35">
      <c r="A356" s="10" t="s">
        <v>1664</v>
      </c>
      <c r="B356" s="12" t="s">
        <v>2400</v>
      </c>
      <c r="C356" s="169" t="s">
        <v>2401</v>
      </c>
      <c r="D356" s="135" t="s">
        <v>2401</v>
      </c>
      <c r="E356" s="20" t="s">
        <v>1398</v>
      </c>
      <c r="F356" t="s">
        <v>2399</v>
      </c>
    </row>
    <row r="357" spans="1:6" x14ac:dyDescent="0.35">
      <c r="A357" s="10" t="s">
        <v>1664</v>
      </c>
      <c r="B357" s="12" t="s">
        <v>2402</v>
      </c>
      <c r="C357" s="169" t="s">
        <v>2403</v>
      </c>
      <c r="D357" s="135" t="s">
        <v>2403</v>
      </c>
      <c r="E357" s="20" t="s">
        <v>1398</v>
      </c>
      <c r="F357" t="s">
        <v>2404</v>
      </c>
    </row>
    <row r="358" spans="1:6" x14ac:dyDescent="0.35">
      <c r="A358" s="10" t="s">
        <v>1664</v>
      </c>
      <c r="B358" s="17" t="s">
        <v>2405</v>
      </c>
      <c r="C358" s="169" t="s">
        <v>2406</v>
      </c>
      <c r="D358" s="135" t="s">
        <v>2406</v>
      </c>
      <c r="E358" s="20" t="s">
        <v>1398</v>
      </c>
      <c r="F358" t="s">
        <v>2404</v>
      </c>
    </row>
    <row r="359" spans="1:6" x14ac:dyDescent="0.35">
      <c r="A359" s="10" t="s">
        <v>1664</v>
      </c>
      <c r="B359" s="17" t="s">
        <v>2407</v>
      </c>
      <c r="C359" s="169" t="s">
        <v>1399</v>
      </c>
      <c r="D359" s="135" t="s">
        <v>1399</v>
      </c>
      <c r="E359" t="s">
        <v>1398</v>
      </c>
      <c r="F359" t="s">
        <v>2404</v>
      </c>
    </row>
    <row r="360" spans="1:6" x14ac:dyDescent="0.35">
      <c r="A360" s="10" t="s">
        <v>1664</v>
      </c>
      <c r="B360" s="12" t="s">
        <v>2408</v>
      </c>
      <c r="C360" s="169" t="s">
        <v>1400</v>
      </c>
      <c r="D360" s="135" t="s">
        <v>1400</v>
      </c>
      <c r="E360" t="s">
        <v>1398</v>
      </c>
      <c r="F360" t="s">
        <v>2409</v>
      </c>
    </row>
    <row r="361" spans="1:6" x14ac:dyDescent="0.35">
      <c r="A361" s="10" t="s">
        <v>1664</v>
      </c>
      <c r="B361" s="12" t="s">
        <v>2410</v>
      </c>
      <c r="C361" s="169" t="s">
        <v>2411</v>
      </c>
      <c r="D361" s="135" t="s">
        <v>2411</v>
      </c>
      <c r="E361" t="s">
        <v>1398</v>
      </c>
      <c r="F361" t="s">
        <v>2409</v>
      </c>
    </row>
    <row r="362" spans="1:6" x14ac:dyDescent="0.35">
      <c r="A362" s="10" t="s">
        <v>1664</v>
      </c>
      <c r="B362" s="12" t="s">
        <v>2412</v>
      </c>
      <c r="C362" s="169" t="s">
        <v>2413</v>
      </c>
      <c r="D362" s="135" t="s">
        <v>2413</v>
      </c>
      <c r="E362" t="s">
        <v>1398</v>
      </c>
      <c r="F362" t="s">
        <v>2409</v>
      </c>
    </row>
    <row r="363" spans="1:6" x14ac:dyDescent="0.35">
      <c r="A363" s="10" t="s">
        <v>1664</v>
      </c>
      <c r="B363" s="12" t="s">
        <v>2414</v>
      </c>
      <c r="C363" s="169" t="s">
        <v>2415</v>
      </c>
      <c r="D363" s="135" t="s">
        <v>2415</v>
      </c>
      <c r="E363" t="s">
        <v>1398</v>
      </c>
      <c r="F363" t="s">
        <v>2409</v>
      </c>
    </row>
    <row r="364" spans="1:6" x14ac:dyDescent="0.35">
      <c r="A364" s="10" t="s">
        <v>1664</v>
      </c>
      <c r="B364" s="12" t="s">
        <v>2416</v>
      </c>
      <c r="C364" s="169" t="s">
        <v>2417</v>
      </c>
      <c r="D364" s="135" t="s">
        <v>2417</v>
      </c>
      <c r="E364" t="s">
        <v>1398</v>
      </c>
      <c r="F364" t="s">
        <v>2418</v>
      </c>
    </row>
    <row r="365" spans="1:6" x14ac:dyDescent="0.35">
      <c r="A365" s="10" t="s">
        <v>1664</v>
      </c>
      <c r="B365" s="12" t="s">
        <v>2419</v>
      </c>
      <c r="C365" s="169" t="s">
        <v>1402</v>
      </c>
      <c r="D365" s="135" t="s">
        <v>1403</v>
      </c>
      <c r="E365" t="s">
        <v>1398</v>
      </c>
      <c r="F365" t="s">
        <v>2420</v>
      </c>
    </row>
    <row r="366" spans="1:6" x14ac:dyDescent="0.35">
      <c r="A366" s="10" t="s">
        <v>1664</v>
      </c>
      <c r="B366" s="12" t="s">
        <v>2421</v>
      </c>
      <c r="C366" s="169" t="s">
        <v>1404</v>
      </c>
      <c r="D366" s="135" t="s">
        <v>1404</v>
      </c>
      <c r="E366" t="s">
        <v>1405</v>
      </c>
      <c r="F366" t="s">
        <v>2422</v>
      </c>
    </row>
    <row r="367" spans="1:6" x14ac:dyDescent="0.35">
      <c r="A367" s="10" t="s">
        <v>1664</v>
      </c>
      <c r="B367" s="12" t="s">
        <v>2423</v>
      </c>
      <c r="C367" s="169" t="s">
        <v>2424</v>
      </c>
      <c r="D367" s="135" t="s">
        <v>2424</v>
      </c>
      <c r="E367" t="s">
        <v>1405</v>
      </c>
      <c r="F367" t="s">
        <v>2425</v>
      </c>
    </row>
    <row r="368" spans="1:6" x14ac:dyDescent="0.35">
      <c r="A368" s="10" t="s">
        <v>1664</v>
      </c>
      <c r="B368" s="12" t="s">
        <v>2426</v>
      </c>
      <c r="C368" s="169" t="s">
        <v>1406</v>
      </c>
      <c r="D368" s="135" t="s">
        <v>1406</v>
      </c>
      <c r="E368" t="s">
        <v>1405</v>
      </c>
      <c r="F368" t="s">
        <v>2425</v>
      </c>
    </row>
    <row r="369" spans="1:6" x14ac:dyDescent="0.35">
      <c r="A369" s="10" t="s">
        <v>1664</v>
      </c>
      <c r="B369" s="12" t="s">
        <v>2427</v>
      </c>
      <c r="C369" s="169" t="s">
        <v>1407</v>
      </c>
      <c r="D369" s="135" t="s">
        <v>1407</v>
      </c>
      <c r="E369" t="s">
        <v>1405</v>
      </c>
      <c r="F369" t="s">
        <v>2428</v>
      </c>
    </row>
    <row r="370" spans="1:6" x14ac:dyDescent="0.35">
      <c r="A370" s="10" t="s">
        <v>1664</v>
      </c>
      <c r="B370" s="12" t="s">
        <v>2429</v>
      </c>
      <c r="C370" s="169" t="s">
        <v>2430</v>
      </c>
      <c r="D370" s="135" t="s">
        <v>2430</v>
      </c>
      <c r="E370" t="s">
        <v>1405</v>
      </c>
      <c r="F370" t="s">
        <v>2428</v>
      </c>
    </row>
    <row r="371" spans="1:6" x14ac:dyDescent="0.35">
      <c r="A371" s="10" t="s">
        <v>1664</v>
      </c>
      <c r="B371" s="12" t="s">
        <v>2431</v>
      </c>
      <c r="C371" s="169" t="s">
        <v>2432</v>
      </c>
      <c r="D371" s="135" t="s">
        <v>2432</v>
      </c>
      <c r="E371" t="s">
        <v>1405</v>
      </c>
      <c r="F371" t="s">
        <v>2428</v>
      </c>
    </row>
    <row r="372" spans="1:6" x14ac:dyDescent="0.35">
      <c r="A372" s="10" t="s">
        <v>1664</v>
      </c>
      <c r="B372" s="12" t="s">
        <v>2433</v>
      </c>
      <c r="C372" s="169" t="s">
        <v>2434</v>
      </c>
      <c r="D372" s="135" t="s">
        <v>2434</v>
      </c>
      <c r="E372" t="s">
        <v>1405</v>
      </c>
      <c r="F372" t="s">
        <v>2435</v>
      </c>
    </row>
    <row r="373" spans="1:6" x14ac:dyDescent="0.35">
      <c r="A373" s="10" t="s">
        <v>1664</v>
      </c>
      <c r="B373" s="12" t="s">
        <v>2436</v>
      </c>
      <c r="C373" s="169" t="s">
        <v>2437</v>
      </c>
      <c r="D373" s="135" t="s">
        <v>2437</v>
      </c>
      <c r="E373" t="s">
        <v>1405</v>
      </c>
      <c r="F373" t="s">
        <v>2435</v>
      </c>
    </row>
    <row r="374" spans="1:6" x14ac:dyDescent="0.35">
      <c r="A374" s="10" t="s">
        <v>1664</v>
      </c>
      <c r="B374" s="12" t="s">
        <v>2438</v>
      </c>
      <c r="C374" s="169" t="s">
        <v>2439</v>
      </c>
      <c r="D374" s="135" t="s">
        <v>2439</v>
      </c>
      <c r="E374" t="s">
        <v>1405</v>
      </c>
      <c r="F374" t="s">
        <v>2435</v>
      </c>
    </row>
    <row r="375" spans="1:6" x14ac:dyDescent="0.35">
      <c r="A375" s="10" t="s">
        <v>1664</v>
      </c>
      <c r="B375" s="12" t="s">
        <v>2440</v>
      </c>
      <c r="C375" s="169" t="s">
        <v>1408</v>
      </c>
      <c r="D375" s="135" t="s">
        <v>1408</v>
      </c>
      <c r="E375" t="s">
        <v>1405</v>
      </c>
      <c r="F375" t="s">
        <v>2435</v>
      </c>
    </row>
    <row r="376" spans="1:6" x14ac:dyDescent="0.35">
      <c r="A376" s="10" t="s">
        <v>1664</v>
      </c>
      <c r="B376" s="12" t="s">
        <v>2441</v>
      </c>
      <c r="C376" s="169" t="s">
        <v>2442</v>
      </c>
      <c r="D376" s="135" t="s">
        <v>2442</v>
      </c>
      <c r="E376" t="s">
        <v>1405</v>
      </c>
      <c r="F376" t="s">
        <v>2435</v>
      </c>
    </row>
    <row r="377" spans="1:6" x14ac:dyDescent="0.35">
      <c r="A377" s="10" t="s">
        <v>1664</v>
      </c>
      <c r="B377" s="12" t="s">
        <v>2443</v>
      </c>
      <c r="C377" s="169" t="s">
        <v>2444</v>
      </c>
      <c r="D377" s="135" t="s">
        <v>2444</v>
      </c>
      <c r="E377" t="s">
        <v>1405</v>
      </c>
      <c r="F377" t="s">
        <v>2445</v>
      </c>
    </row>
    <row r="378" spans="1:6" x14ac:dyDescent="0.35">
      <c r="A378" s="10" t="s">
        <v>1664</v>
      </c>
      <c r="B378" s="12" t="s">
        <v>2446</v>
      </c>
      <c r="C378" s="169" t="s">
        <v>1409</v>
      </c>
      <c r="D378" s="135" t="s">
        <v>1409</v>
      </c>
      <c r="E378" t="s">
        <v>1405</v>
      </c>
      <c r="F378" t="s">
        <v>2445</v>
      </c>
    </row>
    <row r="379" spans="1:6" x14ac:dyDescent="0.35">
      <c r="A379" s="10" t="s">
        <v>1664</v>
      </c>
      <c r="B379" s="12" t="s">
        <v>2447</v>
      </c>
      <c r="C379" s="169" t="s">
        <v>2448</v>
      </c>
      <c r="D379" s="135" t="s">
        <v>2448</v>
      </c>
      <c r="E379" t="s">
        <v>1405</v>
      </c>
      <c r="F379" t="s">
        <v>2445</v>
      </c>
    </row>
    <row r="380" spans="1:6" x14ac:dyDescent="0.35">
      <c r="A380" s="10" t="s">
        <v>1664</v>
      </c>
      <c r="B380" s="12" t="s">
        <v>2449</v>
      </c>
      <c r="C380" s="169" t="s">
        <v>2450</v>
      </c>
      <c r="D380" s="135" t="s">
        <v>2450</v>
      </c>
      <c r="E380" t="s">
        <v>1405</v>
      </c>
      <c r="F380" t="s">
        <v>2445</v>
      </c>
    </row>
    <row r="381" spans="1:6" x14ac:dyDescent="0.35">
      <c r="A381" s="10" t="s">
        <v>1664</v>
      </c>
      <c r="B381" s="12" t="s">
        <v>2451</v>
      </c>
      <c r="C381" s="169" t="s">
        <v>2452</v>
      </c>
      <c r="D381" s="135" t="s">
        <v>2452</v>
      </c>
      <c r="E381" t="s">
        <v>1405</v>
      </c>
      <c r="F381" t="s">
        <v>2445</v>
      </c>
    </row>
    <row r="382" spans="1:6" x14ac:dyDescent="0.35">
      <c r="A382" s="10" t="s">
        <v>1664</v>
      </c>
      <c r="B382" s="12" t="s">
        <v>2453</v>
      </c>
      <c r="C382" s="169" t="s">
        <v>2454</v>
      </c>
      <c r="D382" s="135" t="s">
        <v>2454</v>
      </c>
      <c r="E382" t="s">
        <v>1412</v>
      </c>
      <c r="F382" t="s">
        <v>2455</v>
      </c>
    </row>
    <row r="383" spans="1:6" x14ac:dyDescent="0.35">
      <c r="A383" s="10" t="s">
        <v>1664</v>
      </c>
      <c r="B383" s="12" t="s">
        <v>2456</v>
      </c>
      <c r="C383" s="169" t="s">
        <v>1410</v>
      </c>
      <c r="D383" s="135" t="s">
        <v>1411</v>
      </c>
      <c r="E383" t="s">
        <v>1412</v>
      </c>
      <c r="F383" t="s">
        <v>2455</v>
      </c>
    </row>
    <row r="384" spans="1:6" x14ac:dyDescent="0.35">
      <c r="A384" s="10" t="s">
        <v>1664</v>
      </c>
      <c r="B384" s="12" t="s">
        <v>2457</v>
      </c>
      <c r="C384" s="169" t="s">
        <v>2458</v>
      </c>
      <c r="D384" s="135" t="s">
        <v>2458</v>
      </c>
      <c r="E384" t="s">
        <v>1412</v>
      </c>
      <c r="F384" t="s">
        <v>2459</v>
      </c>
    </row>
    <row r="385" spans="1:6" x14ac:dyDescent="0.35">
      <c r="A385" s="10" t="s">
        <v>1664</v>
      </c>
      <c r="B385" s="12" t="s">
        <v>2460</v>
      </c>
      <c r="C385" s="169" t="s">
        <v>2461</v>
      </c>
      <c r="D385" s="135" t="s">
        <v>2461</v>
      </c>
      <c r="E385" t="s">
        <v>1412</v>
      </c>
      <c r="F385" t="s">
        <v>2459</v>
      </c>
    </row>
    <row r="386" spans="1:6" x14ac:dyDescent="0.35">
      <c r="A386" s="10" t="s">
        <v>1664</v>
      </c>
      <c r="B386" s="12" t="s">
        <v>2462</v>
      </c>
      <c r="C386" s="169" t="s">
        <v>1413</v>
      </c>
      <c r="D386" s="135" t="s">
        <v>1413</v>
      </c>
      <c r="E386" t="s">
        <v>1412</v>
      </c>
      <c r="F386" t="s">
        <v>2459</v>
      </c>
    </row>
    <row r="387" spans="1:6" x14ac:dyDescent="0.35">
      <c r="A387" s="10" t="s">
        <v>1664</v>
      </c>
      <c r="B387" s="12" t="s">
        <v>2463</v>
      </c>
      <c r="C387" s="169" t="s">
        <v>2464</v>
      </c>
      <c r="D387" s="135" t="s">
        <v>2464</v>
      </c>
      <c r="E387" t="s">
        <v>1412</v>
      </c>
      <c r="F387" t="s">
        <v>2465</v>
      </c>
    </row>
    <row r="388" spans="1:6" x14ac:dyDescent="0.35">
      <c r="A388" s="10" t="s">
        <v>1664</v>
      </c>
      <c r="B388" s="12" t="s">
        <v>2466</v>
      </c>
      <c r="C388" s="169" t="s">
        <v>1414</v>
      </c>
      <c r="D388" s="135" t="s">
        <v>1414</v>
      </c>
      <c r="E388" t="s">
        <v>1412</v>
      </c>
      <c r="F388" t="s">
        <v>2465</v>
      </c>
    </row>
    <row r="389" spans="1:6" x14ac:dyDescent="0.35">
      <c r="A389" s="10" t="s">
        <v>1664</v>
      </c>
      <c r="B389" s="12" t="s">
        <v>2467</v>
      </c>
      <c r="C389" s="169" t="s">
        <v>1415</v>
      </c>
      <c r="D389" s="135" t="s">
        <v>1415</v>
      </c>
      <c r="E389" t="s">
        <v>1412</v>
      </c>
      <c r="F389" t="s">
        <v>2468</v>
      </c>
    </row>
    <row r="390" spans="1:6" x14ac:dyDescent="0.35">
      <c r="A390" s="10" t="s">
        <v>1664</v>
      </c>
      <c r="B390" s="12" t="s">
        <v>2469</v>
      </c>
      <c r="C390" s="169" t="s">
        <v>2470</v>
      </c>
      <c r="D390" s="135" t="s">
        <v>2471</v>
      </c>
      <c r="E390" t="s">
        <v>1412</v>
      </c>
      <c r="F390" t="s">
        <v>2472</v>
      </c>
    </row>
    <row r="391" spans="1:6" x14ac:dyDescent="0.35">
      <c r="A391" s="10" t="s">
        <v>1664</v>
      </c>
      <c r="B391" s="12" t="s">
        <v>2473</v>
      </c>
      <c r="C391" s="169" t="s">
        <v>1416</v>
      </c>
      <c r="D391" s="135" t="s">
        <v>1416</v>
      </c>
      <c r="E391" t="s">
        <v>1412</v>
      </c>
      <c r="F391" t="s">
        <v>2472</v>
      </c>
    </row>
    <row r="392" spans="1:6" x14ac:dyDescent="0.35">
      <c r="A392" s="10" t="s">
        <v>1664</v>
      </c>
      <c r="B392" s="12" t="s">
        <v>2474</v>
      </c>
      <c r="C392" s="169" t="s">
        <v>1417</v>
      </c>
      <c r="D392" s="135" t="s">
        <v>1417</v>
      </c>
      <c r="E392" t="s">
        <v>1412</v>
      </c>
      <c r="F392" t="s">
        <v>2475</v>
      </c>
    </row>
    <row r="393" spans="1:6" x14ac:dyDescent="0.35">
      <c r="A393" s="10" t="s">
        <v>1664</v>
      </c>
      <c r="B393" s="12" t="s">
        <v>2476</v>
      </c>
      <c r="C393" s="169" t="s">
        <v>2477</v>
      </c>
      <c r="D393" s="135" t="s">
        <v>2477</v>
      </c>
      <c r="E393" t="s">
        <v>1412</v>
      </c>
      <c r="F393" t="s">
        <v>2475</v>
      </c>
    </row>
    <row r="394" spans="1:6" x14ac:dyDescent="0.35">
      <c r="A394" s="10" t="s">
        <v>1664</v>
      </c>
      <c r="B394" s="12" t="s">
        <v>2478</v>
      </c>
      <c r="C394" s="169" t="s">
        <v>2479</v>
      </c>
      <c r="D394" s="135" t="s">
        <v>2479</v>
      </c>
      <c r="E394" t="s">
        <v>1412</v>
      </c>
      <c r="F394" t="s">
        <v>2480</v>
      </c>
    </row>
    <row r="395" spans="1:6" x14ac:dyDescent="0.35">
      <c r="A395" s="10" t="s">
        <v>1664</v>
      </c>
      <c r="B395" s="12" t="s">
        <v>2481</v>
      </c>
      <c r="C395" s="169" t="s">
        <v>2482</v>
      </c>
      <c r="D395" s="135" t="s">
        <v>2482</v>
      </c>
      <c r="E395" t="s">
        <v>1412</v>
      </c>
      <c r="F395" t="s">
        <v>2480</v>
      </c>
    </row>
    <row r="396" spans="1:6" x14ac:dyDescent="0.35">
      <c r="A396" s="10" t="s">
        <v>1664</v>
      </c>
      <c r="B396" s="12" t="s">
        <v>2483</v>
      </c>
      <c r="C396" s="169" t="s">
        <v>1418</v>
      </c>
      <c r="D396" s="135" t="s">
        <v>1418</v>
      </c>
      <c r="E396" t="s">
        <v>1412</v>
      </c>
      <c r="F396" t="s">
        <v>2480</v>
      </c>
    </row>
    <row r="397" spans="1:6" x14ac:dyDescent="0.35">
      <c r="A397" s="10" t="s">
        <v>1664</v>
      </c>
      <c r="B397" s="12" t="s">
        <v>2484</v>
      </c>
      <c r="C397" s="169" t="s">
        <v>2485</v>
      </c>
      <c r="D397" s="135" t="s">
        <v>2485</v>
      </c>
      <c r="E397" t="s">
        <v>1412</v>
      </c>
      <c r="F397" t="s">
        <v>2486</v>
      </c>
    </row>
    <row r="398" spans="1:6" x14ac:dyDescent="0.35">
      <c r="A398" s="10" t="s">
        <v>1664</v>
      </c>
      <c r="B398" s="12" t="s">
        <v>2487</v>
      </c>
      <c r="C398" s="169" t="s">
        <v>1419</v>
      </c>
      <c r="D398" s="135" t="s">
        <v>1419</v>
      </c>
      <c r="E398" t="s">
        <v>1412</v>
      </c>
      <c r="F398" t="s">
        <v>2486</v>
      </c>
    </row>
    <row r="399" spans="1:6" x14ac:dyDescent="0.35">
      <c r="A399" s="10" t="s">
        <v>1664</v>
      </c>
      <c r="B399" s="12" t="s">
        <v>2488</v>
      </c>
      <c r="C399" s="169" t="s">
        <v>2489</v>
      </c>
      <c r="D399" s="135" t="s">
        <v>2489</v>
      </c>
      <c r="E399" t="s">
        <v>1412</v>
      </c>
      <c r="F399" t="s">
        <v>2486</v>
      </c>
    </row>
    <row r="400" spans="1:6" x14ac:dyDescent="0.35">
      <c r="A400" s="10" t="s">
        <v>1664</v>
      </c>
      <c r="B400" s="12" t="s">
        <v>2490</v>
      </c>
      <c r="C400" s="169" t="s">
        <v>1420</v>
      </c>
      <c r="D400" s="135" t="s">
        <v>1420</v>
      </c>
      <c r="E400" t="s">
        <v>1421</v>
      </c>
      <c r="F400" t="s">
        <v>2491</v>
      </c>
    </row>
    <row r="401" spans="1:6" x14ac:dyDescent="0.35">
      <c r="A401" s="10" t="s">
        <v>1664</v>
      </c>
      <c r="B401" s="12" t="s">
        <v>2492</v>
      </c>
      <c r="C401" s="169" t="s">
        <v>1422</v>
      </c>
      <c r="D401" s="135" t="s">
        <v>1422</v>
      </c>
      <c r="E401" t="s">
        <v>1421</v>
      </c>
      <c r="F401" t="s">
        <v>2493</v>
      </c>
    </row>
    <row r="402" spans="1:6" x14ac:dyDescent="0.35">
      <c r="A402" s="10" t="s">
        <v>1664</v>
      </c>
      <c r="B402" s="12" t="s">
        <v>2494</v>
      </c>
      <c r="C402" s="169" t="s">
        <v>1423</v>
      </c>
      <c r="D402" s="135" t="s">
        <v>1423</v>
      </c>
      <c r="E402" t="s">
        <v>1421</v>
      </c>
      <c r="F402" t="s">
        <v>2495</v>
      </c>
    </row>
    <row r="403" spans="1:6" x14ac:dyDescent="0.35">
      <c r="A403" s="10" t="s">
        <v>1664</v>
      </c>
      <c r="B403" s="12" t="s">
        <v>2496</v>
      </c>
      <c r="C403" s="169" t="s">
        <v>1424</v>
      </c>
      <c r="D403" s="135" t="s">
        <v>1424</v>
      </c>
      <c r="E403" t="s">
        <v>1421</v>
      </c>
      <c r="F403" t="s">
        <v>2497</v>
      </c>
    </row>
    <row r="404" spans="1:6" x14ac:dyDescent="0.35">
      <c r="A404" s="10" t="s">
        <v>1664</v>
      </c>
      <c r="B404" s="12" t="s">
        <v>2498</v>
      </c>
      <c r="C404" s="169" t="s">
        <v>2499</v>
      </c>
      <c r="D404" s="135" t="s">
        <v>2499</v>
      </c>
      <c r="E404" t="s">
        <v>1421</v>
      </c>
      <c r="F404" t="s">
        <v>2500</v>
      </c>
    </row>
    <row r="405" spans="1:6" x14ac:dyDescent="0.35">
      <c r="A405" s="10" t="s">
        <v>1664</v>
      </c>
      <c r="B405" s="12" t="s">
        <v>2501</v>
      </c>
      <c r="C405" s="169" t="s">
        <v>2502</v>
      </c>
      <c r="D405" s="135" t="s">
        <v>2502</v>
      </c>
      <c r="E405" t="s">
        <v>1421</v>
      </c>
      <c r="F405" t="s">
        <v>2500</v>
      </c>
    </row>
    <row r="406" spans="1:6" x14ac:dyDescent="0.35">
      <c r="A406" s="10" t="s">
        <v>1664</v>
      </c>
      <c r="B406" s="12" t="s">
        <v>2503</v>
      </c>
      <c r="C406" s="169" t="s">
        <v>1426</v>
      </c>
      <c r="D406" s="135" t="s">
        <v>1426</v>
      </c>
      <c r="E406" t="s">
        <v>1421</v>
      </c>
      <c r="F406" t="s">
        <v>2504</v>
      </c>
    </row>
    <row r="407" spans="1:6" x14ac:dyDescent="0.35">
      <c r="A407" s="10" t="s">
        <v>1664</v>
      </c>
      <c r="B407" s="12" t="s">
        <v>2505</v>
      </c>
      <c r="C407" s="169" t="s">
        <v>2506</v>
      </c>
      <c r="D407" s="135" t="s">
        <v>2506</v>
      </c>
      <c r="E407" t="s">
        <v>1421</v>
      </c>
      <c r="F407" t="s">
        <v>2504</v>
      </c>
    </row>
    <row r="408" spans="1:6" x14ac:dyDescent="0.35">
      <c r="A408" s="10" t="s">
        <v>1664</v>
      </c>
      <c r="B408" s="12" t="s">
        <v>2507</v>
      </c>
      <c r="C408" s="169" t="s">
        <v>2508</v>
      </c>
      <c r="D408" s="135" t="s">
        <v>2508</v>
      </c>
      <c r="E408" t="s">
        <v>1421</v>
      </c>
      <c r="F408" t="s">
        <v>2504</v>
      </c>
    </row>
    <row r="409" spans="1:6" x14ac:dyDescent="0.35">
      <c r="A409" s="10" t="s">
        <v>1664</v>
      </c>
      <c r="B409" s="12" t="s">
        <v>2509</v>
      </c>
      <c r="C409" s="169" t="s">
        <v>2510</v>
      </c>
      <c r="D409" s="135" t="s">
        <v>2510</v>
      </c>
      <c r="E409" t="s">
        <v>1421</v>
      </c>
      <c r="F409" t="s">
        <v>2511</v>
      </c>
    </row>
    <row r="410" spans="1:6" x14ac:dyDescent="0.35">
      <c r="A410" s="10" t="s">
        <v>1664</v>
      </c>
      <c r="B410" s="12" t="s">
        <v>2512</v>
      </c>
      <c r="C410" s="169" t="s">
        <v>1427</v>
      </c>
      <c r="D410" s="135" t="s">
        <v>1427</v>
      </c>
      <c r="E410" t="s">
        <v>1421</v>
      </c>
      <c r="F410" t="s">
        <v>2511</v>
      </c>
    </row>
    <row r="411" spans="1:6" x14ac:dyDescent="0.35">
      <c r="A411" s="10" t="s">
        <v>1664</v>
      </c>
      <c r="B411" s="12" t="s">
        <v>2513</v>
      </c>
      <c r="C411" s="169" t="s">
        <v>2514</v>
      </c>
      <c r="D411" s="135" t="s">
        <v>2514</v>
      </c>
      <c r="E411" t="s">
        <v>1421</v>
      </c>
      <c r="F411" t="s">
        <v>2515</v>
      </c>
    </row>
    <row r="412" spans="1:6" x14ac:dyDescent="0.35">
      <c r="A412" s="10" t="s">
        <v>1664</v>
      </c>
      <c r="B412" s="12" t="s">
        <v>2516</v>
      </c>
      <c r="C412" s="169" t="s">
        <v>1428</v>
      </c>
      <c r="D412" s="135" t="s">
        <v>1428</v>
      </c>
      <c r="E412" t="s">
        <v>1421</v>
      </c>
      <c r="F412" t="s">
        <v>2515</v>
      </c>
    </row>
    <row r="413" spans="1:6" x14ac:dyDescent="0.35">
      <c r="A413" s="10" t="s">
        <v>1664</v>
      </c>
      <c r="B413" s="12" t="s">
        <v>2517</v>
      </c>
      <c r="C413" s="169" t="s">
        <v>2518</v>
      </c>
      <c r="D413" s="135" t="s">
        <v>2519</v>
      </c>
      <c r="E413" t="s">
        <v>1421</v>
      </c>
      <c r="F413" t="s">
        <v>2515</v>
      </c>
    </row>
    <row r="414" spans="1:6" x14ac:dyDescent="0.35">
      <c r="A414" s="10" t="s">
        <v>1664</v>
      </c>
      <c r="B414" s="12" t="s">
        <v>2520</v>
      </c>
      <c r="C414" s="169" t="s">
        <v>2521</v>
      </c>
      <c r="D414" s="135" t="s">
        <v>2521</v>
      </c>
      <c r="E414" t="s">
        <v>1430</v>
      </c>
      <c r="F414" t="s">
        <v>2522</v>
      </c>
    </row>
    <row r="415" spans="1:6" x14ac:dyDescent="0.35">
      <c r="A415" s="10" t="s">
        <v>1664</v>
      </c>
      <c r="B415" s="12" t="s">
        <v>2523</v>
      </c>
      <c r="C415" s="169" t="s">
        <v>2524</v>
      </c>
      <c r="D415" s="135" t="s">
        <v>2524</v>
      </c>
      <c r="E415" t="s">
        <v>1430</v>
      </c>
      <c r="F415" t="s">
        <v>2522</v>
      </c>
    </row>
    <row r="416" spans="1:6" x14ac:dyDescent="0.35">
      <c r="A416" s="10" t="s">
        <v>1664</v>
      </c>
      <c r="B416" s="12" t="s">
        <v>2525</v>
      </c>
      <c r="C416" s="169" t="s">
        <v>2526</v>
      </c>
      <c r="D416" s="135" t="s">
        <v>2526</v>
      </c>
      <c r="E416" t="s">
        <v>1430</v>
      </c>
      <c r="F416" t="s">
        <v>2522</v>
      </c>
    </row>
    <row r="417" spans="1:6" x14ac:dyDescent="0.35">
      <c r="A417" s="10" t="s">
        <v>1664</v>
      </c>
      <c r="B417" s="12" t="s">
        <v>2527</v>
      </c>
      <c r="C417" s="169" t="s">
        <v>1429</v>
      </c>
      <c r="D417" s="135" t="s">
        <v>1429</v>
      </c>
      <c r="E417" t="s">
        <v>1430</v>
      </c>
      <c r="F417" t="s">
        <v>2522</v>
      </c>
    </row>
    <row r="418" spans="1:6" x14ac:dyDescent="0.35">
      <c r="A418" s="10" t="s">
        <v>1664</v>
      </c>
      <c r="B418" s="12" t="s">
        <v>2528</v>
      </c>
      <c r="C418" s="169" t="s">
        <v>2529</v>
      </c>
      <c r="D418" s="135" t="s">
        <v>2529</v>
      </c>
      <c r="E418" t="s">
        <v>1430</v>
      </c>
      <c r="F418" t="s">
        <v>2530</v>
      </c>
    </row>
    <row r="419" spans="1:6" x14ac:dyDescent="0.35">
      <c r="A419" s="10" t="s">
        <v>1664</v>
      </c>
      <c r="B419" s="12" t="s">
        <v>2531</v>
      </c>
      <c r="C419" s="169" t="s">
        <v>2532</v>
      </c>
      <c r="D419" s="135" t="s">
        <v>2532</v>
      </c>
      <c r="E419" t="s">
        <v>1430</v>
      </c>
      <c r="F419" t="s">
        <v>2530</v>
      </c>
    </row>
    <row r="420" spans="1:6" x14ac:dyDescent="0.35">
      <c r="A420" s="10" t="s">
        <v>1664</v>
      </c>
      <c r="B420" s="12" t="s">
        <v>2533</v>
      </c>
      <c r="C420" s="169" t="s">
        <v>1431</v>
      </c>
      <c r="D420" s="135" t="s">
        <v>1431</v>
      </c>
      <c r="E420" t="s">
        <v>1430</v>
      </c>
      <c r="F420" t="s">
        <v>2530</v>
      </c>
    </row>
    <row r="421" spans="1:6" x14ac:dyDescent="0.35">
      <c r="A421" s="10" t="s">
        <v>1664</v>
      </c>
      <c r="B421" s="12" t="s">
        <v>2534</v>
      </c>
      <c r="C421" s="169" t="s">
        <v>2535</v>
      </c>
      <c r="D421" s="135" t="s">
        <v>2535</v>
      </c>
      <c r="E421" t="s">
        <v>1430</v>
      </c>
      <c r="F421" t="s">
        <v>2536</v>
      </c>
    </row>
    <row r="422" spans="1:6" x14ac:dyDescent="0.35">
      <c r="A422" s="10" t="s">
        <v>1664</v>
      </c>
      <c r="B422" s="12" t="s">
        <v>2537</v>
      </c>
      <c r="C422" s="169" t="s">
        <v>2538</v>
      </c>
      <c r="D422" s="135" t="s">
        <v>2538</v>
      </c>
      <c r="E422" t="s">
        <v>1430</v>
      </c>
      <c r="F422" t="s">
        <v>2536</v>
      </c>
    </row>
    <row r="423" spans="1:6" x14ac:dyDescent="0.35">
      <c r="A423" s="10" t="s">
        <v>1664</v>
      </c>
      <c r="B423" s="12" t="s">
        <v>2539</v>
      </c>
      <c r="C423" s="169" t="s">
        <v>2540</v>
      </c>
      <c r="D423" s="135" t="s">
        <v>2540</v>
      </c>
      <c r="E423" t="s">
        <v>1430</v>
      </c>
      <c r="F423" t="s">
        <v>2536</v>
      </c>
    </row>
    <row r="424" spans="1:6" x14ac:dyDescent="0.35">
      <c r="A424" s="10" t="s">
        <v>1664</v>
      </c>
      <c r="B424" s="12" t="s">
        <v>2541</v>
      </c>
      <c r="C424" s="169" t="s">
        <v>2542</v>
      </c>
      <c r="D424" s="135" t="s">
        <v>2542</v>
      </c>
      <c r="E424" t="s">
        <v>1430</v>
      </c>
      <c r="F424" t="s">
        <v>2536</v>
      </c>
    </row>
    <row r="425" spans="1:6" x14ac:dyDescent="0.35">
      <c r="A425" s="10" t="s">
        <v>1664</v>
      </c>
      <c r="B425" s="12" t="s">
        <v>2543</v>
      </c>
      <c r="C425" s="169" t="s">
        <v>2544</v>
      </c>
      <c r="D425" s="135" t="s">
        <v>2544</v>
      </c>
      <c r="E425" t="s">
        <v>1430</v>
      </c>
      <c r="F425" t="s">
        <v>2536</v>
      </c>
    </row>
    <row r="426" spans="1:6" x14ac:dyDescent="0.35">
      <c r="A426" s="10" t="s">
        <v>1664</v>
      </c>
      <c r="B426" s="12" t="s">
        <v>2545</v>
      </c>
      <c r="C426" s="169" t="s">
        <v>1432</v>
      </c>
      <c r="D426" s="135" t="s">
        <v>1432</v>
      </c>
      <c r="E426" t="s">
        <v>1430</v>
      </c>
      <c r="F426" t="s">
        <v>2536</v>
      </c>
    </row>
    <row r="427" spans="1:6" x14ac:dyDescent="0.35">
      <c r="A427" s="10" t="s">
        <v>1664</v>
      </c>
      <c r="B427" s="12" t="s">
        <v>2546</v>
      </c>
      <c r="C427" s="169" t="s">
        <v>2547</v>
      </c>
      <c r="D427" s="135" t="s">
        <v>2547</v>
      </c>
      <c r="E427" t="s">
        <v>1430</v>
      </c>
      <c r="F427" t="s">
        <v>2548</v>
      </c>
    </row>
    <row r="428" spans="1:6" x14ac:dyDescent="0.35">
      <c r="A428" s="10" t="s">
        <v>1664</v>
      </c>
      <c r="B428" s="12" t="s">
        <v>2549</v>
      </c>
      <c r="C428" s="169" t="s">
        <v>2550</v>
      </c>
      <c r="D428" s="135" t="s">
        <v>2551</v>
      </c>
      <c r="E428" t="s">
        <v>1430</v>
      </c>
      <c r="F428" t="s">
        <v>2548</v>
      </c>
    </row>
    <row r="429" spans="1:6" x14ac:dyDescent="0.35">
      <c r="A429" s="10" t="s">
        <v>1664</v>
      </c>
      <c r="B429" s="12" t="s">
        <v>2552</v>
      </c>
      <c r="C429" s="169" t="s">
        <v>2553</v>
      </c>
      <c r="D429" s="135" t="s">
        <v>2553</v>
      </c>
      <c r="E429" t="s">
        <v>1430</v>
      </c>
      <c r="F429" t="s">
        <v>2548</v>
      </c>
    </row>
    <row r="430" spans="1:6" x14ac:dyDescent="0.35">
      <c r="A430" s="10" t="s">
        <v>1664</v>
      </c>
      <c r="B430" s="12" t="s">
        <v>2554</v>
      </c>
      <c r="C430" s="169" t="s">
        <v>2555</v>
      </c>
      <c r="D430" s="135" t="s">
        <v>2555</v>
      </c>
      <c r="E430" t="s">
        <v>1430</v>
      </c>
      <c r="F430" t="s">
        <v>2548</v>
      </c>
    </row>
    <row r="431" spans="1:6" x14ac:dyDescent="0.35">
      <c r="A431" s="10" t="s">
        <v>1664</v>
      </c>
      <c r="B431" s="12" t="s">
        <v>2556</v>
      </c>
      <c r="C431" s="169" t="s">
        <v>2557</v>
      </c>
      <c r="D431" s="135" t="s">
        <v>2557</v>
      </c>
      <c r="E431" t="s">
        <v>1430</v>
      </c>
      <c r="F431" t="s">
        <v>2548</v>
      </c>
    </row>
    <row r="432" spans="1:6" x14ac:dyDescent="0.35">
      <c r="A432" s="10" t="s">
        <v>1664</v>
      </c>
      <c r="B432" s="12" t="s">
        <v>2558</v>
      </c>
      <c r="C432" s="169" t="s">
        <v>1433</v>
      </c>
      <c r="D432" s="135" t="s">
        <v>1433</v>
      </c>
      <c r="E432" t="s">
        <v>1430</v>
      </c>
      <c r="F432" t="s">
        <v>2548</v>
      </c>
    </row>
    <row r="433" spans="1:6" x14ac:dyDescent="0.35">
      <c r="A433" s="10" t="s">
        <v>1664</v>
      </c>
      <c r="B433" s="12" t="s">
        <v>2559</v>
      </c>
      <c r="C433" s="169" t="s">
        <v>2560</v>
      </c>
      <c r="D433" s="135" t="s">
        <v>2561</v>
      </c>
      <c r="E433" t="s">
        <v>1430</v>
      </c>
      <c r="F433" t="s">
        <v>2562</v>
      </c>
    </row>
    <row r="434" spans="1:6" x14ac:dyDescent="0.35">
      <c r="A434" s="10" t="s">
        <v>1664</v>
      </c>
      <c r="B434" s="12" t="s">
        <v>2563</v>
      </c>
      <c r="C434" s="169" t="s">
        <v>2564</v>
      </c>
      <c r="D434" s="135" t="s">
        <v>2565</v>
      </c>
      <c r="E434" t="s">
        <v>1430</v>
      </c>
      <c r="F434" t="s">
        <v>2562</v>
      </c>
    </row>
    <row r="435" spans="1:6" x14ac:dyDescent="0.35">
      <c r="A435" s="10" t="s">
        <v>1664</v>
      </c>
      <c r="B435" s="12" t="s">
        <v>2566</v>
      </c>
      <c r="C435" s="169" t="s">
        <v>2567</v>
      </c>
      <c r="D435" s="135" t="s">
        <v>2567</v>
      </c>
      <c r="E435" t="s">
        <v>1430</v>
      </c>
      <c r="F435" t="s">
        <v>2568</v>
      </c>
    </row>
    <row r="436" spans="1:6" x14ac:dyDescent="0.35">
      <c r="A436" s="10" t="s">
        <v>1664</v>
      </c>
      <c r="B436" s="12" t="s">
        <v>2569</v>
      </c>
      <c r="C436" s="169" t="s">
        <v>2570</v>
      </c>
      <c r="D436" s="135" t="s">
        <v>2570</v>
      </c>
      <c r="E436" t="s">
        <v>1430</v>
      </c>
      <c r="F436" t="s">
        <v>2568</v>
      </c>
    </row>
    <row r="437" spans="1:6" x14ac:dyDescent="0.35">
      <c r="A437" s="10" t="s">
        <v>1664</v>
      </c>
      <c r="B437" s="12" t="s">
        <v>2571</v>
      </c>
      <c r="C437" s="169" t="s">
        <v>1435</v>
      </c>
      <c r="D437" s="135" t="s">
        <v>1435</v>
      </c>
      <c r="E437" t="s">
        <v>1430</v>
      </c>
      <c r="F437" t="s">
        <v>2568</v>
      </c>
    </row>
    <row r="438" spans="1:6" x14ac:dyDescent="0.35">
      <c r="A438" s="10" t="s">
        <v>1664</v>
      </c>
      <c r="B438" s="12" t="s">
        <v>2572</v>
      </c>
      <c r="C438" s="169" t="s">
        <v>1436</v>
      </c>
      <c r="D438" s="135" t="s">
        <v>1436</v>
      </c>
      <c r="E438" t="s">
        <v>1430</v>
      </c>
      <c r="F438" t="s">
        <v>2573</v>
      </c>
    </row>
    <row r="439" spans="1:6" x14ac:dyDescent="0.35">
      <c r="A439" s="10" t="s">
        <v>1664</v>
      </c>
      <c r="B439" s="12" t="s">
        <v>2574</v>
      </c>
      <c r="C439" s="169" t="s">
        <v>1437</v>
      </c>
      <c r="D439" s="135" t="s">
        <v>1437</v>
      </c>
      <c r="E439" t="s">
        <v>1438</v>
      </c>
      <c r="F439" t="s">
        <v>2575</v>
      </c>
    </row>
    <row r="440" spans="1:6" x14ac:dyDescent="0.35">
      <c r="A440" s="10" t="s">
        <v>1664</v>
      </c>
      <c r="B440" s="12" t="s">
        <v>2576</v>
      </c>
      <c r="C440" s="169" t="s">
        <v>2577</v>
      </c>
      <c r="D440" s="135" t="s">
        <v>2577</v>
      </c>
      <c r="E440" t="s">
        <v>1438</v>
      </c>
      <c r="F440" t="s">
        <v>2578</v>
      </c>
    </row>
    <row r="441" spans="1:6" x14ac:dyDescent="0.35">
      <c r="A441" s="10" t="s">
        <v>1664</v>
      </c>
      <c r="B441" s="12" t="s">
        <v>2579</v>
      </c>
      <c r="C441" s="169" t="s">
        <v>2580</v>
      </c>
      <c r="D441" s="135" t="s">
        <v>2580</v>
      </c>
      <c r="E441" t="s">
        <v>1438</v>
      </c>
      <c r="F441" t="s">
        <v>2578</v>
      </c>
    </row>
    <row r="442" spans="1:6" x14ac:dyDescent="0.35">
      <c r="A442" s="10" t="s">
        <v>1664</v>
      </c>
      <c r="B442" s="12" t="s">
        <v>2581</v>
      </c>
      <c r="C442" s="169" t="s">
        <v>2582</v>
      </c>
      <c r="D442" s="135" t="s">
        <v>2582</v>
      </c>
      <c r="E442" t="s">
        <v>1438</v>
      </c>
      <c r="F442" t="s">
        <v>2578</v>
      </c>
    </row>
    <row r="443" spans="1:6" x14ac:dyDescent="0.35">
      <c r="A443" s="10" t="s">
        <v>1664</v>
      </c>
      <c r="B443" s="12" t="s">
        <v>2583</v>
      </c>
      <c r="C443" s="169" t="s">
        <v>2584</v>
      </c>
      <c r="D443" s="135" t="s">
        <v>2584</v>
      </c>
      <c r="E443" t="s">
        <v>1438</v>
      </c>
      <c r="F443" t="s">
        <v>2578</v>
      </c>
    </row>
    <row r="444" spans="1:6" x14ac:dyDescent="0.35">
      <c r="A444" s="10" t="s">
        <v>1664</v>
      </c>
      <c r="B444" s="12" t="s">
        <v>2585</v>
      </c>
      <c r="C444" s="169" t="s">
        <v>2586</v>
      </c>
      <c r="D444" s="135" t="s">
        <v>2586</v>
      </c>
      <c r="E444" t="s">
        <v>1438</v>
      </c>
      <c r="F444" t="s">
        <v>2578</v>
      </c>
    </row>
    <row r="445" spans="1:6" x14ac:dyDescent="0.35">
      <c r="A445" s="10" t="s">
        <v>1664</v>
      </c>
      <c r="B445" s="12" t="s">
        <v>2587</v>
      </c>
      <c r="C445" s="169" t="s">
        <v>2588</v>
      </c>
      <c r="D445" s="135" t="s">
        <v>2588</v>
      </c>
      <c r="E445" t="s">
        <v>1438</v>
      </c>
      <c r="F445" t="s">
        <v>2589</v>
      </c>
    </row>
    <row r="446" spans="1:6" x14ac:dyDescent="0.35">
      <c r="A446" s="10" t="s">
        <v>1664</v>
      </c>
      <c r="B446" s="12" t="s">
        <v>2590</v>
      </c>
      <c r="C446" s="169" t="s">
        <v>1440</v>
      </c>
      <c r="D446" s="135" t="s">
        <v>1440</v>
      </c>
      <c r="E446" t="s">
        <v>1438</v>
      </c>
      <c r="F446" t="s">
        <v>2589</v>
      </c>
    </row>
    <row r="447" spans="1:6" x14ac:dyDescent="0.35">
      <c r="A447" s="10" t="s">
        <v>1664</v>
      </c>
      <c r="B447" s="12" t="s">
        <v>2591</v>
      </c>
      <c r="C447" s="169" t="s">
        <v>2592</v>
      </c>
      <c r="D447" s="135" t="s">
        <v>2592</v>
      </c>
      <c r="E447" t="s">
        <v>1438</v>
      </c>
      <c r="F447" t="s">
        <v>2593</v>
      </c>
    </row>
    <row r="448" spans="1:6" x14ac:dyDescent="0.35">
      <c r="A448" s="10" t="s">
        <v>1664</v>
      </c>
      <c r="B448" s="12" t="s">
        <v>2594</v>
      </c>
      <c r="C448" s="169" t="s">
        <v>2595</v>
      </c>
      <c r="D448" s="135" t="s">
        <v>2595</v>
      </c>
      <c r="E448" t="s">
        <v>1438</v>
      </c>
      <c r="F448" t="s">
        <v>2593</v>
      </c>
    </row>
    <row r="449" spans="1:6" x14ac:dyDescent="0.35">
      <c r="A449" s="10" t="s">
        <v>1664</v>
      </c>
      <c r="B449" s="12" t="s">
        <v>2596</v>
      </c>
      <c r="C449" s="169" t="s">
        <v>1441</v>
      </c>
      <c r="D449" s="135" t="s">
        <v>1441</v>
      </c>
      <c r="E449" t="s">
        <v>1438</v>
      </c>
      <c r="F449" t="s">
        <v>2593</v>
      </c>
    </row>
    <row r="450" spans="1:6" x14ac:dyDescent="0.35">
      <c r="A450" s="10" t="s">
        <v>1664</v>
      </c>
      <c r="B450" s="12" t="s">
        <v>2597</v>
      </c>
      <c r="C450" s="169" t="s">
        <v>2598</v>
      </c>
      <c r="D450" s="135" t="s">
        <v>2598</v>
      </c>
      <c r="E450" t="s">
        <v>1438</v>
      </c>
      <c r="F450" t="s">
        <v>2599</v>
      </c>
    </row>
    <row r="451" spans="1:6" x14ac:dyDescent="0.35">
      <c r="A451" s="10" t="s">
        <v>1664</v>
      </c>
      <c r="B451" s="12" t="s">
        <v>2600</v>
      </c>
      <c r="C451" s="169" t="s">
        <v>1442</v>
      </c>
      <c r="D451" s="135" t="s">
        <v>1442</v>
      </c>
      <c r="E451" t="s">
        <v>1438</v>
      </c>
      <c r="F451" t="s">
        <v>2599</v>
      </c>
    </row>
    <row r="452" spans="1:6" x14ac:dyDescent="0.35">
      <c r="A452" s="10" t="s">
        <v>1664</v>
      </c>
      <c r="B452" s="12" t="s">
        <v>2601</v>
      </c>
      <c r="C452" s="169" t="s">
        <v>2602</v>
      </c>
      <c r="D452" s="135" t="s">
        <v>2602</v>
      </c>
      <c r="E452" t="s">
        <v>1438</v>
      </c>
      <c r="F452" t="s">
        <v>2599</v>
      </c>
    </row>
    <row r="453" spans="1:6" x14ac:dyDescent="0.35">
      <c r="A453" s="10" t="s">
        <v>1664</v>
      </c>
      <c r="B453" s="12" t="s">
        <v>2603</v>
      </c>
      <c r="C453" s="169" t="s">
        <v>1443</v>
      </c>
      <c r="D453" s="135" t="s">
        <v>1443</v>
      </c>
      <c r="E453" t="s">
        <v>1444</v>
      </c>
      <c r="F453" t="s">
        <v>2604</v>
      </c>
    </row>
    <row r="454" spans="1:6" x14ac:dyDescent="0.35">
      <c r="A454" s="10" t="s">
        <v>1664</v>
      </c>
      <c r="B454" s="12" t="s">
        <v>2605</v>
      </c>
      <c r="C454" s="169" t="s">
        <v>2606</v>
      </c>
      <c r="D454" s="135" t="s">
        <v>2606</v>
      </c>
      <c r="E454" t="s">
        <v>1444</v>
      </c>
      <c r="F454" t="s">
        <v>2607</v>
      </c>
    </row>
    <row r="455" spans="1:6" x14ac:dyDescent="0.35">
      <c r="A455" s="10" t="s">
        <v>1664</v>
      </c>
      <c r="B455" s="12" t="s">
        <v>2608</v>
      </c>
      <c r="C455" s="169" t="s">
        <v>2609</v>
      </c>
      <c r="D455" s="135" t="s">
        <v>2609</v>
      </c>
      <c r="E455" t="s">
        <v>1444</v>
      </c>
      <c r="F455" t="s">
        <v>2607</v>
      </c>
    </row>
    <row r="456" spans="1:6" x14ac:dyDescent="0.35">
      <c r="A456" s="10" t="s">
        <v>1664</v>
      </c>
      <c r="B456" s="12" t="s">
        <v>2610</v>
      </c>
      <c r="C456" s="169" t="s">
        <v>2611</v>
      </c>
      <c r="D456" s="135" t="s">
        <v>2611</v>
      </c>
      <c r="E456" t="s">
        <v>1444</v>
      </c>
      <c r="F456" t="s">
        <v>2607</v>
      </c>
    </row>
    <row r="457" spans="1:6" x14ac:dyDescent="0.35">
      <c r="A457" s="10" t="s">
        <v>1664</v>
      </c>
      <c r="B457" s="12" t="s">
        <v>2612</v>
      </c>
      <c r="C457" s="169" t="s">
        <v>2613</v>
      </c>
      <c r="D457" s="135" t="s">
        <v>2613</v>
      </c>
      <c r="E457" t="s">
        <v>1444</v>
      </c>
      <c r="F457" t="s">
        <v>2614</v>
      </c>
    </row>
    <row r="458" spans="1:6" x14ac:dyDescent="0.35">
      <c r="A458" s="10" t="s">
        <v>1664</v>
      </c>
      <c r="B458" s="12" t="s">
        <v>2615</v>
      </c>
      <c r="C458" s="169" t="s">
        <v>2616</v>
      </c>
      <c r="D458" s="135" t="s">
        <v>2616</v>
      </c>
      <c r="E458" t="s">
        <v>1444</v>
      </c>
      <c r="F458" t="s">
        <v>2614</v>
      </c>
    </row>
    <row r="459" spans="1:6" x14ac:dyDescent="0.35">
      <c r="A459" s="10" t="s">
        <v>1664</v>
      </c>
      <c r="B459" s="12" t="s">
        <v>2617</v>
      </c>
      <c r="C459" s="169" t="s">
        <v>1447</v>
      </c>
      <c r="D459" s="135" t="s">
        <v>1447</v>
      </c>
      <c r="E459" t="s">
        <v>1444</v>
      </c>
      <c r="F459" t="s">
        <v>2618</v>
      </c>
    </row>
    <row r="460" spans="1:6" x14ac:dyDescent="0.35">
      <c r="A460" s="10" t="s">
        <v>1664</v>
      </c>
      <c r="B460" s="12" t="s">
        <v>2619</v>
      </c>
      <c r="C460" s="169" t="s">
        <v>2620</v>
      </c>
      <c r="D460" s="135" t="s">
        <v>2620</v>
      </c>
      <c r="E460" t="s">
        <v>1444</v>
      </c>
      <c r="F460" t="s">
        <v>2618</v>
      </c>
    </row>
    <row r="461" spans="1:6" x14ac:dyDescent="0.35">
      <c r="A461" s="10" t="s">
        <v>1664</v>
      </c>
      <c r="B461" s="12" t="s">
        <v>2621</v>
      </c>
      <c r="C461" s="169" t="s">
        <v>2622</v>
      </c>
      <c r="D461" s="135" t="s">
        <v>2622</v>
      </c>
      <c r="E461" t="s">
        <v>1444</v>
      </c>
      <c r="F461" t="s">
        <v>2618</v>
      </c>
    </row>
    <row r="462" spans="1:6" x14ac:dyDescent="0.35">
      <c r="A462" s="10" t="s">
        <v>1664</v>
      </c>
      <c r="B462" s="12" t="s">
        <v>2623</v>
      </c>
      <c r="C462" s="169" t="s">
        <v>2624</v>
      </c>
      <c r="D462" s="135" t="s">
        <v>2624</v>
      </c>
      <c r="E462" t="s">
        <v>1444</v>
      </c>
      <c r="F462" t="s">
        <v>2618</v>
      </c>
    </row>
    <row r="463" spans="1:6" x14ac:dyDescent="0.35">
      <c r="A463" s="10" t="s">
        <v>1664</v>
      </c>
      <c r="B463" s="12" t="s">
        <v>2625</v>
      </c>
      <c r="C463" s="169" t="s">
        <v>2626</v>
      </c>
      <c r="D463" s="135" t="s">
        <v>2626</v>
      </c>
      <c r="E463" t="s">
        <v>1444</v>
      </c>
      <c r="F463" t="s">
        <v>2618</v>
      </c>
    </row>
    <row r="464" spans="1:6" x14ac:dyDescent="0.35">
      <c r="A464" s="10" t="s">
        <v>1664</v>
      </c>
      <c r="B464" s="12" t="s">
        <v>2627</v>
      </c>
      <c r="C464" s="169" t="s">
        <v>2628</v>
      </c>
      <c r="D464" s="135" t="s">
        <v>2628</v>
      </c>
      <c r="E464" t="s">
        <v>1444</v>
      </c>
      <c r="F464" t="s">
        <v>2629</v>
      </c>
    </row>
    <row r="465" spans="1:6" x14ac:dyDescent="0.35">
      <c r="A465" s="10" t="s">
        <v>1664</v>
      </c>
      <c r="B465" s="12" t="s">
        <v>2630</v>
      </c>
      <c r="C465" s="169" t="s">
        <v>2631</v>
      </c>
      <c r="D465" s="135" t="s">
        <v>2631</v>
      </c>
      <c r="E465" t="s">
        <v>1444</v>
      </c>
      <c r="F465" t="s">
        <v>2629</v>
      </c>
    </row>
    <row r="466" spans="1:6" x14ac:dyDescent="0.35">
      <c r="A466" s="10" t="s">
        <v>1664</v>
      </c>
      <c r="B466" s="12" t="s">
        <v>2632</v>
      </c>
      <c r="C466" s="169" t="s">
        <v>2633</v>
      </c>
      <c r="D466" s="135" t="s">
        <v>2633</v>
      </c>
      <c r="E466" t="s">
        <v>1444</v>
      </c>
      <c r="F466" t="s">
        <v>2634</v>
      </c>
    </row>
    <row r="467" spans="1:6" x14ac:dyDescent="0.35">
      <c r="A467" s="10" t="s">
        <v>1664</v>
      </c>
      <c r="B467" s="12" t="s">
        <v>2635</v>
      </c>
      <c r="C467" s="169" t="s">
        <v>1449</v>
      </c>
      <c r="D467" s="135" t="s">
        <v>1450</v>
      </c>
      <c r="E467" t="s">
        <v>1444</v>
      </c>
      <c r="F467" t="s">
        <v>2634</v>
      </c>
    </row>
    <row r="468" spans="1:6" x14ac:dyDescent="0.35">
      <c r="A468" s="10" t="s">
        <v>1664</v>
      </c>
      <c r="B468" s="12" t="s">
        <v>2636</v>
      </c>
      <c r="C468" s="169" t="s">
        <v>2637</v>
      </c>
      <c r="D468" s="135" t="s">
        <v>2637</v>
      </c>
      <c r="E468" t="s">
        <v>1444</v>
      </c>
      <c r="F468" t="s">
        <v>2634</v>
      </c>
    </row>
    <row r="469" spans="1:6" x14ac:dyDescent="0.35">
      <c r="A469" s="10" t="s">
        <v>1664</v>
      </c>
      <c r="B469" s="12" t="s">
        <v>2638</v>
      </c>
      <c r="C469" s="169" t="s">
        <v>1451</v>
      </c>
      <c r="D469" s="135" t="s">
        <v>1451</v>
      </c>
      <c r="E469" t="s">
        <v>1444</v>
      </c>
      <c r="F469" t="s">
        <v>2639</v>
      </c>
    </row>
    <row r="470" spans="1:6" x14ac:dyDescent="0.35">
      <c r="A470" s="10" t="s">
        <v>1664</v>
      </c>
      <c r="B470" s="12" t="s">
        <v>2640</v>
      </c>
      <c r="C470" s="169" t="s">
        <v>2641</v>
      </c>
      <c r="D470" s="135" t="s">
        <v>2641</v>
      </c>
      <c r="E470" t="s">
        <v>1444</v>
      </c>
      <c r="F470" t="s">
        <v>2639</v>
      </c>
    </row>
    <row r="471" spans="1:6" x14ac:dyDescent="0.35">
      <c r="A471" s="10" t="s">
        <v>1664</v>
      </c>
      <c r="B471" s="12" t="s">
        <v>2642</v>
      </c>
      <c r="C471" s="169" t="s">
        <v>2643</v>
      </c>
      <c r="D471" s="135" t="s">
        <v>2643</v>
      </c>
      <c r="E471" t="s">
        <v>1444</v>
      </c>
      <c r="F471" t="s">
        <v>2644</v>
      </c>
    </row>
    <row r="472" spans="1:6" x14ac:dyDescent="0.35">
      <c r="A472" s="10" t="s">
        <v>1664</v>
      </c>
      <c r="B472" s="12" t="s">
        <v>2645</v>
      </c>
      <c r="C472" s="169" t="s">
        <v>1452</v>
      </c>
      <c r="D472" s="135" t="s">
        <v>1452</v>
      </c>
      <c r="E472" t="s">
        <v>1444</v>
      </c>
      <c r="F472" t="s">
        <v>2644</v>
      </c>
    </row>
    <row r="473" spans="1:6" x14ac:dyDescent="0.35">
      <c r="A473" s="10" t="s">
        <v>1664</v>
      </c>
      <c r="B473" s="12" t="s">
        <v>2646</v>
      </c>
      <c r="C473" s="169" t="s">
        <v>2647</v>
      </c>
      <c r="D473" s="135" t="s">
        <v>2647</v>
      </c>
      <c r="E473" t="s">
        <v>1444</v>
      </c>
      <c r="F473" t="s">
        <v>2644</v>
      </c>
    </row>
    <row r="474" spans="1:6" x14ac:dyDescent="0.35">
      <c r="A474" s="10" t="s">
        <v>1664</v>
      </c>
      <c r="B474" s="12" t="s">
        <v>2648</v>
      </c>
      <c r="C474" s="169" t="s">
        <v>2649</v>
      </c>
      <c r="D474" s="135" t="s">
        <v>2649</v>
      </c>
      <c r="E474" t="s">
        <v>1444</v>
      </c>
      <c r="F474" t="s">
        <v>2644</v>
      </c>
    </row>
    <row r="475" spans="1:6" x14ac:dyDescent="0.35">
      <c r="A475" s="10" t="s">
        <v>1664</v>
      </c>
      <c r="B475" s="12" t="s">
        <v>2650</v>
      </c>
      <c r="C475" s="169" t="s">
        <v>2651</v>
      </c>
      <c r="D475" s="135" t="s">
        <v>2651</v>
      </c>
      <c r="E475" t="s">
        <v>1444</v>
      </c>
      <c r="F475" t="s">
        <v>2644</v>
      </c>
    </row>
    <row r="476" spans="1:6" x14ac:dyDescent="0.35">
      <c r="A476" s="10" t="s">
        <v>1664</v>
      </c>
      <c r="B476" s="12" t="s">
        <v>2652</v>
      </c>
      <c r="C476" s="169" t="s">
        <v>1453</v>
      </c>
      <c r="D476" s="135" t="s">
        <v>1453</v>
      </c>
      <c r="E476" t="s">
        <v>1444</v>
      </c>
      <c r="F476" t="s">
        <v>2653</v>
      </c>
    </row>
    <row r="477" spans="1:6" x14ac:dyDescent="0.35">
      <c r="A477" s="10" t="s">
        <v>1664</v>
      </c>
      <c r="B477" s="12" t="s">
        <v>2654</v>
      </c>
      <c r="C477" s="169" t="s">
        <v>2655</v>
      </c>
      <c r="D477" s="135" t="s">
        <v>2655</v>
      </c>
      <c r="E477" t="s">
        <v>1444</v>
      </c>
      <c r="F477" t="s">
        <v>2653</v>
      </c>
    </row>
    <row r="478" spans="1:6" x14ac:dyDescent="0.35">
      <c r="A478" s="10" t="s">
        <v>1664</v>
      </c>
      <c r="B478" s="12" t="s">
        <v>2656</v>
      </c>
      <c r="C478" s="169" t="s">
        <v>1454</v>
      </c>
      <c r="D478" s="135" t="s">
        <v>1454</v>
      </c>
      <c r="E478" t="s">
        <v>1444</v>
      </c>
      <c r="F478" t="s">
        <v>2657</v>
      </c>
    </row>
    <row r="479" spans="1:6" x14ac:dyDescent="0.35">
      <c r="A479" s="10" t="s">
        <v>1664</v>
      </c>
      <c r="B479" s="12" t="s">
        <v>2658</v>
      </c>
      <c r="C479" s="169" t="s">
        <v>2659</v>
      </c>
      <c r="D479" s="135" t="s">
        <v>2659</v>
      </c>
      <c r="E479" t="s">
        <v>1444</v>
      </c>
      <c r="F479" t="s">
        <v>2657</v>
      </c>
    </row>
    <row r="480" spans="1:6" x14ac:dyDescent="0.35">
      <c r="A480" s="10" t="s">
        <v>1664</v>
      </c>
      <c r="B480" s="12" t="s">
        <v>2660</v>
      </c>
      <c r="C480" s="169" t="s">
        <v>2661</v>
      </c>
      <c r="D480" s="135" t="s">
        <v>2661</v>
      </c>
      <c r="E480" t="s">
        <v>1444</v>
      </c>
      <c r="F480" t="s">
        <v>2657</v>
      </c>
    </row>
    <row r="481" spans="1:6" x14ac:dyDescent="0.35">
      <c r="A481" s="10" t="s">
        <v>1664</v>
      </c>
      <c r="B481" s="12" t="s">
        <v>2662</v>
      </c>
      <c r="C481" s="169" t="s">
        <v>1455</v>
      </c>
      <c r="D481" s="135" t="s">
        <v>1455</v>
      </c>
      <c r="E481" t="s">
        <v>1444</v>
      </c>
      <c r="F481" t="s">
        <v>2663</v>
      </c>
    </row>
    <row r="482" spans="1:6" x14ac:dyDescent="0.35">
      <c r="A482" s="10" t="s">
        <v>1664</v>
      </c>
      <c r="B482" s="12" t="s">
        <v>2664</v>
      </c>
      <c r="C482" s="169" t="s">
        <v>2665</v>
      </c>
      <c r="D482" s="135" t="s">
        <v>2665</v>
      </c>
      <c r="E482" t="s">
        <v>1444</v>
      </c>
      <c r="F482" t="s">
        <v>2666</v>
      </c>
    </row>
    <row r="483" spans="1:6" x14ac:dyDescent="0.35">
      <c r="A483" s="10" t="s">
        <v>1664</v>
      </c>
      <c r="B483" s="12" t="s">
        <v>2667</v>
      </c>
      <c r="C483" s="169" t="s">
        <v>1456</v>
      </c>
      <c r="D483" s="135" t="s">
        <v>1456</v>
      </c>
      <c r="E483" t="s">
        <v>1444</v>
      </c>
      <c r="F483" t="s">
        <v>2666</v>
      </c>
    </row>
    <row r="484" spans="1:6" x14ac:dyDescent="0.35">
      <c r="A484" s="10" t="s">
        <v>1664</v>
      </c>
      <c r="B484" s="12" t="s">
        <v>2668</v>
      </c>
      <c r="C484" s="169" t="s">
        <v>2669</v>
      </c>
      <c r="D484" s="135" t="s">
        <v>2669</v>
      </c>
      <c r="E484" t="s">
        <v>1457</v>
      </c>
      <c r="F484" t="s">
        <v>2670</v>
      </c>
    </row>
    <row r="485" spans="1:6" x14ac:dyDescent="0.35">
      <c r="A485" s="10" t="s">
        <v>1664</v>
      </c>
      <c r="B485" s="12" t="s">
        <v>2671</v>
      </c>
      <c r="C485" s="169" t="s">
        <v>2672</v>
      </c>
      <c r="D485" s="135" t="s">
        <v>2673</v>
      </c>
      <c r="E485" t="s">
        <v>1457</v>
      </c>
      <c r="F485" t="s">
        <v>2670</v>
      </c>
    </row>
    <row r="486" spans="1:6" x14ac:dyDescent="0.35">
      <c r="A486" s="10" t="s">
        <v>1664</v>
      </c>
      <c r="B486" s="12" t="s">
        <v>2674</v>
      </c>
      <c r="C486" s="169" t="s">
        <v>2675</v>
      </c>
      <c r="D486" s="135" t="s">
        <v>2675</v>
      </c>
      <c r="E486" t="s">
        <v>1457</v>
      </c>
      <c r="F486" t="s">
        <v>2670</v>
      </c>
    </row>
    <row r="487" spans="1:6" x14ac:dyDescent="0.35">
      <c r="A487" s="10" t="s">
        <v>1664</v>
      </c>
      <c r="B487" s="12" t="s">
        <v>2676</v>
      </c>
      <c r="C487" s="169" t="s">
        <v>2677</v>
      </c>
      <c r="D487" s="135" t="s">
        <v>2677</v>
      </c>
      <c r="E487" t="s">
        <v>1457</v>
      </c>
      <c r="F487" t="s">
        <v>2670</v>
      </c>
    </row>
    <row r="488" spans="1:6" x14ac:dyDescent="0.35">
      <c r="A488" s="10" t="s">
        <v>1664</v>
      </c>
      <c r="B488" s="12" t="s">
        <v>2678</v>
      </c>
      <c r="C488" s="169" t="s">
        <v>2679</v>
      </c>
      <c r="D488" s="135" t="s">
        <v>2679</v>
      </c>
      <c r="E488" t="s">
        <v>1457</v>
      </c>
      <c r="F488" t="s">
        <v>2670</v>
      </c>
    </row>
    <row r="489" spans="1:6" x14ac:dyDescent="0.35">
      <c r="A489" s="10" t="s">
        <v>1664</v>
      </c>
      <c r="B489" s="12" t="s">
        <v>2680</v>
      </c>
      <c r="C489" s="169" t="s">
        <v>2681</v>
      </c>
      <c r="D489" s="135" t="s">
        <v>2681</v>
      </c>
      <c r="E489" t="s">
        <v>1457</v>
      </c>
      <c r="F489" t="s">
        <v>2670</v>
      </c>
    </row>
    <row r="490" spans="1:6" x14ac:dyDescent="0.35">
      <c r="A490" s="10" t="s">
        <v>1664</v>
      </c>
      <c r="B490" s="12" t="s">
        <v>2682</v>
      </c>
      <c r="C490" s="169" t="s">
        <v>2683</v>
      </c>
      <c r="D490" s="135" t="s">
        <v>2684</v>
      </c>
      <c r="E490" t="s">
        <v>1457</v>
      </c>
      <c r="F490" t="s">
        <v>2670</v>
      </c>
    </row>
    <row r="491" spans="1:6" x14ac:dyDescent="0.35">
      <c r="A491" s="10" t="s">
        <v>1664</v>
      </c>
      <c r="B491" s="12" t="s">
        <v>2685</v>
      </c>
      <c r="C491" s="169" t="s">
        <v>2686</v>
      </c>
      <c r="D491" s="135" t="s">
        <v>2687</v>
      </c>
      <c r="E491" t="s">
        <v>1457</v>
      </c>
      <c r="F491" t="s">
        <v>2670</v>
      </c>
    </row>
    <row r="492" spans="1:6" x14ac:dyDescent="0.35">
      <c r="A492" s="10" t="s">
        <v>1664</v>
      </c>
      <c r="B492" s="12" t="s">
        <v>2688</v>
      </c>
      <c r="C492" s="169" t="s">
        <v>2689</v>
      </c>
      <c r="D492" s="135" t="s">
        <v>2690</v>
      </c>
      <c r="E492" t="s">
        <v>1457</v>
      </c>
      <c r="F492" t="s">
        <v>2670</v>
      </c>
    </row>
    <row r="493" spans="1:6" x14ac:dyDescent="0.35">
      <c r="A493" s="10" t="s">
        <v>1664</v>
      </c>
      <c r="B493" s="12" t="s">
        <v>2691</v>
      </c>
      <c r="C493" s="169" t="s">
        <v>2692</v>
      </c>
      <c r="D493" s="135" t="s">
        <v>2693</v>
      </c>
      <c r="E493" t="s">
        <v>1457</v>
      </c>
      <c r="F493" t="s">
        <v>2670</v>
      </c>
    </row>
    <row r="494" spans="1:6" x14ac:dyDescent="0.35">
      <c r="A494" s="10" t="s">
        <v>1664</v>
      </c>
      <c r="B494" s="12" t="s">
        <v>2694</v>
      </c>
      <c r="C494" s="169" t="s">
        <v>2695</v>
      </c>
      <c r="D494" s="135" t="s">
        <v>2696</v>
      </c>
      <c r="E494" t="s">
        <v>1457</v>
      </c>
      <c r="F494" t="s">
        <v>2670</v>
      </c>
    </row>
    <row r="495" spans="1:6" x14ac:dyDescent="0.35">
      <c r="A495" s="10" t="s">
        <v>1664</v>
      </c>
      <c r="B495" s="12" t="s">
        <v>2697</v>
      </c>
      <c r="C495" s="169" t="s">
        <v>2698</v>
      </c>
      <c r="D495" s="135" t="s">
        <v>2698</v>
      </c>
      <c r="E495" t="s">
        <v>1457</v>
      </c>
      <c r="F495" t="s">
        <v>2670</v>
      </c>
    </row>
    <row r="496" spans="1:6" x14ac:dyDescent="0.35">
      <c r="A496" s="10" t="s">
        <v>1664</v>
      </c>
      <c r="B496" s="12" t="s">
        <v>2699</v>
      </c>
      <c r="C496" s="169" t="s">
        <v>2700</v>
      </c>
      <c r="D496" s="135" t="s">
        <v>2701</v>
      </c>
      <c r="E496" t="s">
        <v>1457</v>
      </c>
      <c r="F496" t="s">
        <v>2670</v>
      </c>
    </row>
    <row r="497" spans="1:6" x14ac:dyDescent="0.35">
      <c r="A497" s="10" t="s">
        <v>1664</v>
      </c>
      <c r="B497" s="12" t="s">
        <v>2702</v>
      </c>
      <c r="C497" s="169" t="s">
        <v>2703</v>
      </c>
      <c r="D497" s="135" t="s">
        <v>2703</v>
      </c>
      <c r="E497" t="s">
        <v>1457</v>
      </c>
      <c r="F497" t="s">
        <v>2670</v>
      </c>
    </row>
    <row r="498" spans="1:6" x14ac:dyDescent="0.35">
      <c r="A498" s="10" t="s">
        <v>1664</v>
      </c>
      <c r="B498" s="12" t="s">
        <v>2704</v>
      </c>
      <c r="C498" s="169" t="s">
        <v>2705</v>
      </c>
      <c r="D498" s="135" t="s">
        <v>2705</v>
      </c>
      <c r="E498" t="s">
        <v>1457</v>
      </c>
      <c r="F498" t="s">
        <v>2670</v>
      </c>
    </row>
    <row r="499" spans="1:6" x14ac:dyDescent="0.35">
      <c r="A499" s="10" t="s">
        <v>1664</v>
      </c>
      <c r="B499" s="12" t="s">
        <v>2706</v>
      </c>
      <c r="C499" s="169" t="s">
        <v>2707</v>
      </c>
      <c r="D499" s="135" t="s">
        <v>2707</v>
      </c>
      <c r="E499" t="s">
        <v>1457</v>
      </c>
      <c r="F499" t="s">
        <v>2670</v>
      </c>
    </row>
    <row r="500" spans="1:6" ht="15" customHeight="1" x14ac:dyDescent="0.35">
      <c r="A500" s="10" t="s">
        <v>1664</v>
      </c>
      <c r="B500" s="12" t="s">
        <v>2708</v>
      </c>
      <c r="C500" s="169" t="s">
        <v>2709</v>
      </c>
      <c r="D500" s="135" t="s">
        <v>2709</v>
      </c>
      <c r="E500" t="s">
        <v>1457</v>
      </c>
      <c r="F500" t="s">
        <v>2670</v>
      </c>
    </row>
    <row r="501" spans="1:6" x14ac:dyDescent="0.35">
      <c r="A501" s="10" t="s">
        <v>1664</v>
      </c>
      <c r="B501" s="12" t="s">
        <v>2710</v>
      </c>
      <c r="C501" s="169" t="s">
        <v>2711</v>
      </c>
      <c r="D501" s="135" t="s">
        <v>2711</v>
      </c>
      <c r="E501" t="s">
        <v>1457</v>
      </c>
      <c r="F501" t="s">
        <v>2670</v>
      </c>
    </row>
    <row r="502" spans="1:6" x14ac:dyDescent="0.35">
      <c r="A502" s="10" t="s">
        <v>1664</v>
      </c>
      <c r="B502" s="12" t="s">
        <v>2712</v>
      </c>
      <c r="C502" s="169" t="s">
        <v>2713</v>
      </c>
      <c r="D502" s="135" t="s">
        <v>2713</v>
      </c>
      <c r="E502" t="s">
        <v>1457</v>
      </c>
      <c r="F502" t="s">
        <v>2670</v>
      </c>
    </row>
    <row r="503" spans="1:6" x14ac:dyDescent="0.35">
      <c r="A503" s="10" t="s">
        <v>1664</v>
      </c>
      <c r="B503" s="12" t="s">
        <v>2714</v>
      </c>
      <c r="C503" s="169" t="s">
        <v>2715</v>
      </c>
      <c r="D503" s="135" t="s">
        <v>2715</v>
      </c>
      <c r="E503" t="s">
        <v>1457</v>
      </c>
      <c r="F503" t="s">
        <v>2670</v>
      </c>
    </row>
    <row r="504" spans="1:6" x14ac:dyDescent="0.35">
      <c r="A504" s="10" t="s">
        <v>1664</v>
      </c>
      <c r="B504" s="12" t="s">
        <v>2716</v>
      </c>
      <c r="C504" s="169" t="s">
        <v>1010</v>
      </c>
      <c r="D504" s="135" t="s">
        <v>1010</v>
      </c>
      <c r="E504" t="s">
        <v>1457</v>
      </c>
      <c r="F504" t="s">
        <v>2670</v>
      </c>
    </row>
    <row r="505" spans="1:6" x14ac:dyDescent="0.35">
      <c r="A505" s="10" t="s">
        <v>1664</v>
      </c>
      <c r="B505" s="12" t="s">
        <v>2717</v>
      </c>
      <c r="C505" s="169" t="s">
        <v>2718</v>
      </c>
      <c r="D505" s="135" t="s">
        <v>2718</v>
      </c>
      <c r="E505" t="s">
        <v>1457</v>
      </c>
      <c r="F505" t="s">
        <v>2670</v>
      </c>
    </row>
    <row r="506" spans="1:6" x14ac:dyDescent="0.35">
      <c r="A506" s="10" t="s">
        <v>1664</v>
      </c>
      <c r="B506" s="12" t="s">
        <v>2719</v>
      </c>
      <c r="C506" s="169" t="s">
        <v>2720</v>
      </c>
      <c r="D506" s="135" t="s">
        <v>2720</v>
      </c>
      <c r="E506" t="s">
        <v>1457</v>
      </c>
      <c r="F506" t="s">
        <v>2670</v>
      </c>
    </row>
    <row r="507" spans="1:6" x14ac:dyDescent="0.35">
      <c r="A507" s="10" t="s">
        <v>1664</v>
      </c>
      <c r="B507" s="12" t="s">
        <v>2721</v>
      </c>
      <c r="C507" s="169" t="s">
        <v>2722</v>
      </c>
      <c r="D507" s="135" t="s">
        <v>2722</v>
      </c>
      <c r="E507" t="s">
        <v>1457</v>
      </c>
      <c r="F507" t="s">
        <v>2670</v>
      </c>
    </row>
    <row r="508" spans="1:6" ht="14" customHeight="1" x14ac:dyDescent="0.35">
      <c r="A508" s="10" t="s">
        <v>1664</v>
      </c>
      <c r="B508" s="12" t="s">
        <v>2723</v>
      </c>
      <c r="C508" s="169" t="s">
        <v>2724</v>
      </c>
      <c r="D508" s="135" t="s">
        <v>2724</v>
      </c>
      <c r="E508" t="s">
        <v>1457</v>
      </c>
      <c r="F508" t="s">
        <v>2670</v>
      </c>
    </row>
    <row r="509" spans="1:6" ht="14" customHeight="1" x14ac:dyDescent="0.35">
      <c r="A509" s="10" t="s">
        <v>1664</v>
      </c>
      <c r="B509" s="12" t="s">
        <v>2725</v>
      </c>
      <c r="C509" s="169" t="s">
        <v>2726</v>
      </c>
      <c r="D509" s="135" t="s">
        <v>2726</v>
      </c>
      <c r="E509" t="s">
        <v>1457</v>
      </c>
      <c r="F509" t="s">
        <v>2670</v>
      </c>
    </row>
    <row r="510" spans="1:6" ht="14" customHeight="1" x14ac:dyDescent="0.35">
      <c r="A510" s="10" t="s">
        <v>1664</v>
      </c>
      <c r="B510" s="12" t="s">
        <v>2727</v>
      </c>
      <c r="C510" s="169" t="s">
        <v>2728</v>
      </c>
      <c r="D510" s="135" t="s">
        <v>2728</v>
      </c>
      <c r="E510" t="s">
        <v>1457</v>
      </c>
      <c r="F510" t="s">
        <v>2670</v>
      </c>
    </row>
    <row r="511" spans="1:6" ht="14" customHeight="1" x14ac:dyDescent="0.35">
      <c r="A511" s="10" t="s">
        <v>1664</v>
      </c>
      <c r="B511" s="12" t="s">
        <v>2729</v>
      </c>
      <c r="C511" s="169" t="s">
        <v>2730</v>
      </c>
      <c r="D511" s="135" t="s">
        <v>2730</v>
      </c>
      <c r="E511" t="s">
        <v>1457</v>
      </c>
      <c r="F511" t="s">
        <v>2670</v>
      </c>
    </row>
    <row r="512" spans="1:6" x14ac:dyDescent="0.35">
      <c r="A512" s="10" t="s">
        <v>1664</v>
      </c>
      <c r="B512" s="12" t="s">
        <v>2731</v>
      </c>
      <c r="C512" s="169" t="s">
        <v>2732</v>
      </c>
      <c r="D512" s="135" t="s">
        <v>2732</v>
      </c>
      <c r="E512" t="s">
        <v>1457</v>
      </c>
      <c r="F512" t="s">
        <v>2670</v>
      </c>
    </row>
    <row r="513" spans="1:6" x14ac:dyDescent="0.35">
      <c r="A513" s="10" t="s">
        <v>1664</v>
      </c>
      <c r="B513" s="12" t="s">
        <v>2733</v>
      </c>
      <c r="C513" s="169" t="s">
        <v>2734</v>
      </c>
      <c r="D513" s="135" t="s">
        <v>2734</v>
      </c>
      <c r="E513" t="s">
        <v>1457</v>
      </c>
      <c r="F513" t="s">
        <v>2670</v>
      </c>
    </row>
    <row r="514" spans="1:6" x14ac:dyDescent="0.35">
      <c r="A514" s="10" t="s">
        <v>1664</v>
      </c>
      <c r="B514" s="12" t="s">
        <v>2735</v>
      </c>
      <c r="C514" s="169" t="s">
        <v>2736</v>
      </c>
      <c r="D514" s="135" t="s">
        <v>2736</v>
      </c>
      <c r="E514" t="s">
        <v>1457</v>
      </c>
      <c r="F514" t="s">
        <v>2670</v>
      </c>
    </row>
    <row r="515" spans="1:6" x14ac:dyDescent="0.35">
      <c r="A515" s="10" t="s">
        <v>1664</v>
      </c>
      <c r="B515" s="12" t="s">
        <v>2737</v>
      </c>
      <c r="C515" s="169" t="s">
        <v>2738</v>
      </c>
      <c r="D515" s="135" t="s">
        <v>2738</v>
      </c>
      <c r="E515" t="s">
        <v>1457</v>
      </c>
      <c r="F515" t="s">
        <v>2670</v>
      </c>
    </row>
    <row r="516" spans="1:6" x14ac:dyDescent="0.35">
      <c r="A516" s="10" t="s">
        <v>1664</v>
      </c>
      <c r="B516" s="12" t="s">
        <v>2739</v>
      </c>
      <c r="C516" s="169" t="s">
        <v>2740</v>
      </c>
      <c r="D516" s="135" t="s">
        <v>2741</v>
      </c>
      <c r="E516" t="s">
        <v>1457</v>
      </c>
      <c r="F516" t="s">
        <v>2670</v>
      </c>
    </row>
    <row r="517" spans="1:6" x14ac:dyDescent="0.35">
      <c r="A517" s="10" t="s">
        <v>1664</v>
      </c>
      <c r="B517" s="12" t="s">
        <v>2742</v>
      </c>
      <c r="C517" s="169" t="s">
        <v>2743</v>
      </c>
      <c r="D517" s="135" t="s">
        <v>2743</v>
      </c>
      <c r="E517" t="s">
        <v>1457</v>
      </c>
      <c r="F517" t="s">
        <v>2670</v>
      </c>
    </row>
    <row r="518" spans="1:6" x14ac:dyDescent="0.35">
      <c r="A518" s="10" t="s">
        <v>1664</v>
      </c>
      <c r="B518" s="12" t="s">
        <v>2744</v>
      </c>
      <c r="C518" s="169" t="s">
        <v>2745</v>
      </c>
      <c r="D518" s="135" t="s">
        <v>2745</v>
      </c>
      <c r="E518" t="s">
        <v>1457</v>
      </c>
      <c r="F518" t="s">
        <v>2670</v>
      </c>
    </row>
    <row r="519" spans="1:6" x14ac:dyDescent="0.35">
      <c r="A519" s="36" t="s">
        <v>179</v>
      </c>
      <c r="B519" s="161" t="s">
        <v>1643</v>
      </c>
      <c r="C519" s="167" t="s">
        <v>3418</v>
      </c>
      <c r="D519" s="135" t="s">
        <v>1644</v>
      </c>
    </row>
    <row r="520" spans="1:6" x14ac:dyDescent="0.35">
      <c r="A520" s="36" t="s">
        <v>179</v>
      </c>
      <c r="B520" s="161" t="s">
        <v>1645</v>
      </c>
      <c r="C520" s="167" t="s">
        <v>1646</v>
      </c>
      <c r="D520" s="135" t="s">
        <v>1647</v>
      </c>
    </row>
    <row r="521" spans="1:6" x14ac:dyDescent="0.35">
      <c r="A521" s="36" t="s">
        <v>179</v>
      </c>
      <c r="B521" s="161" t="s">
        <v>1648</v>
      </c>
      <c r="C521" s="167" t="s">
        <v>1649</v>
      </c>
      <c r="D521" s="135" t="s">
        <v>1650</v>
      </c>
    </row>
    <row r="522" spans="1:6" x14ac:dyDescent="0.35">
      <c r="A522" s="36" t="s">
        <v>179</v>
      </c>
      <c r="B522" s="161" t="s">
        <v>1651</v>
      </c>
      <c r="C522" s="167" t="s">
        <v>1652</v>
      </c>
      <c r="D522" s="135" t="s">
        <v>1653</v>
      </c>
    </row>
    <row r="523" spans="1:6" x14ac:dyDescent="0.35">
      <c r="A523" s="36" t="s">
        <v>179</v>
      </c>
      <c r="B523" s="161" t="s">
        <v>1654</v>
      </c>
      <c r="C523" s="167" t="s">
        <v>3417</v>
      </c>
      <c r="D523" s="135" t="s">
        <v>1655</v>
      </c>
    </row>
    <row r="524" spans="1:6" x14ac:dyDescent="0.35">
      <c r="A524" s="36" t="s">
        <v>179</v>
      </c>
      <c r="B524" s="161" t="s">
        <v>1656</v>
      </c>
      <c r="C524" s="167" t="s">
        <v>1657</v>
      </c>
      <c r="D524" s="135" t="s">
        <v>1658</v>
      </c>
    </row>
    <row r="525" spans="1:6" x14ac:dyDescent="0.35">
      <c r="A525" s="36" t="s">
        <v>179</v>
      </c>
      <c r="B525" s="161" t="s">
        <v>1659</v>
      </c>
      <c r="C525" s="167" t="s">
        <v>1660</v>
      </c>
      <c r="D525" s="135" t="s">
        <v>1661</v>
      </c>
    </row>
    <row r="526" spans="1:6" x14ac:dyDescent="0.35">
      <c r="A526" s="36" t="s">
        <v>179</v>
      </c>
      <c r="B526" s="161" t="s">
        <v>919</v>
      </c>
      <c r="C526" s="167" t="s">
        <v>835</v>
      </c>
      <c r="D526" s="135" t="s">
        <v>790</v>
      </c>
    </row>
    <row r="527" spans="1:6" x14ac:dyDescent="0.35">
      <c r="A527" s="36" t="s">
        <v>179</v>
      </c>
      <c r="B527" s="161" t="s">
        <v>740</v>
      </c>
      <c r="C527" s="167" t="s">
        <v>1662</v>
      </c>
      <c r="D527" s="135" t="s">
        <v>1663</v>
      </c>
    </row>
    <row r="528" spans="1:6" x14ac:dyDescent="0.35">
      <c r="A528" s="32" t="s">
        <v>1625</v>
      </c>
      <c r="B528" s="162" t="s">
        <v>1626</v>
      </c>
      <c r="C528" s="171" t="s">
        <v>1627</v>
      </c>
      <c r="D528" s="135" t="s">
        <v>1628</v>
      </c>
    </row>
    <row r="529" spans="1:4" x14ac:dyDescent="0.35">
      <c r="A529" s="32" t="s">
        <v>1625</v>
      </c>
      <c r="B529" s="162" t="s">
        <v>1629</v>
      </c>
      <c r="C529" s="171" t="s">
        <v>1630</v>
      </c>
      <c r="D529" s="135" t="s">
        <v>1631</v>
      </c>
    </row>
    <row r="530" spans="1:4" x14ac:dyDescent="0.35">
      <c r="A530" s="32" t="s">
        <v>1625</v>
      </c>
      <c r="B530" s="162" t="s">
        <v>1632</v>
      </c>
      <c r="C530" s="171" t="s">
        <v>1633</v>
      </c>
      <c r="D530" s="135" t="s">
        <v>1634</v>
      </c>
    </row>
    <row r="531" spans="1:4" x14ac:dyDescent="0.35">
      <c r="A531" s="32" t="s">
        <v>1625</v>
      </c>
      <c r="B531" s="162" t="s">
        <v>1635</v>
      </c>
      <c r="C531" s="171" t="s">
        <v>1636</v>
      </c>
      <c r="D531" s="135" t="s">
        <v>1637</v>
      </c>
    </row>
    <row r="532" spans="1:4" x14ac:dyDescent="0.35">
      <c r="A532" s="32" t="s">
        <v>1625</v>
      </c>
      <c r="B532" s="162" t="s">
        <v>1613</v>
      </c>
      <c r="C532" s="171" t="s">
        <v>1638</v>
      </c>
      <c r="D532" s="135" t="s">
        <v>1639</v>
      </c>
    </row>
    <row r="533" spans="1:4" x14ac:dyDescent="0.35">
      <c r="A533" s="32" t="s">
        <v>1625</v>
      </c>
      <c r="B533" s="162" t="s">
        <v>1640</v>
      </c>
      <c r="C533" s="171" t="s">
        <v>1641</v>
      </c>
      <c r="D533" s="135" t="s">
        <v>1642</v>
      </c>
    </row>
    <row r="534" spans="1:4" x14ac:dyDescent="0.35">
      <c r="A534" s="32" t="s">
        <v>1592</v>
      </c>
      <c r="B534" s="164" t="s">
        <v>1593</v>
      </c>
      <c r="C534" s="157" t="s">
        <v>1594</v>
      </c>
      <c r="D534" s="135" t="s">
        <v>1595</v>
      </c>
    </row>
    <row r="535" spans="1:4" x14ac:dyDescent="0.35">
      <c r="A535" s="32" t="s">
        <v>1592</v>
      </c>
      <c r="B535" s="162" t="s">
        <v>1596</v>
      </c>
      <c r="C535" s="171" t="s">
        <v>1597</v>
      </c>
      <c r="D535" s="135" t="s">
        <v>1598</v>
      </c>
    </row>
    <row r="536" spans="1:4" x14ac:dyDescent="0.35">
      <c r="A536" s="32" t="s">
        <v>1592</v>
      </c>
      <c r="B536" s="162" t="s">
        <v>1599</v>
      </c>
      <c r="C536" s="171" t="s">
        <v>1600</v>
      </c>
      <c r="D536" s="135" t="s">
        <v>1601</v>
      </c>
    </row>
    <row r="537" spans="1:4" x14ac:dyDescent="0.35">
      <c r="A537" s="32" t="s">
        <v>1592</v>
      </c>
      <c r="B537" s="162" t="s">
        <v>1602</v>
      </c>
      <c r="C537" s="171" t="s">
        <v>1603</v>
      </c>
      <c r="D537" s="135" t="s">
        <v>1604</v>
      </c>
    </row>
    <row r="538" spans="1:4" x14ac:dyDescent="0.35">
      <c r="A538" s="32" t="s">
        <v>1592</v>
      </c>
      <c r="B538" s="162" t="s">
        <v>1605</v>
      </c>
      <c r="C538" s="171" t="s">
        <v>1606</v>
      </c>
      <c r="D538" s="135" t="s">
        <v>1607</v>
      </c>
    </row>
    <row r="539" spans="1:4" x14ac:dyDescent="0.35">
      <c r="A539" s="32" t="s">
        <v>1592</v>
      </c>
      <c r="B539" s="162" t="s">
        <v>1608</v>
      </c>
      <c r="C539" s="171" t="s">
        <v>1609</v>
      </c>
      <c r="D539" s="135" t="s">
        <v>1610</v>
      </c>
    </row>
    <row r="540" spans="1:4" x14ac:dyDescent="0.35">
      <c r="A540" s="32" t="s">
        <v>1592</v>
      </c>
      <c r="B540" s="162" t="s">
        <v>740</v>
      </c>
      <c r="C540" s="171" t="s">
        <v>1611</v>
      </c>
      <c r="D540" s="135" t="s">
        <v>1612</v>
      </c>
    </row>
    <row r="541" spans="1:4" x14ac:dyDescent="0.35">
      <c r="A541" s="32" t="s">
        <v>1592</v>
      </c>
      <c r="B541" s="162" t="s">
        <v>1613</v>
      </c>
      <c r="C541" s="171" t="s">
        <v>1614</v>
      </c>
      <c r="D541" s="135" t="s">
        <v>1615</v>
      </c>
    </row>
    <row r="542" spans="1:4" x14ac:dyDescent="0.35">
      <c r="A542" s="32" t="s">
        <v>1592</v>
      </c>
      <c r="B542" s="162" t="s">
        <v>1616</v>
      </c>
      <c r="C542" s="171" t="s">
        <v>1617</v>
      </c>
      <c r="D542" s="135" t="s">
        <v>1618</v>
      </c>
    </row>
    <row r="543" spans="1:4" x14ac:dyDescent="0.35">
      <c r="A543" s="32" t="s">
        <v>1592</v>
      </c>
      <c r="B543" s="162" t="s">
        <v>1619</v>
      </c>
      <c r="C543" s="171" t="s">
        <v>1620</v>
      </c>
      <c r="D543" s="135" t="s">
        <v>1621</v>
      </c>
    </row>
    <row r="544" spans="1:4" x14ac:dyDescent="0.35">
      <c r="A544" s="32" t="s">
        <v>1592</v>
      </c>
      <c r="B544" s="162" t="s">
        <v>1622</v>
      </c>
      <c r="C544" s="171" t="s">
        <v>1623</v>
      </c>
      <c r="D544" s="135" t="s">
        <v>1624</v>
      </c>
    </row>
    <row r="545" spans="1:4" x14ac:dyDescent="0.35">
      <c r="A545" s="32" t="s">
        <v>1592</v>
      </c>
      <c r="B545" s="162" t="s">
        <v>703</v>
      </c>
      <c r="C545" s="171" t="s">
        <v>704</v>
      </c>
      <c r="D545" s="135" t="s">
        <v>705</v>
      </c>
    </row>
    <row r="546" spans="1:4" x14ac:dyDescent="0.35">
      <c r="A546" s="32" t="s">
        <v>1592</v>
      </c>
      <c r="B546" s="162" t="s">
        <v>706</v>
      </c>
      <c r="C546" s="171" t="s">
        <v>835</v>
      </c>
      <c r="D546" s="135" t="s">
        <v>790</v>
      </c>
    </row>
    <row r="547" spans="1:4" s="6" customFormat="1" x14ac:dyDescent="0.35">
      <c r="A547" s="183" t="s">
        <v>3382</v>
      </c>
      <c r="B547" s="184" t="s">
        <v>3384</v>
      </c>
      <c r="C547" s="185" t="s">
        <v>3385</v>
      </c>
      <c r="D547" s="4"/>
    </row>
    <row r="548" spans="1:4" s="6" customFormat="1" x14ac:dyDescent="0.35">
      <c r="A548" s="183" t="s">
        <v>3382</v>
      </c>
      <c r="B548" s="184" t="s">
        <v>3386</v>
      </c>
      <c r="C548" s="185" t="s">
        <v>3387</v>
      </c>
      <c r="D548" s="4"/>
    </row>
    <row r="549" spans="1:4" s="6" customFormat="1" x14ac:dyDescent="0.35">
      <c r="A549" s="183" t="s">
        <v>3382</v>
      </c>
      <c r="B549" s="184" t="s">
        <v>3388</v>
      </c>
      <c r="C549" s="185" t="s">
        <v>3389</v>
      </c>
      <c r="D549" s="4"/>
    </row>
    <row r="550" spans="1:4" x14ac:dyDescent="0.35">
      <c r="A550" s="183" t="s">
        <v>3382</v>
      </c>
      <c r="B550" s="184" t="s">
        <v>1157</v>
      </c>
      <c r="C550" s="185" t="s">
        <v>835</v>
      </c>
      <c r="D550" s="4"/>
    </row>
    <row r="551" spans="1:4" x14ac:dyDescent="0.35">
      <c r="A551" s="36" t="s">
        <v>549</v>
      </c>
      <c r="B551" s="163" t="s">
        <v>1565</v>
      </c>
      <c r="C551" s="124" t="s">
        <v>1566</v>
      </c>
      <c r="D551" s="135" t="s">
        <v>1567</v>
      </c>
    </row>
    <row r="552" spans="1:4" x14ac:dyDescent="0.35">
      <c r="A552" s="36" t="s">
        <v>549</v>
      </c>
      <c r="B552" s="163" t="s">
        <v>1568</v>
      </c>
      <c r="C552" s="124" t="s">
        <v>1569</v>
      </c>
      <c r="D552" s="135" t="s">
        <v>1570</v>
      </c>
    </row>
    <row r="553" spans="1:4" x14ac:dyDescent="0.35">
      <c r="A553" s="36" t="s">
        <v>549</v>
      </c>
      <c r="B553" s="163" t="s">
        <v>1571</v>
      </c>
      <c r="C553" s="124" t="s">
        <v>1572</v>
      </c>
      <c r="D553" s="135" t="s">
        <v>1573</v>
      </c>
    </row>
    <row r="554" spans="1:4" x14ac:dyDescent="0.35">
      <c r="A554" s="36" t="s">
        <v>549</v>
      </c>
      <c r="B554" s="163" t="s">
        <v>1574</v>
      </c>
      <c r="C554" s="124" t="s">
        <v>1575</v>
      </c>
      <c r="D554" s="135" t="s">
        <v>1576</v>
      </c>
    </row>
    <row r="555" spans="1:4" x14ac:dyDescent="0.35">
      <c r="A555" s="36" t="s">
        <v>549</v>
      </c>
      <c r="B555" s="163" t="s">
        <v>1577</v>
      </c>
      <c r="C555" s="124" t="s">
        <v>1578</v>
      </c>
      <c r="D555" s="135" t="s">
        <v>1579</v>
      </c>
    </row>
    <row r="556" spans="1:4" x14ac:dyDescent="0.35">
      <c r="A556" s="36" t="s">
        <v>549</v>
      </c>
      <c r="B556" s="163" t="s">
        <v>703</v>
      </c>
      <c r="C556" s="167" t="s">
        <v>704</v>
      </c>
      <c r="D556" s="135" t="s">
        <v>705</v>
      </c>
    </row>
    <row r="557" spans="1:4" x14ac:dyDescent="0.35">
      <c r="A557" s="36" t="s">
        <v>549</v>
      </c>
      <c r="B557" s="163" t="s">
        <v>1156</v>
      </c>
      <c r="C557" s="124" t="s">
        <v>835</v>
      </c>
      <c r="D557" s="135" t="s">
        <v>790</v>
      </c>
    </row>
    <row r="558" spans="1:4" x14ac:dyDescent="0.35">
      <c r="A558" s="36" t="s">
        <v>549</v>
      </c>
      <c r="B558" s="163" t="s">
        <v>1580</v>
      </c>
      <c r="C558" s="124" t="s">
        <v>1581</v>
      </c>
      <c r="D558" s="135" t="s">
        <v>1582</v>
      </c>
    </row>
    <row r="559" spans="1:4" x14ac:dyDescent="0.35">
      <c r="A559" s="36" t="s">
        <v>549</v>
      </c>
      <c r="B559" s="163" t="s">
        <v>1583</v>
      </c>
      <c r="C559" s="124" t="s">
        <v>1584</v>
      </c>
      <c r="D559" s="135" t="s">
        <v>1585</v>
      </c>
    </row>
    <row r="560" spans="1:4" x14ac:dyDescent="0.35">
      <c r="A560" s="36" t="s">
        <v>549</v>
      </c>
      <c r="B560" s="163" t="s">
        <v>1586</v>
      </c>
      <c r="C560" s="124" t="s">
        <v>1587</v>
      </c>
      <c r="D560" s="135" t="s">
        <v>1588</v>
      </c>
    </row>
    <row r="561" spans="1:4" x14ac:dyDescent="0.35">
      <c r="A561" s="36" t="s">
        <v>549</v>
      </c>
      <c r="B561" s="163" t="s">
        <v>1589</v>
      </c>
      <c r="C561" s="124" t="s">
        <v>1590</v>
      </c>
      <c r="D561" s="135" t="s">
        <v>1591</v>
      </c>
    </row>
    <row r="562" spans="1:4" x14ac:dyDescent="0.35">
      <c r="A562" s="36" t="s">
        <v>549</v>
      </c>
      <c r="B562" s="163" t="s">
        <v>740</v>
      </c>
      <c r="C562" s="124" t="s">
        <v>1190</v>
      </c>
      <c r="D562" s="135" t="s">
        <v>1191</v>
      </c>
    </row>
    <row r="563" spans="1:4" x14ac:dyDescent="0.35">
      <c r="A563" s="36" t="s">
        <v>1534</v>
      </c>
      <c r="B563" s="163" t="s">
        <v>1535</v>
      </c>
      <c r="C563" s="81" t="s">
        <v>1536</v>
      </c>
      <c r="D563" s="135" t="s">
        <v>1537</v>
      </c>
    </row>
    <row r="564" spans="1:4" x14ac:dyDescent="0.35">
      <c r="A564" s="36" t="s">
        <v>1534</v>
      </c>
      <c r="B564" s="163" t="s">
        <v>1538</v>
      </c>
      <c r="C564" s="81" t="s">
        <v>1539</v>
      </c>
      <c r="D564" s="135" t="s">
        <v>1540</v>
      </c>
    </row>
    <row r="565" spans="1:4" x14ac:dyDescent="0.35">
      <c r="A565" s="36" t="s">
        <v>1534</v>
      </c>
      <c r="B565" s="163" t="s">
        <v>1541</v>
      </c>
      <c r="C565" s="81" t="s">
        <v>1542</v>
      </c>
      <c r="D565" s="135" t="s">
        <v>1543</v>
      </c>
    </row>
    <row r="566" spans="1:4" x14ac:dyDescent="0.35">
      <c r="A566" s="36" t="s">
        <v>1534</v>
      </c>
      <c r="B566" s="163" t="s">
        <v>1544</v>
      </c>
      <c r="C566" s="167" t="s">
        <v>1545</v>
      </c>
      <c r="D566" s="135" t="s">
        <v>1546</v>
      </c>
    </row>
    <row r="567" spans="1:4" x14ac:dyDescent="0.35">
      <c r="A567" s="36" t="s">
        <v>1534</v>
      </c>
      <c r="B567" s="163" t="s">
        <v>1205</v>
      </c>
      <c r="C567" s="172" t="s">
        <v>3297</v>
      </c>
      <c r="D567" s="135" t="s">
        <v>1547</v>
      </c>
    </row>
    <row r="568" spans="1:4" x14ac:dyDescent="0.35">
      <c r="A568" s="36" t="s">
        <v>1534</v>
      </c>
      <c r="B568" s="163" t="s">
        <v>1156</v>
      </c>
      <c r="C568" s="124" t="s">
        <v>1096</v>
      </c>
      <c r="D568" s="135" t="s">
        <v>1097</v>
      </c>
    </row>
    <row r="569" spans="1:4" x14ac:dyDescent="0.35">
      <c r="A569" s="36" t="s">
        <v>1534</v>
      </c>
      <c r="B569" s="163" t="s">
        <v>1548</v>
      </c>
      <c r="C569" s="81" t="s">
        <v>1549</v>
      </c>
      <c r="D569" s="135" t="s">
        <v>1550</v>
      </c>
    </row>
    <row r="570" spans="1:4" x14ac:dyDescent="0.35">
      <c r="A570" s="36" t="s">
        <v>1534</v>
      </c>
      <c r="B570" s="163" t="s">
        <v>1551</v>
      </c>
      <c r="C570" s="81" t="s">
        <v>3579</v>
      </c>
      <c r="D570" s="135" t="s">
        <v>1552</v>
      </c>
    </row>
    <row r="571" spans="1:4" x14ac:dyDescent="0.35">
      <c r="A571" s="36" t="s">
        <v>1534</v>
      </c>
      <c r="B571" s="163" t="s">
        <v>1553</v>
      </c>
      <c r="C571" s="81" t="s">
        <v>1554</v>
      </c>
      <c r="D571" s="135" t="s">
        <v>1555</v>
      </c>
    </row>
    <row r="572" spans="1:4" x14ac:dyDescent="0.35">
      <c r="A572" s="36" t="s">
        <v>1534</v>
      </c>
      <c r="B572" s="163" t="s">
        <v>1556</v>
      </c>
      <c r="C572" s="81" t="s">
        <v>1557</v>
      </c>
      <c r="D572" s="135" t="s">
        <v>1558</v>
      </c>
    </row>
    <row r="573" spans="1:4" ht="26" x14ac:dyDescent="0.35">
      <c r="A573" s="36" t="s">
        <v>1534</v>
      </c>
      <c r="B573" s="163" t="s">
        <v>1559</v>
      </c>
      <c r="C573" s="81" t="s">
        <v>1560</v>
      </c>
      <c r="D573" s="135" t="s">
        <v>1561</v>
      </c>
    </row>
    <row r="574" spans="1:4" x14ac:dyDescent="0.35">
      <c r="A574" s="36" t="s">
        <v>1534</v>
      </c>
      <c r="B574" s="163" t="s">
        <v>740</v>
      </c>
      <c r="C574" s="81" t="s">
        <v>741</v>
      </c>
      <c r="D574" s="135" t="s">
        <v>742</v>
      </c>
    </row>
    <row r="575" spans="1:4" x14ac:dyDescent="0.35">
      <c r="A575" s="36" t="s">
        <v>1534</v>
      </c>
      <c r="B575" s="163" t="s">
        <v>1562</v>
      </c>
      <c r="C575" s="81" t="s">
        <v>1563</v>
      </c>
      <c r="D575" s="135" t="s">
        <v>1564</v>
      </c>
    </row>
    <row r="576" spans="1:4" x14ac:dyDescent="0.35">
      <c r="A576" s="36" t="s">
        <v>1524</v>
      </c>
      <c r="B576" s="163" t="s">
        <v>703</v>
      </c>
      <c r="C576" s="167" t="s">
        <v>704</v>
      </c>
      <c r="D576" s="135" t="s">
        <v>705</v>
      </c>
    </row>
    <row r="577" spans="1:4" x14ac:dyDescent="0.35">
      <c r="A577" s="36" t="s">
        <v>1524</v>
      </c>
      <c r="B577" s="163" t="s">
        <v>1156</v>
      </c>
      <c r="C577" s="124" t="s">
        <v>707</v>
      </c>
      <c r="D577" s="135" t="s">
        <v>708</v>
      </c>
    </row>
    <row r="578" spans="1:4" x14ac:dyDescent="0.35">
      <c r="A578" s="36" t="s">
        <v>1524</v>
      </c>
      <c r="B578" s="163" t="s">
        <v>1525</v>
      </c>
      <c r="C578" s="167" t="s">
        <v>1526</v>
      </c>
      <c r="D578" s="135" t="s">
        <v>1527</v>
      </c>
    </row>
    <row r="579" spans="1:4" x14ac:dyDescent="0.35">
      <c r="A579" s="36" t="s">
        <v>1524</v>
      </c>
      <c r="B579" s="163" t="s">
        <v>1528</v>
      </c>
      <c r="C579" s="124" t="s">
        <v>1529</v>
      </c>
      <c r="D579" s="135" t="s">
        <v>1530</v>
      </c>
    </row>
    <row r="580" spans="1:4" x14ac:dyDescent="0.35">
      <c r="A580" s="36" t="s">
        <v>1524</v>
      </c>
      <c r="B580" s="163" t="s">
        <v>1531</v>
      </c>
      <c r="C580" s="124" t="s">
        <v>1532</v>
      </c>
      <c r="D580" s="135" t="s">
        <v>1533</v>
      </c>
    </row>
    <row r="581" spans="1:4" x14ac:dyDescent="0.35">
      <c r="A581" s="36" t="s">
        <v>1511</v>
      </c>
      <c r="B581" s="164" t="s">
        <v>1512</v>
      </c>
      <c r="C581" s="81" t="s">
        <v>1513</v>
      </c>
      <c r="D581" s="135" t="s">
        <v>1514</v>
      </c>
    </row>
    <row r="582" spans="1:4" x14ac:dyDescent="0.35">
      <c r="A582" s="36" t="s">
        <v>1511</v>
      </c>
      <c r="B582" s="164" t="s">
        <v>1515</v>
      </c>
      <c r="C582" s="81" t="s">
        <v>1516</v>
      </c>
      <c r="D582" s="135" t="s">
        <v>1517</v>
      </c>
    </row>
    <row r="583" spans="1:4" x14ac:dyDescent="0.35">
      <c r="A583" s="36" t="s">
        <v>1511</v>
      </c>
      <c r="B583" s="164" t="s">
        <v>1518</v>
      </c>
      <c r="C583" s="167" t="s">
        <v>1519</v>
      </c>
      <c r="D583" s="135" t="s">
        <v>1520</v>
      </c>
    </row>
    <row r="584" spans="1:4" x14ac:dyDescent="0.35">
      <c r="A584" s="36" t="s">
        <v>1511</v>
      </c>
      <c r="B584" s="162" t="s">
        <v>703</v>
      </c>
      <c r="C584" s="167" t="s">
        <v>704</v>
      </c>
      <c r="D584" s="135" t="s">
        <v>705</v>
      </c>
    </row>
    <row r="585" spans="1:4" x14ac:dyDescent="0.35">
      <c r="A585" s="36" t="s">
        <v>1511</v>
      </c>
      <c r="B585" s="162" t="s">
        <v>1156</v>
      </c>
      <c r="C585" s="81" t="s">
        <v>835</v>
      </c>
      <c r="D585" s="135" t="s">
        <v>790</v>
      </c>
    </row>
    <row r="586" spans="1:4" x14ac:dyDescent="0.35">
      <c r="A586" s="36" t="s">
        <v>1511</v>
      </c>
      <c r="B586" s="162" t="s">
        <v>1521</v>
      </c>
      <c r="C586" s="81" t="s">
        <v>1522</v>
      </c>
      <c r="D586" s="135" t="s">
        <v>1523</v>
      </c>
    </row>
    <row r="587" spans="1:4" x14ac:dyDescent="0.35">
      <c r="A587" s="36" t="s">
        <v>1511</v>
      </c>
      <c r="B587" s="162" t="s">
        <v>740</v>
      </c>
      <c r="C587" s="81" t="s">
        <v>741</v>
      </c>
      <c r="D587" s="135" t="s">
        <v>742</v>
      </c>
    </row>
    <row r="588" spans="1:4" x14ac:dyDescent="0.35">
      <c r="A588" s="36" t="s">
        <v>1498</v>
      </c>
      <c r="B588" s="163" t="s">
        <v>703</v>
      </c>
      <c r="C588" s="173" t="s">
        <v>704</v>
      </c>
      <c r="D588" s="135" t="s">
        <v>705</v>
      </c>
    </row>
    <row r="589" spans="1:4" x14ac:dyDescent="0.35">
      <c r="A589" s="36" t="s">
        <v>1498</v>
      </c>
      <c r="B589" s="163" t="s">
        <v>1156</v>
      </c>
      <c r="C589" s="168" t="s">
        <v>835</v>
      </c>
      <c r="D589" s="135" t="s">
        <v>790</v>
      </c>
    </row>
    <row r="590" spans="1:4" x14ac:dyDescent="0.35">
      <c r="A590" s="36" t="s">
        <v>1498</v>
      </c>
      <c r="B590" s="163" t="s">
        <v>1499</v>
      </c>
      <c r="C590" s="124" t="s">
        <v>1500</v>
      </c>
      <c r="D590" s="135" t="s">
        <v>1501</v>
      </c>
    </row>
    <row r="591" spans="1:4" x14ac:dyDescent="0.35">
      <c r="A591" s="36" t="s">
        <v>1498</v>
      </c>
      <c r="B591" s="163" t="s">
        <v>1502</v>
      </c>
      <c r="C591" s="129" t="s">
        <v>1503</v>
      </c>
      <c r="D591" s="135" t="s">
        <v>1504</v>
      </c>
    </row>
    <row r="592" spans="1:4" x14ac:dyDescent="0.35">
      <c r="A592" s="36" t="s">
        <v>1498</v>
      </c>
      <c r="B592" s="163" t="s">
        <v>1505</v>
      </c>
      <c r="C592" s="124" t="s">
        <v>1506</v>
      </c>
      <c r="D592" s="135" t="s">
        <v>1507</v>
      </c>
    </row>
    <row r="593" spans="1:4" x14ac:dyDescent="0.35">
      <c r="A593" s="36" t="s">
        <v>1498</v>
      </c>
      <c r="B593" s="163" t="s">
        <v>1508</v>
      </c>
      <c r="C593" s="124" t="s">
        <v>1509</v>
      </c>
      <c r="D593" s="135" t="s">
        <v>1510</v>
      </c>
    </row>
    <row r="594" spans="1:4" x14ac:dyDescent="0.35">
      <c r="A594" s="36" t="s">
        <v>1498</v>
      </c>
      <c r="B594" s="163" t="s">
        <v>740</v>
      </c>
      <c r="C594" s="168" t="s">
        <v>741</v>
      </c>
      <c r="D594" s="135" t="s">
        <v>742</v>
      </c>
    </row>
    <row r="595" spans="1:4" x14ac:dyDescent="0.35">
      <c r="A595" s="36" t="s">
        <v>1491</v>
      </c>
      <c r="B595" s="161" t="s">
        <v>1492</v>
      </c>
      <c r="C595" s="167" t="s">
        <v>1493</v>
      </c>
      <c r="D595" s="135" t="s">
        <v>1494</v>
      </c>
    </row>
    <row r="596" spans="1:4" x14ac:dyDescent="0.35">
      <c r="A596" s="36" t="s">
        <v>1491</v>
      </c>
      <c r="B596" s="161" t="s">
        <v>1495</v>
      </c>
      <c r="C596" s="167" t="s">
        <v>1496</v>
      </c>
      <c r="D596" s="135" t="s">
        <v>1497</v>
      </c>
    </row>
    <row r="597" spans="1:4" x14ac:dyDescent="0.35">
      <c r="A597" s="36" t="s">
        <v>1487</v>
      </c>
      <c r="B597" s="161" t="s">
        <v>703</v>
      </c>
      <c r="C597" s="167" t="s">
        <v>704</v>
      </c>
      <c r="D597" s="135" t="s">
        <v>705</v>
      </c>
    </row>
    <row r="598" spans="1:4" x14ac:dyDescent="0.35">
      <c r="A598" s="36" t="s">
        <v>1487</v>
      </c>
      <c r="B598" s="161" t="s">
        <v>1156</v>
      </c>
      <c r="C598" s="167" t="s">
        <v>789</v>
      </c>
      <c r="D598" s="135" t="s">
        <v>790</v>
      </c>
    </row>
    <row r="599" spans="1:4" x14ac:dyDescent="0.35">
      <c r="A599" s="36" t="s">
        <v>1487</v>
      </c>
      <c r="B599" s="161" t="s">
        <v>1488</v>
      </c>
      <c r="C599" s="167" t="s">
        <v>1489</v>
      </c>
      <c r="D599" s="135" t="s">
        <v>1490</v>
      </c>
    </row>
    <row r="600" spans="1:4" x14ac:dyDescent="0.35">
      <c r="A600" s="36" t="s">
        <v>1487</v>
      </c>
      <c r="B600" s="161" t="s">
        <v>740</v>
      </c>
      <c r="C600" s="167" t="s">
        <v>1472</v>
      </c>
      <c r="D600" s="135" t="s">
        <v>1473</v>
      </c>
    </row>
    <row r="601" spans="1:4" x14ac:dyDescent="0.35">
      <c r="A601" s="36" t="s">
        <v>1474</v>
      </c>
      <c r="B601" s="161" t="s">
        <v>703</v>
      </c>
      <c r="C601" s="167" t="s">
        <v>704</v>
      </c>
      <c r="D601" s="135" t="s">
        <v>705</v>
      </c>
    </row>
    <row r="602" spans="1:4" x14ac:dyDescent="0.35">
      <c r="A602" s="36" t="s">
        <v>1474</v>
      </c>
      <c r="B602" s="161" t="s">
        <v>706</v>
      </c>
      <c r="C602" s="167" t="s">
        <v>835</v>
      </c>
      <c r="D602" s="135" t="s">
        <v>790</v>
      </c>
    </row>
    <row r="603" spans="1:4" x14ac:dyDescent="0.35">
      <c r="A603" s="36" t="s">
        <v>1474</v>
      </c>
      <c r="B603" s="161" t="s">
        <v>1475</v>
      </c>
      <c r="C603" s="167" t="s">
        <v>1476</v>
      </c>
      <c r="D603" s="135" t="s">
        <v>1477</v>
      </c>
    </row>
    <row r="604" spans="1:4" x14ac:dyDescent="0.35">
      <c r="A604" s="36" t="s">
        <v>1474</v>
      </c>
      <c r="B604" s="161" t="s">
        <v>1478</v>
      </c>
      <c r="C604" s="167" t="s">
        <v>1479</v>
      </c>
      <c r="D604" s="135" t="s">
        <v>1480</v>
      </c>
    </row>
    <row r="605" spans="1:4" x14ac:dyDescent="0.35">
      <c r="A605" s="36" t="s">
        <v>1474</v>
      </c>
      <c r="B605" s="161" t="s">
        <v>1481</v>
      </c>
      <c r="C605" s="167" t="s">
        <v>1482</v>
      </c>
      <c r="D605" s="135" t="s">
        <v>1483</v>
      </c>
    </row>
    <row r="606" spans="1:4" x14ac:dyDescent="0.35">
      <c r="A606" s="36" t="s">
        <v>1474</v>
      </c>
      <c r="B606" s="161" t="s">
        <v>740</v>
      </c>
      <c r="C606" s="167" t="s">
        <v>1472</v>
      </c>
      <c r="D606" s="135" t="s">
        <v>1473</v>
      </c>
    </row>
    <row r="607" spans="1:4" x14ac:dyDescent="0.35">
      <c r="A607" s="36" t="s">
        <v>1474</v>
      </c>
      <c r="B607" s="162" t="s">
        <v>1484</v>
      </c>
      <c r="C607" s="167" t="s">
        <v>1485</v>
      </c>
      <c r="D607" s="135" t="s">
        <v>1486</v>
      </c>
    </row>
    <row r="608" spans="1:4" x14ac:dyDescent="0.35">
      <c r="A608" s="36" t="s">
        <v>1458</v>
      </c>
      <c r="B608" s="161" t="s">
        <v>1459</v>
      </c>
      <c r="C608" s="167" t="s">
        <v>1460</v>
      </c>
      <c r="D608" s="135" t="s">
        <v>1461</v>
      </c>
    </row>
    <row r="609" spans="1:5" x14ac:dyDescent="0.35">
      <c r="A609" s="36" t="s">
        <v>1458</v>
      </c>
      <c r="B609" s="161" t="s">
        <v>1462</v>
      </c>
      <c r="C609" s="167" t="s">
        <v>1463</v>
      </c>
      <c r="D609" s="135" t="s">
        <v>1464</v>
      </c>
    </row>
    <row r="610" spans="1:5" x14ac:dyDescent="0.35">
      <c r="A610" s="36" t="s">
        <v>1458</v>
      </c>
      <c r="B610" s="161" t="s">
        <v>703</v>
      </c>
      <c r="C610" s="167" t="s">
        <v>704</v>
      </c>
      <c r="D610" s="135" t="s">
        <v>705</v>
      </c>
    </row>
    <row r="611" spans="1:5" x14ac:dyDescent="0.35">
      <c r="A611" s="36" t="s">
        <v>1458</v>
      </c>
      <c r="B611" s="161" t="s">
        <v>1465</v>
      </c>
      <c r="C611" s="167" t="s">
        <v>1096</v>
      </c>
      <c r="D611" s="135" t="s">
        <v>1097</v>
      </c>
    </row>
    <row r="612" spans="1:5" x14ac:dyDescent="0.35">
      <c r="A612" s="36" t="s">
        <v>1458</v>
      </c>
      <c r="B612" s="161" t="s">
        <v>1466</v>
      </c>
      <c r="C612" s="167" t="s">
        <v>1467</v>
      </c>
      <c r="D612" s="135" t="s">
        <v>1468</v>
      </c>
    </row>
    <row r="613" spans="1:5" x14ac:dyDescent="0.35">
      <c r="A613" s="36" t="s">
        <v>1458</v>
      </c>
      <c r="B613" s="161" t="s">
        <v>1469</v>
      </c>
      <c r="C613" s="167" t="s">
        <v>1470</v>
      </c>
      <c r="D613" s="135" t="s">
        <v>1471</v>
      </c>
    </row>
    <row r="614" spans="1:5" x14ac:dyDescent="0.35">
      <c r="A614" s="36" t="s">
        <v>1458</v>
      </c>
      <c r="B614" s="161" t="s">
        <v>740</v>
      </c>
      <c r="C614" s="167" t="s">
        <v>1472</v>
      </c>
      <c r="D614" s="135" t="s">
        <v>1473</v>
      </c>
    </row>
    <row r="615" spans="1:5" x14ac:dyDescent="0.35">
      <c r="A615" s="32" t="s">
        <v>3057</v>
      </c>
      <c r="B615" s="162" t="s">
        <v>3058</v>
      </c>
      <c r="C615" s="171" t="s">
        <v>3059</v>
      </c>
      <c r="D615" s="135" t="s">
        <v>3060</v>
      </c>
    </row>
    <row r="616" spans="1:5" x14ac:dyDescent="0.35">
      <c r="A616" s="32" t="s">
        <v>3057</v>
      </c>
      <c r="B616" s="162" t="s">
        <v>3061</v>
      </c>
      <c r="C616" s="171" t="s">
        <v>3062</v>
      </c>
      <c r="D616" s="135" t="s">
        <v>3063</v>
      </c>
    </row>
    <row r="617" spans="1:5" x14ac:dyDescent="0.35">
      <c r="A617" s="32" t="s">
        <v>3057</v>
      </c>
      <c r="B617" s="162" t="s">
        <v>3064</v>
      </c>
      <c r="C617" s="171" t="s">
        <v>3065</v>
      </c>
      <c r="D617" s="135" t="s">
        <v>3066</v>
      </c>
    </row>
    <row r="618" spans="1:5" x14ac:dyDescent="0.35">
      <c r="A618" s="32" t="s">
        <v>3057</v>
      </c>
      <c r="B618" s="162" t="s">
        <v>3067</v>
      </c>
      <c r="C618" s="171" t="s">
        <v>3068</v>
      </c>
      <c r="D618" s="135" t="s">
        <v>3069</v>
      </c>
    </row>
    <row r="619" spans="1:5" x14ac:dyDescent="0.35">
      <c r="A619" s="32" t="s">
        <v>3057</v>
      </c>
      <c r="B619" s="162" t="s">
        <v>3070</v>
      </c>
      <c r="C619" s="171" t="s">
        <v>3071</v>
      </c>
      <c r="D619" s="135" t="s">
        <v>3072</v>
      </c>
    </row>
    <row r="620" spans="1:5" x14ac:dyDescent="0.35">
      <c r="A620" s="10" t="s">
        <v>37</v>
      </c>
      <c r="B620" s="12">
        <v>9208</v>
      </c>
      <c r="C620" s="169" t="s">
        <v>1265</v>
      </c>
      <c r="D620" s="135" t="s">
        <v>1265</v>
      </c>
      <c r="E620" t="s">
        <v>1266</v>
      </c>
    </row>
    <row r="621" spans="1:5" x14ac:dyDescent="0.35">
      <c r="A621" s="10" t="s">
        <v>37</v>
      </c>
      <c r="B621" s="12">
        <v>9207</v>
      </c>
      <c r="C621" s="169" t="s">
        <v>1267</v>
      </c>
      <c r="D621" s="135" t="s">
        <v>1267</v>
      </c>
      <c r="E621" t="s">
        <v>1266</v>
      </c>
    </row>
    <row r="622" spans="1:5" x14ac:dyDescent="0.35">
      <c r="A622" s="10" t="s">
        <v>37</v>
      </c>
      <c r="B622" s="12">
        <v>9205</v>
      </c>
      <c r="C622" s="169" t="s">
        <v>1268</v>
      </c>
      <c r="D622" s="135" t="s">
        <v>1268</v>
      </c>
      <c r="E622" t="s">
        <v>1266</v>
      </c>
    </row>
    <row r="623" spans="1:5" x14ac:dyDescent="0.35">
      <c r="A623" s="10" t="s">
        <v>37</v>
      </c>
      <c r="B623" s="12">
        <v>9204</v>
      </c>
      <c r="C623" s="169" t="s">
        <v>1269</v>
      </c>
      <c r="D623" s="135" t="s">
        <v>1269</v>
      </c>
      <c r="E623" t="s">
        <v>1266</v>
      </c>
    </row>
    <row r="624" spans="1:5" x14ac:dyDescent="0.35">
      <c r="A624" s="10" t="s">
        <v>37</v>
      </c>
      <c r="B624" s="12">
        <v>9202</v>
      </c>
      <c r="C624" s="169" t="s">
        <v>1270</v>
      </c>
      <c r="D624" s="135" t="s">
        <v>1270</v>
      </c>
      <c r="E624" t="s">
        <v>1266</v>
      </c>
    </row>
    <row r="625" spans="1:5" x14ac:dyDescent="0.35">
      <c r="A625" s="10" t="s">
        <v>37</v>
      </c>
      <c r="B625" s="12">
        <v>9107</v>
      </c>
      <c r="C625" s="169" t="s">
        <v>1271</v>
      </c>
      <c r="D625" s="135" t="s">
        <v>1271</v>
      </c>
      <c r="E625" t="s">
        <v>1272</v>
      </c>
    </row>
    <row r="626" spans="1:5" x14ac:dyDescent="0.35">
      <c r="A626" s="10" t="s">
        <v>37</v>
      </c>
      <c r="B626" s="12">
        <v>9106</v>
      </c>
      <c r="C626" s="169" t="s">
        <v>1273</v>
      </c>
      <c r="D626" s="135" t="s">
        <v>1273</v>
      </c>
      <c r="E626" t="s">
        <v>1272</v>
      </c>
    </row>
    <row r="627" spans="1:5" x14ac:dyDescent="0.35">
      <c r="A627" s="10" t="s">
        <v>37</v>
      </c>
      <c r="B627" s="12">
        <v>9105</v>
      </c>
      <c r="C627" s="169" t="s">
        <v>1274</v>
      </c>
      <c r="D627" s="135" t="s">
        <v>1274</v>
      </c>
      <c r="E627" t="s">
        <v>1272</v>
      </c>
    </row>
    <row r="628" spans="1:5" x14ac:dyDescent="0.35">
      <c r="A628" s="10" t="s">
        <v>37</v>
      </c>
      <c r="B628" s="12">
        <v>9104</v>
      </c>
      <c r="C628" s="169" t="s">
        <v>1275</v>
      </c>
      <c r="D628" s="135" t="s">
        <v>1275</v>
      </c>
      <c r="E628" t="s">
        <v>1272</v>
      </c>
    </row>
    <row r="629" spans="1:5" x14ac:dyDescent="0.35">
      <c r="A629" s="10" t="s">
        <v>37</v>
      </c>
      <c r="B629" s="12">
        <v>9102</v>
      </c>
      <c r="C629" s="169" t="s">
        <v>1276</v>
      </c>
      <c r="D629" s="135" t="s">
        <v>1276</v>
      </c>
      <c r="E629" t="s">
        <v>1272</v>
      </c>
    </row>
    <row r="630" spans="1:5" x14ac:dyDescent="0.35">
      <c r="A630" s="10" t="s">
        <v>37</v>
      </c>
      <c r="B630" s="12">
        <v>9101</v>
      </c>
      <c r="C630" s="169" t="s">
        <v>1277</v>
      </c>
      <c r="D630" s="135" t="s">
        <v>1277</v>
      </c>
      <c r="E630" t="s">
        <v>1272</v>
      </c>
    </row>
    <row r="631" spans="1:5" x14ac:dyDescent="0.35">
      <c r="A631" s="10" t="s">
        <v>37</v>
      </c>
      <c r="B631" s="12">
        <v>8309</v>
      </c>
      <c r="C631" s="169" t="s">
        <v>1278</v>
      </c>
      <c r="D631" s="135" t="s">
        <v>1278</v>
      </c>
      <c r="E631" t="s">
        <v>1279</v>
      </c>
    </row>
    <row r="632" spans="1:5" x14ac:dyDescent="0.35">
      <c r="A632" s="10" t="s">
        <v>37</v>
      </c>
      <c r="B632" s="12">
        <v>8308</v>
      </c>
      <c r="C632" s="169" t="s">
        <v>1280</v>
      </c>
      <c r="D632" s="135" t="s">
        <v>1280</v>
      </c>
      <c r="E632" t="s">
        <v>1279</v>
      </c>
    </row>
    <row r="633" spans="1:5" x14ac:dyDescent="0.35">
      <c r="A633" s="10" t="s">
        <v>37</v>
      </c>
      <c r="B633" s="12">
        <v>8307</v>
      </c>
      <c r="C633" s="169" t="s">
        <v>1281</v>
      </c>
      <c r="D633" s="135" t="s">
        <v>1281</v>
      </c>
      <c r="E633" t="s">
        <v>1279</v>
      </c>
    </row>
    <row r="634" spans="1:5" x14ac:dyDescent="0.35">
      <c r="A634" s="10" t="s">
        <v>37</v>
      </c>
      <c r="B634" s="12">
        <v>8306</v>
      </c>
      <c r="C634" s="169" t="s">
        <v>1282</v>
      </c>
      <c r="D634" s="135" t="s">
        <v>1282</v>
      </c>
      <c r="E634" t="s">
        <v>1279</v>
      </c>
    </row>
    <row r="635" spans="1:5" x14ac:dyDescent="0.35">
      <c r="A635" s="10" t="s">
        <v>37</v>
      </c>
      <c r="B635" s="12">
        <v>8303</v>
      </c>
      <c r="C635" s="169" t="s">
        <v>1283</v>
      </c>
      <c r="D635" s="135" t="s">
        <v>1283</v>
      </c>
      <c r="E635" t="s">
        <v>1279</v>
      </c>
    </row>
    <row r="636" spans="1:5" x14ac:dyDescent="0.35">
      <c r="A636" s="10" t="s">
        <v>37</v>
      </c>
      <c r="B636" s="12">
        <v>8302</v>
      </c>
      <c r="C636" s="169" t="s">
        <v>1284</v>
      </c>
      <c r="D636" s="135" t="s">
        <v>1284</v>
      </c>
      <c r="E636" t="s">
        <v>1279</v>
      </c>
    </row>
    <row r="637" spans="1:5" x14ac:dyDescent="0.35">
      <c r="A637" s="10" t="s">
        <v>37</v>
      </c>
      <c r="B637" s="12">
        <v>8209</v>
      </c>
      <c r="C637" s="169" t="s">
        <v>1285</v>
      </c>
      <c r="D637" s="135" t="s">
        <v>1285</v>
      </c>
      <c r="E637" t="s">
        <v>1286</v>
      </c>
    </row>
    <row r="638" spans="1:5" x14ac:dyDescent="0.35">
      <c r="A638" s="10" t="s">
        <v>37</v>
      </c>
      <c r="B638" s="12">
        <v>8208</v>
      </c>
      <c r="C638" s="169" t="s">
        <v>1287</v>
      </c>
      <c r="D638" s="135" t="s">
        <v>1287</v>
      </c>
      <c r="E638" t="s">
        <v>1286</v>
      </c>
    </row>
    <row r="639" spans="1:5" x14ac:dyDescent="0.35">
      <c r="A639" s="10" t="s">
        <v>37</v>
      </c>
      <c r="B639" s="12">
        <v>8207</v>
      </c>
      <c r="C639" s="169" t="s">
        <v>1288</v>
      </c>
      <c r="D639" s="135" t="s">
        <v>1288</v>
      </c>
      <c r="E639" t="s">
        <v>1286</v>
      </c>
    </row>
    <row r="640" spans="1:5" x14ac:dyDescent="0.35">
      <c r="A640" s="10" t="s">
        <v>37</v>
      </c>
      <c r="B640" s="12">
        <v>8205</v>
      </c>
      <c r="C640" s="169" t="s">
        <v>1289</v>
      </c>
      <c r="D640" s="135" t="s">
        <v>1289</v>
      </c>
      <c r="E640" t="s">
        <v>1286</v>
      </c>
    </row>
    <row r="641" spans="1:5" x14ac:dyDescent="0.35">
      <c r="A641" s="10" t="s">
        <v>37</v>
      </c>
      <c r="B641" s="12">
        <v>8202</v>
      </c>
      <c r="C641" s="169" t="s">
        <v>1290</v>
      </c>
      <c r="D641" s="135" t="s">
        <v>1290</v>
      </c>
      <c r="E641" t="s">
        <v>1286</v>
      </c>
    </row>
    <row r="642" spans="1:5" x14ac:dyDescent="0.35">
      <c r="A642" s="10" t="s">
        <v>37</v>
      </c>
      <c r="B642" s="12">
        <v>8201</v>
      </c>
      <c r="C642" s="169" t="s">
        <v>1291</v>
      </c>
      <c r="D642" s="135" t="s">
        <v>1291</v>
      </c>
      <c r="E642" t="s">
        <v>1286</v>
      </c>
    </row>
    <row r="643" spans="1:5" x14ac:dyDescent="0.35">
      <c r="A643" s="10" t="s">
        <v>37</v>
      </c>
      <c r="B643" s="12">
        <v>8108</v>
      </c>
      <c r="C643" s="169" t="s">
        <v>1292</v>
      </c>
      <c r="D643" s="135" t="s">
        <v>1292</v>
      </c>
      <c r="E643" t="s">
        <v>1293</v>
      </c>
    </row>
    <row r="644" spans="1:5" x14ac:dyDescent="0.35">
      <c r="A644" s="10" t="s">
        <v>37</v>
      </c>
      <c r="B644" s="12">
        <v>8106</v>
      </c>
      <c r="C644" s="169" t="s">
        <v>1294</v>
      </c>
      <c r="D644" s="135" t="s">
        <v>1294</v>
      </c>
      <c r="E644" t="s">
        <v>1293</v>
      </c>
    </row>
    <row r="645" spans="1:5" x14ac:dyDescent="0.35">
      <c r="A645" s="10" t="s">
        <v>37</v>
      </c>
      <c r="B645" s="12">
        <v>8105</v>
      </c>
      <c r="C645" s="169" t="s">
        <v>1295</v>
      </c>
      <c r="D645" s="135" t="s">
        <v>1295</v>
      </c>
      <c r="E645" t="s">
        <v>1293</v>
      </c>
    </row>
    <row r="646" spans="1:5" x14ac:dyDescent="0.35">
      <c r="A646" s="10" t="s">
        <v>37</v>
      </c>
      <c r="B646" s="12">
        <v>8104</v>
      </c>
      <c r="C646" s="169" t="s">
        <v>1296</v>
      </c>
      <c r="D646" s="135" t="s">
        <v>1296</v>
      </c>
      <c r="E646" t="s">
        <v>1293</v>
      </c>
    </row>
    <row r="647" spans="1:5" x14ac:dyDescent="0.35">
      <c r="A647" s="10" t="s">
        <v>37</v>
      </c>
      <c r="B647" s="12">
        <v>8103</v>
      </c>
      <c r="C647" s="169" t="s">
        <v>1297</v>
      </c>
      <c r="D647" s="135" t="s">
        <v>1297</v>
      </c>
      <c r="E647" t="s">
        <v>1293</v>
      </c>
    </row>
    <row r="648" spans="1:5" x14ac:dyDescent="0.35">
      <c r="A648" s="10" t="s">
        <v>37</v>
      </c>
      <c r="B648" s="12">
        <v>8102</v>
      </c>
      <c r="C648" s="169" t="s">
        <v>1298</v>
      </c>
      <c r="D648" s="135" t="s">
        <v>1298</v>
      </c>
      <c r="E648" t="s">
        <v>1293</v>
      </c>
    </row>
    <row r="649" spans="1:5" x14ac:dyDescent="0.35">
      <c r="A649" s="10" t="s">
        <v>37</v>
      </c>
      <c r="B649" s="12">
        <v>7410</v>
      </c>
      <c r="C649" s="169" t="s">
        <v>1299</v>
      </c>
      <c r="D649" s="135" t="s">
        <v>1299</v>
      </c>
      <c r="E649" t="s">
        <v>1300</v>
      </c>
    </row>
    <row r="650" spans="1:5" x14ac:dyDescent="0.35">
      <c r="A650" s="10" t="s">
        <v>37</v>
      </c>
      <c r="B650" s="12">
        <v>7409</v>
      </c>
      <c r="C650" s="169" t="s">
        <v>1301</v>
      </c>
      <c r="D650" s="135" t="s">
        <v>1301</v>
      </c>
      <c r="E650" t="s">
        <v>1300</v>
      </c>
    </row>
    <row r="651" spans="1:5" x14ac:dyDescent="0.35">
      <c r="A651" s="10" t="s">
        <v>37</v>
      </c>
      <c r="B651" s="12">
        <v>7407</v>
      </c>
      <c r="C651" s="169" t="s">
        <v>1302</v>
      </c>
      <c r="D651" s="135" t="s">
        <v>1302</v>
      </c>
      <c r="E651" t="s">
        <v>1300</v>
      </c>
    </row>
    <row r="652" spans="1:5" x14ac:dyDescent="0.35">
      <c r="A652" s="10" t="s">
        <v>37</v>
      </c>
      <c r="B652" s="12">
        <v>7406</v>
      </c>
      <c r="C652" s="169" t="s">
        <v>1303</v>
      </c>
      <c r="D652" s="135" t="s">
        <v>1303</v>
      </c>
      <c r="E652" t="s">
        <v>1300</v>
      </c>
    </row>
    <row r="653" spans="1:5" x14ac:dyDescent="0.35">
      <c r="A653" s="10" t="s">
        <v>37</v>
      </c>
      <c r="B653" s="12">
        <v>7404</v>
      </c>
      <c r="C653" s="169" t="s">
        <v>1304</v>
      </c>
      <c r="D653" s="135" t="s">
        <v>1304</v>
      </c>
      <c r="E653" t="s">
        <v>1300</v>
      </c>
    </row>
    <row r="654" spans="1:5" x14ac:dyDescent="0.35">
      <c r="A654" s="10" t="s">
        <v>37</v>
      </c>
      <c r="B654" s="12">
        <v>7402</v>
      </c>
      <c r="C654" s="169" t="s">
        <v>1305</v>
      </c>
      <c r="D654" s="135" t="s">
        <v>1305</v>
      </c>
      <c r="E654" t="s">
        <v>1300</v>
      </c>
    </row>
    <row r="655" spans="1:5" x14ac:dyDescent="0.35">
      <c r="A655" s="10" t="s">
        <v>37</v>
      </c>
      <c r="B655" s="12">
        <v>7306</v>
      </c>
      <c r="C655" s="169" t="s">
        <v>1306</v>
      </c>
      <c r="D655" s="135" t="s">
        <v>1306</v>
      </c>
      <c r="E655" t="s">
        <v>1307</v>
      </c>
    </row>
    <row r="656" spans="1:5" x14ac:dyDescent="0.35">
      <c r="A656" s="10" t="s">
        <v>37</v>
      </c>
      <c r="B656" s="12">
        <v>7305</v>
      </c>
      <c r="C656" s="169" t="s">
        <v>1308</v>
      </c>
      <c r="D656" s="135" t="s">
        <v>1308</v>
      </c>
      <c r="E656" t="s">
        <v>1307</v>
      </c>
    </row>
    <row r="657" spans="1:5" x14ac:dyDescent="0.35">
      <c r="A657" s="10" t="s">
        <v>37</v>
      </c>
      <c r="B657" s="12">
        <v>7304</v>
      </c>
      <c r="C657" s="169" t="s">
        <v>1309</v>
      </c>
      <c r="D657" s="135" t="s">
        <v>1309</v>
      </c>
      <c r="E657" t="s">
        <v>1307</v>
      </c>
    </row>
    <row r="658" spans="1:5" x14ac:dyDescent="0.35">
      <c r="A658" s="10" t="s">
        <v>37</v>
      </c>
      <c r="B658" s="12">
        <v>7303</v>
      </c>
      <c r="C658" s="169" t="s">
        <v>1310</v>
      </c>
      <c r="D658" s="135" t="s">
        <v>1310</v>
      </c>
      <c r="E658" t="s">
        <v>1307</v>
      </c>
    </row>
    <row r="659" spans="1:5" x14ac:dyDescent="0.35">
      <c r="A659" s="10" t="s">
        <v>37</v>
      </c>
      <c r="B659" s="12">
        <v>7302</v>
      </c>
      <c r="C659" s="169" t="s">
        <v>1311</v>
      </c>
      <c r="D659" s="135" t="s">
        <v>1311</v>
      </c>
      <c r="E659" t="s">
        <v>1307</v>
      </c>
    </row>
    <row r="660" spans="1:5" x14ac:dyDescent="0.35">
      <c r="A660" s="10" t="s">
        <v>37</v>
      </c>
      <c r="B660" s="12">
        <v>7207</v>
      </c>
      <c r="C660" s="169" t="s">
        <v>1312</v>
      </c>
      <c r="D660" s="135" t="s">
        <v>1312</v>
      </c>
      <c r="E660" t="s">
        <v>1313</v>
      </c>
    </row>
    <row r="661" spans="1:5" x14ac:dyDescent="0.35">
      <c r="A661" s="10" t="s">
        <v>37</v>
      </c>
      <c r="B661" s="12">
        <v>7206</v>
      </c>
      <c r="C661" s="169" t="s">
        <v>1314</v>
      </c>
      <c r="D661" s="135" t="s">
        <v>1314</v>
      </c>
      <c r="E661" t="s">
        <v>1313</v>
      </c>
    </row>
    <row r="662" spans="1:5" x14ac:dyDescent="0.35">
      <c r="A662" s="10" t="s">
        <v>37</v>
      </c>
      <c r="B662" s="12">
        <v>7205</v>
      </c>
      <c r="C662" s="169" t="s">
        <v>1315</v>
      </c>
      <c r="D662" s="135" t="s">
        <v>1315</v>
      </c>
      <c r="E662" t="s">
        <v>1313</v>
      </c>
    </row>
    <row r="663" spans="1:5" x14ac:dyDescent="0.35">
      <c r="A663" s="10" t="s">
        <v>37</v>
      </c>
      <c r="B663" s="12">
        <v>7203</v>
      </c>
      <c r="C663" s="169" t="s">
        <v>1316</v>
      </c>
      <c r="D663" s="135" t="s">
        <v>1316</v>
      </c>
      <c r="E663" t="s">
        <v>1313</v>
      </c>
    </row>
    <row r="664" spans="1:5" x14ac:dyDescent="0.35">
      <c r="A664" s="10" t="s">
        <v>37</v>
      </c>
      <c r="B664" s="12">
        <v>7202</v>
      </c>
      <c r="C664" s="169" t="s">
        <v>1317</v>
      </c>
      <c r="D664" s="135" t="s">
        <v>1317</v>
      </c>
      <c r="E664" t="s">
        <v>1313</v>
      </c>
    </row>
    <row r="665" spans="1:5" x14ac:dyDescent="0.35">
      <c r="A665" s="10" t="s">
        <v>37</v>
      </c>
      <c r="B665" s="12">
        <v>7109</v>
      </c>
      <c r="C665" s="169" t="s">
        <v>1318</v>
      </c>
      <c r="D665" s="135" t="s">
        <v>1318</v>
      </c>
      <c r="E665" t="s">
        <v>1319</v>
      </c>
    </row>
    <row r="666" spans="1:5" x14ac:dyDescent="0.35">
      <c r="A666" s="10" t="s">
        <v>37</v>
      </c>
      <c r="B666" s="12">
        <v>7108</v>
      </c>
      <c r="C666" s="169" t="s">
        <v>1320</v>
      </c>
      <c r="D666" s="135" t="s">
        <v>1320</v>
      </c>
      <c r="E666" t="s">
        <v>1319</v>
      </c>
    </row>
    <row r="667" spans="1:5" x14ac:dyDescent="0.35">
      <c r="A667" s="10" t="s">
        <v>37</v>
      </c>
      <c r="B667" s="12">
        <v>7107</v>
      </c>
      <c r="C667" s="169" t="s">
        <v>1321</v>
      </c>
      <c r="D667" s="135" t="s">
        <v>1321</v>
      </c>
      <c r="E667" t="s">
        <v>1319</v>
      </c>
    </row>
    <row r="668" spans="1:5" x14ac:dyDescent="0.35">
      <c r="A668" s="10" t="s">
        <v>37</v>
      </c>
      <c r="B668" s="12">
        <v>7106</v>
      </c>
      <c r="C668" s="169" t="s">
        <v>1322</v>
      </c>
      <c r="D668" s="135" t="s">
        <v>1322</v>
      </c>
      <c r="E668" t="s">
        <v>1319</v>
      </c>
    </row>
    <row r="669" spans="1:5" x14ac:dyDescent="0.35">
      <c r="A669" s="10" t="s">
        <v>37</v>
      </c>
      <c r="B669" s="12">
        <v>7105</v>
      </c>
      <c r="C669" s="169" t="s">
        <v>1323</v>
      </c>
      <c r="D669" s="135" t="s">
        <v>1323</v>
      </c>
      <c r="E669" t="s">
        <v>1319</v>
      </c>
    </row>
    <row r="670" spans="1:5" x14ac:dyDescent="0.35">
      <c r="A670" s="10" t="s">
        <v>37</v>
      </c>
      <c r="B670" s="12">
        <v>7104</v>
      </c>
      <c r="C670" s="169" t="s">
        <v>1324</v>
      </c>
      <c r="D670" s="135" t="s">
        <v>1324</v>
      </c>
      <c r="E670" t="s">
        <v>1319</v>
      </c>
    </row>
    <row r="671" spans="1:5" x14ac:dyDescent="0.35">
      <c r="A671" s="10" t="s">
        <v>37</v>
      </c>
      <c r="B671" s="12">
        <v>7102</v>
      </c>
      <c r="C671" s="169" t="s">
        <v>1325</v>
      </c>
      <c r="D671" s="135" t="s">
        <v>1325</v>
      </c>
      <c r="E671" t="s">
        <v>1319</v>
      </c>
    </row>
    <row r="672" spans="1:5" x14ac:dyDescent="0.35">
      <c r="A672" s="10" t="s">
        <v>37</v>
      </c>
      <c r="B672" s="12">
        <v>7101</v>
      </c>
      <c r="C672" s="169" t="s">
        <v>1326</v>
      </c>
      <c r="D672" s="135" t="s">
        <v>1326</v>
      </c>
      <c r="E672" t="s">
        <v>1319</v>
      </c>
    </row>
    <row r="673" spans="1:5" x14ac:dyDescent="0.35">
      <c r="A673" s="10" t="s">
        <v>37</v>
      </c>
      <c r="B673" s="12">
        <v>6313</v>
      </c>
      <c r="C673" s="169" t="s">
        <v>1327</v>
      </c>
      <c r="D673" s="135" t="s">
        <v>1327</v>
      </c>
      <c r="E673" t="s">
        <v>1328</v>
      </c>
    </row>
    <row r="674" spans="1:5" x14ac:dyDescent="0.35">
      <c r="A674" s="10" t="s">
        <v>37</v>
      </c>
      <c r="B674" s="12">
        <v>6311</v>
      </c>
      <c r="C674" s="169" t="s">
        <v>1329</v>
      </c>
      <c r="D674" s="135" t="s">
        <v>1329</v>
      </c>
      <c r="E674" t="s">
        <v>1328</v>
      </c>
    </row>
    <row r="675" spans="1:5" x14ac:dyDescent="0.35">
      <c r="A675" s="10" t="s">
        <v>37</v>
      </c>
      <c r="B675" s="12">
        <v>6309</v>
      </c>
      <c r="C675" s="169" t="s">
        <v>1330</v>
      </c>
      <c r="D675" s="135" t="s">
        <v>1330</v>
      </c>
      <c r="E675" t="s">
        <v>1328</v>
      </c>
    </row>
    <row r="676" spans="1:5" x14ac:dyDescent="0.35">
      <c r="A676" s="10" t="s">
        <v>37</v>
      </c>
      <c r="B676" s="12">
        <v>6307</v>
      </c>
      <c r="C676" s="169" t="s">
        <v>1331</v>
      </c>
      <c r="D676" s="135" t="s">
        <v>1331</v>
      </c>
      <c r="E676" t="s">
        <v>1328</v>
      </c>
    </row>
    <row r="677" spans="1:5" x14ac:dyDescent="0.35">
      <c r="A677" s="10" t="s">
        <v>37</v>
      </c>
      <c r="B677" s="12">
        <v>6305</v>
      </c>
      <c r="C677" s="169" t="s">
        <v>1332</v>
      </c>
      <c r="D677" s="135" t="s">
        <v>1332</v>
      </c>
      <c r="E677" t="s">
        <v>1328</v>
      </c>
    </row>
    <row r="678" spans="1:5" x14ac:dyDescent="0.35">
      <c r="A678" s="10" t="s">
        <v>37</v>
      </c>
      <c r="B678" s="12">
        <v>6303</v>
      </c>
      <c r="C678" s="169" t="s">
        <v>1333</v>
      </c>
      <c r="D678" s="135" t="s">
        <v>1333</v>
      </c>
      <c r="E678" t="s">
        <v>1328</v>
      </c>
    </row>
    <row r="679" spans="1:5" x14ac:dyDescent="0.35">
      <c r="A679" s="10" t="s">
        <v>37</v>
      </c>
      <c r="B679" s="12">
        <v>6302</v>
      </c>
      <c r="C679" s="169" t="s">
        <v>1334</v>
      </c>
      <c r="D679" s="135" t="s">
        <v>1334</v>
      </c>
      <c r="E679" t="s">
        <v>1328</v>
      </c>
    </row>
    <row r="680" spans="1:5" x14ac:dyDescent="0.35">
      <c r="A680" s="10" t="s">
        <v>37</v>
      </c>
      <c r="B680" s="12">
        <v>6301</v>
      </c>
      <c r="C680" s="169" t="s">
        <v>1335</v>
      </c>
      <c r="D680" s="135" t="s">
        <v>1335</v>
      </c>
      <c r="E680" t="s">
        <v>1328</v>
      </c>
    </row>
    <row r="681" spans="1:5" x14ac:dyDescent="0.35">
      <c r="A681" s="10" t="s">
        <v>37</v>
      </c>
      <c r="B681" s="12">
        <v>6212</v>
      </c>
      <c r="C681" s="169" t="s">
        <v>1336</v>
      </c>
      <c r="D681" s="135" t="s">
        <v>1336</v>
      </c>
      <c r="E681" t="s">
        <v>1337</v>
      </c>
    </row>
    <row r="682" spans="1:5" x14ac:dyDescent="0.35">
      <c r="A682" s="10" t="s">
        <v>37</v>
      </c>
      <c r="B682" s="12">
        <v>6210</v>
      </c>
      <c r="C682" s="169" t="s">
        <v>1338</v>
      </c>
      <c r="D682" s="135" t="s">
        <v>1338</v>
      </c>
      <c r="E682" t="s">
        <v>1337</v>
      </c>
    </row>
    <row r="683" spans="1:5" x14ac:dyDescent="0.35">
      <c r="A683" s="10" t="s">
        <v>37</v>
      </c>
      <c r="B683" s="12">
        <v>6208</v>
      </c>
      <c r="C683" s="169" t="s">
        <v>1339</v>
      </c>
      <c r="D683" s="135" t="s">
        <v>1339</v>
      </c>
      <c r="E683" t="s">
        <v>1337</v>
      </c>
    </row>
    <row r="684" spans="1:5" x14ac:dyDescent="0.35">
      <c r="A684" s="10" t="s">
        <v>37</v>
      </c>
      <c r="B684" s="12">
        <v>6207</v>
      </c>
      <c r="C684" s="169" t="s">
        <v>1340</v>
      </c>
      <c r="D684" s="135" t="s">
        <v>1340</v>
      </c>
      <c r="E684" t="s">
        <v>1337</v>
      </c>
    </row>
    <row r="685" spans="1:5" x14ac:dyDescent="0.35">
      <c r="A685" s="10" t="s">
        <v>37</v>
      </c>
      <c r="B685" s="12">
        <v>6206</v>
      </c>
      <c r="C685" s="169" t="s">
        <v>1341</v>
      </c>
      <c r="D685" s="135" t="s">
        <v>1341</v>
      </c>
      <c r="E685" t="s">
        <v>1337</v>
      </c>
    </row>
    <row r="686" spans="1:5" x14ac:dyDescent="0.35">
      <c r="A686" s="10" t="s">
        <v>37</v>
      </c>
      <c r="B686" s="12">
        <v>6205</v>
      </c>
      <c r="C686" s="169" t="s">
        <v>1342</v>
      </c>
      <c r="D686" s="135" t="s">
        <v>1342</v>
      </c>
      <c r="E686" t="s">
        <v>1337</v>
      </c>
    </row>
    <row r="687" spans="1:5" x14ac:dyDescent="0.35">
      <c r="A687" s="10" t="s">
        <v>37</v>
      </c>
      <c r="B687" s="12">
        <v>6203</v>
      </c>
      <c r="C687" s="169" t="s">
        <v>1343</v>
      </c>
      <c r="D687" s="135" t="s">
        <v>1343</v>
      </c>
      <c r="E687" t="s">
        <v>1337</v>
      </c>
    </row>
    <row r="688" spans="1:5" x14ac:dyDescent="0.35">
      <c r="A688" s="10" t="s">
        <v>37</v>
      </c>
      <c r="B688" s="12">
        <v>6202</v>
      </c>
      <c r="C688" s="169" t="s">
        <v>1344</v>
      </c>
      <c r="D688" s="135" t="s">
        <v>1344</v>
      </c>
      <c r="E688" t="s">
        <v>1337</v>
      </c>
    </row>
    <row r="689" spans="1:5" x14ac:dyDescent="0.35">
      <c r="A689" s="10" t="s">
        <v>37</v>
      </c>
      <c r="B689" s="12">
        <v>6201</v>
      </c>
      <c r="C689" s="169" t="s">
        <v>1345</v>
      </c>
      <c r="D689" s="135" t="s">
        <v>1345</v>
      </c>
      <c r="E689" t="s">
        <v>1337</v>
      </c>
    </row>
    <row r="690" spans="1:5" x14ac:dyDescent="0.35">
      <c r="A690" s="10" t="s">
        <v>37</v>
      </c>
      <c r="B690" s="12">
        <v>6111</v>
      </c>
      <c r="C690" s="169" t="s">
        <v>1346</v>
      </c>
      <c r="D690" s="135" t="s">
        <v>1346</v>
      </c>
      <c r="E690" t="s">
        <v>1347</v>
      </c>
    </row>
    <row r="691" spans="1:5" x14ac:dyDescent="0.35">
      <c r="A691" s="10" t="s">
        <v>37</v>
      </c>
      <c r="B691" s="12">
        <v>6110</v>
      </c>
      <c r="C691" s="169" t="s">
        <v>1348</v>
      </c>
      <c r="D691" s="135" t="s">
        <v>1348</v>
      </c>
      <c r="E691" t="s">
        <v>1347</v>
      </c>
    </row>
    <row r="692" spans="1:5" x14ac:dyDescent="0.35">
      <c r="A692" s="10" t="s">
        <v>37</v>
      </c>
      <c r="B692" s="12">
        <v>6109</v>
      </c>
      <c r="C692" s="169" t="s">
        <v>1349</v>
      </c>
      <c r="D692" s="135" t="s">
        <v>1350</v>
      </c>
      <c r="E692" t="s">
        <v>1347</v>
      </c>
    </row>
    <row r="693" spans="1:5" x14ac:dyDescent="0.35">
      <c r="A693" s="10" t="s">
        <v>37</v>
      </c>
      <c r="B693" s="12">
        <v>6107</v>
      </c>
      <c r="C693" s="169" t="s">
        <v>1351</v>
      </c>
      <c r="D693" s="135" t="s">
        <v>1352</v>
      </c>
      <c r="E693" s="7" t="s">
        <v>1347</v>
      </c>
    </row>
    <row r="694" spans="1:5" x14ac:dyDescent="0.35">
      <c r="A694" s="10" t="s">
        <v>37</v>
      </c>
      <c r="B694" s="12">
        <v>6105</v>
      </c>
      <c r="C694" s="169" t="s">
        <v>1353</v>
      </c>
      <c r="D694" s="135" t="s">
        <v>1353</v>
      </c>
      <c r="E694" s="7" t="s">
        <v>1347</v>
      </c>
    </row>
    <row r="695" spans="1:5" x14ac:dyDescent="0.35">
      <c r="A695" s="10" t="s">
        <v>37</v>
      </c>
      <c r="B695" s="12">
        <v>6104</v>
      </c>
      <c r="C695" s="169" t="s">
        <v>1354</v>
      </c>
      <c r="D695" s="135" t="s">
        <v>1354</v>
      </c>
      <c r="E695" s="7" t="s">
        <v>1347</v>
      </c>
    </row>
    <row r="696" spans="1:5" x14ac:dyDescent="0.35">
      <c r="A696" s="10" t="s">
        <v>37</v>
      </c>
      <c r="B696" s="12">
        <v>6103</v>
      </c>
      <c r="C696" s="169" t="s">
        <v>1355</v>
      </c>
      <c r="D696" s="135" t="s">
        <v>1355</v>
      </c>
      <c r="E696" s="7" t="s">
        <v>1347</v>
      </c>
    </row>
    <row r="697" spans="1:5" x14ac:dyDescent="0.35">
      <c r="A697" s="10" t="s">
        <v>37</v>
      </c>
      <c r="B697" s="12">
        <v>6102</v>
      </c>
      <c r="C697" s="169" t="s">
        <v>1356</v>
      </c>
      <c r="D697" s="135" t="s">
        <v>1356</v>
      </c>
      <c r="E697" s="7" t="s">
        <v>1347</v>
      </c>
    </row>
    <row r="698" spans="1:5" x14ac:dyDescent="0.35">
      <c r="A698" s="10" t="s">
        <v>37</v>
      </c>
      <c r="B698" s="12">
        <v>6101</v>
      </c>
      <c r="C698" s="169" t="s">
        <v>1357</v>
      </c>
      <c r="D698" s="135" t="s">
        <v>1357</v>
      </c>
      <c r="E698" s="7" t="s">
        <v>1347</v>
      </c>
    </row>
    <row r="699" spans="1:5" x14ac:dyDescent="0.35">
      <c r="A699" s="10" t="s">
        <v>37</v>
      </c>
      <c r="B699" s="12">
        <v>5409</v>
      </c>
      <c r="C699" s="169" t="s">
        <v>1358</v>
      </c>
      <c r="D699" s="135" t="s">
        <v>1358</v>
      </c>
      <c r="E699" s="7" t="s">
        <v>1359</v>
      </c>
    </row>
    <row r="700" spans="1:5" x14ac:dyDescent="0.35">
      <c r="A700" s="10" t="s">
        <v>37</v>
      </c>
      <c r="B700" s="12">
        <v>5407</v>
      </c>
      <c r="C700" s="169" t="s">
        <v>1360</v>
      </c>
      <c r="D700" s="135" t="s">
        <v>1360</v>
      </c>
      <c r="E700" s="7" t="s">
        <v>1359</v>
      </c>
    </row>
    <row r="701" spans="1:5" x14ac:dyDescent="0.35">
      <c r="A701" s="10" t="s">
        <v>37</v>
      </c>
      <c r="B701" s="12">
        <v>5405</v>
      </c>
      <c r="C701" s="169" t="s">
        <v>1361</v>
      </c>
      <c r="D701" s="135" t="s">
        <v>1361</v>
      </c>
      <c r="E701" s="7" t="s">
        <v>1359</v>
      </c>
    </row>
    <row r="702" spans="1:5" x14ac:dyDescent="0.35">
      <c r="A702" s="10" t="s">
        <v>37</v>
      </c>
      <c r="B702" s="12">
        <v>5403</v>
      </c>
      <c r="C702" s="169" t="s">
        <v>1362</v>
      </c>
      <c r="D702" s="135" t="s">
        <v>1362</v>
      </c>
      <c r="E702" s="7" t="s">
        <v>1359</v>
      </c>
    </row>
    <row r="703" spans="1:5" x14ac:dyDescent="0.35">
      <c r="A703" s="10" t="s">
        <v>37</v>
      </c>
      <c r="B703" s="12">
        <v>5402</v>
      </c>
      <c r="C703" s="169" t="s">
        <v>1363</v>
      </c>
      <c r="D703" s="135" t="s">
        <v>1363</v>
      </c>
      <c r="E703" s="7" t="s">
        <v>1359</v>
      </c>
    </row>
    <row r="704" spans="1:5" x14ac:dyDescent="0.35">
      <c r="A704" s="10" t="s">
        <v>37</v>
      </c>
      <c r="B704" s="12">
        <v>5311</v>
      </c>
      <c r="C704" s="169" t="s">
        <v>1364</v>
      </c>
      <c r="D704" s="135" t="s">
        <v>1364</v>
      </c>
      <c r="E704" s="7" t="s">
        <v>1365</v>
      </c>
    </row>
    <row r="705" spans="1:5" x14ac:dyDescent="0.35">
      <c r="A705" s="10" t="s">
        <v>37</v>
      </c>
      <c r="B705" s="12">
        <v>5309</v>
      </c>
      <c r="C705" s="169" t="s">
        <v>1366</v>
      </c>
      <c r="D705" s="135" t="s">
        <v>1366</v>
      </c>
      <c r="E705" s="7" t="s">
        <v>1365</v>
      </c>
    </row>
    <row r="706" spans="1:5" x14ac:dyDescent="0.35">
      <c r="A706" s="10" t="s">
        <v>37</v>
      </c>
      <c r="B706" s="12">
        <v>5307</v>
      </c>
      <c r="C706" s="169" t="s">
        <v>1367</v>
      </c>
      <c r="D706" s="135" t="s">
        <v>1367</v>
      </c>
      <c r="E706" s="7" t="s">
        <v>1365</v>
      </c>
    </row>
    <row r="707" spans="1:5" x14ac:dyDescent="0.35">
      <c r="A707" s="10" t="s">
        <v>37</v>
      </c>
      <c r="B707" s="12">
        <v>5305</v>
      </c>
      <c r="C707" s="169" t="s">
        <v>1368</v>
      </c>
      <c r="D707" s="135" t="s">
        <v>1368</v>
      </c>
      <c r="E707" s="7" t="s">
        <v>1365</v>
      </c>
    </row>
    <row r="708" spans="1:5" x14ac:dyDescent="0.35">
      <c r="A708" s="10" t="s">
        <v>37</v>
      </c>
      <c r="B708" s="12">
        <v>5303</v>
      </c>
      <c r="C708" s="169" t="s">
        <v>1369</v>
      </c>
      <c r="D708" s="135" t="s">
        <v>1369</v>
      </c>
      <c r="E708" s="7" t="s">
        <v>1365</v>
      </c>
    </row>
    <row r="709" spans="1:5" x14ac:dyDescent="0.35">
      <c r="A709" s="10" t="s">
        <v>37</v>
      </c>
      <c r="B709" s="12">
        <v>5302</v>
      </c>
      <c r="C709" s="169" t="s">
        <v>1370</v>
      </c>
      <c r="D709" s="135" t="s">
        <v>1370</v>
      </c>
      <c r="E709" s="7" t="s">
        <v>1365</v>
      </c>
    </row>
    <row r="710" spans="1:5" x14ac:dyDescent="0.35">
      <c r="A710" s="10" t="s">
        <v>37</v>
      </c>
      <c r="B710" s="12">
        <v>5208</v>
      </c>
      <c r="C710" s="169" t="s">
        <v>1371</v>
      </c>
      <c r="D710" s="135" t="s">
        <v>1371</v>
      </c>
      <c r="E710" s="7" t="s">
        <v>1372</v>
      </c>
    </row>
    <row r="711" spans="1:5" x14ac:dyDescent="0.35">
      <c r="A711" s="10" t="s">
        <v>37</v>
      </c>
      <c r="B711" s="12">
        <v>5207</v>
      </c>
      <c r="C711" s="169" t="s">
        <v>1373</v>
      </c>
      <c r="D711" s="135" t="s">
        <v>1373</v>
      </c>
      <c r="E711" s="7" t="s">
        <v>1372</v>
      </c>
    </row>
    <row r="712" spans="1:5" x14ac:dyDescent="0.35">
      <c r="A712" s="10" t="s">
        <v>37</v>
      </c>
      <c r="B712" s="12">
        <v>5206</v>
      </c>
      <c r="C712" s="169" t="s">
        <v>1374</v>
      </c>
      <c r="D712" s="135" t="s">
        <v>1374</v>
      </c>
      <c r="E712" s="7" t="s">
        <v>1372</v>
      </c>
    </row>
    <row r="713" spans="1:5" x14ac:dyDescent="0.35">
      <c r="A713" s="10" t="s">
        <v>37</v>
      </c>
      <c r="B713" s="12">
        <v>5204</v>
      </c>
      <c r="C713" s="170" t="s">
        <v>1375</v>
      </c>
      <c r="D713" s="135" t="s">
        <v>1375</v>
      </c>
      <c r="E713" s="7" t="s">
        <v>1372</v>
      </c>
    </row>
    <row r="714" spans="1:5" x14ac:dyDescent="0.35">
      <c r="A714" s="10" t="s">
        <v>37</v>
      </c>
      <c r="B714" s="12">
        <v>5202</v>
      </c>
      <c r="C714" s="169" t="s">
        <v>1376</v>
      </c>
      <c r="D714" s="135" t="s">
        <v>1376</v>
      </c>
      <c r="E714" s="7" t="s">
        <v>1372</v>
      </c>
    </row>
    <row r="715" spans="1:5" x14ac:dyDescent="0.35">
      <c r="A715" s="10" t="s">
        <v>37</v>
      </c>
      <c r="B715" s="12">
        <v>5111</v>
      </c>
      <c r="C715" s="169" t="s">
        <v>1377</v>
      </c>
      <c r="D715" s="135" t="s">
        <v>1377</v>
      </c>
      <c r="E715" s="7" t="s">
        <v>1378</v>
      </c>
    </row>
    <row r="716" spans="1:5" x14ac:dyDescent="0.35">
      <c r="A716" s="10" t="s">
        <v>37</v>
      </c>
      <c r="B716" s="12">
        <v>5110</v>
      </c>
      <c r="C716" s="169" t="s">
        <v>1379</v>
      </c>
      <c r="D716" s="135" t="s">
        <v>1379</v>
      </c>
      <c r="E716" s="7" t="s">
        <v>1378</v>
      </c>
    </row>
    <row r="717" spans="1:5" x14ac:dyDescent="0.35">
      <c r="A717" s="10" t="s">
        <v>37</v>
      </c>
      <c r="B717" s="12">
        <v>5109</v>
      </c>
      <c r="C717" s="169" t="s">
        <v>1380</v>
      </c>
      <c r="D717" s="135" t="s">
        <v>1380</v>
      </c>
      <c r="E717" s="7" t="s">
        <v>1378</v>
      </c>
    </row>
    <row r="718" spans="1:5" x14ac:dyDescent="0.35">
      <c r="A718" s="10" t="s">
        <v>37</v>
      </c>
      <c r="B718" s="12">
        <v>5107</v>
      </c>
      <c r="C718" s="169" t="s">
        <v>1381</v>
      </c>
      <c r="D718" s="135" t="s">
        <v>1381</v>
      </c>
      <c r="E718" s="7" t="s">
        <v>1378</v>
      </c>
    </row>
    <row r="719" spans="1:5" x14ac:dyDescent="0.35">
      <c r="A719" s="10" t="s">
        <v>37</v>
      </c>
      <c r="B719" s="12">
        <v>5105</v>
      </c>
      <c r="C719" s="169" t="s">
        <v>1382</v>
      </c>
      <c r="D719" s="135" t="s">
        <v>1382</v>
      </c>
      <c r="E719" t="s">
        <v>1378</v>
      </c>
    </row>
    <row r="720" spans="1:5" x14ac:dyDescent="0.35">
      <c r="A720" s="10" t="s">
        <v>37</v>
      </c>
      <c r="B720" s="12">
        <v>5103</v>
      </c>
      <c r="C720" s="169" t="s">
        <v>1383</v>
      </c>
      <c r="D720" s="135" t="s">
        <v>1383</v>
      </c>
      <c r="E720" t="s">
        <v>1378</v>
      </c>
    </row>
    <row r="721" spans="1:5" x14ac:dyDescent="0.35">
      <c r="A721" s="10" t="s">
        <v>37</v>
      </c>
      <c r="B721" s="12">
        <v>5102</v>
      </c>
      <c r="C721" s="169" t="s">
        <v>1384</v>
      </c>
      <c r="D721" s="135" t="s">
        <v>1384</v>
      </c>
      <c r="E721" t="s">
        <v>1378</v>
      </c>
    </row>
    <row r="722" spans="1:5" x14ac:dyDescent="0.35">
      <c r="A722" s="10" t="s">
        <v>37</v>
      </c>
      <c r="B722" s="12">
        <v>5101</v>
      </c>
      <c r="C722" s="169" t="s">
        <v>1385</v>
      </c>
      <c r="D722" s="135" t="s">
        <v>1385</v>
      </c>
      <c r="E722" t="s">
        <v>1378</v>
      </c>
    </row>
    <row r="723" spans="1:5" x14ac:dyDescent="0.35">
      <c r="A723" s="10" t="s">
        <v>37</v>
      </c>
      <c r="B723" s="12">
        <v>4507</v>
      </c>
      <c r="C723" s="169" t="s">
        <v>1386</v>
      </c>
      <c r="D723" s="135" t="s">
        <v>1386</v>
      </c>
      <c r="E723" t="s">
        <v>1387</v>
      </c>
    </row>
    <row r="724" spans="1:5" x14ac:dyDescent="0.35">
      <c r="A724" s="10" t="s">
        <v>37</v>
      </c>
      <c r="B724" s="12">
        <v>4506</v>
      </c>
      <c r="C724" s="169" t="s">
        <v>1388</v>
      </c>
      <c r="D724" s="135" t="s">
        <v>1388</v>
      </c>
      <c r="E724" t="s">
        <v>1387</v>
      </c>
    </row>
    <row r="725" spans="1:5" x14ac:dyDescent="0.35">
      <c r="A725" s="10" t="s">
        <v>37</v>
      </c>
      <c r="B725" s="12">
        <v>4505</v>
      </c>
      <c r="C725" s="169" t="s">
        <v>1389</v>
      </c>
      <c r="D725" s="135" t="s">
        <v>1389</v>
      </c>
      <c r="E725" t="s">
        <v>1387</v>
      </c>
    </row>
    <row r="726" spans="1:5" x14ac:dyDescent="0.35">
      <c r="A726" s="10" t="s">
        <v>37</v>
      </c>
      <c r="B726" s="12">
        <v>4504</v>
      </c>
      <c r="C726" s="169" t="s">
        <v>1390</v>
      </c>
      <c r="D726" s="135" t="s">
        <v>1390</v>
      </c>
      <c r="E726" t="s">
        <v>1387</v>
      </c>
    </row>
    <row r="727" spans="1:5" x14ac:dyDescent="0.35">
      <c r="A727" s="10" t="s">
        <v>37</v>
      </c>
      <c r="B727" s="12">
        <v>4503</v>
      </c>
      <c r="C727" s="169" t="s">
        <v>1391</v>
      </c>
      <c r="D727" s="135" t="s">
        <v>1391</v>
      </c>
      <c r="E727" t="s">
        <v>1387</v>
      </c>
    </row>
    <row r="728" spans="1:5" x14ac:dyDescent="0.35">
      <c r="A728" s="10" t="s">
        <v>37</v>
      </c>
      <c r="B728" s="12">
        <v>4502</v>
      </c>
      <c r="C728" s="169" t="s">
        <v>1392</v>
      </c>
      <c r="D728" s="135" t="s">
        <v>1392</v>
      </c>
      <c r="E728" t="s">
        <v>1387</v>
      </c>
    </row>
    <row r="729" spans="1:5" x14ac:dyDescent="0.35">
      <c r="A729" s="10" t="s">
        <v>37</v>
      </c>
      <c r="B729" s="12">
        <v>4405</v>
      </c>
      <c r="C729" s="169" t="s">
        <v>1393</v>
      </c>
      <c r="D729" s="135" t="s">
        <v>1393</v>
      </c>
      <c r="E729" t="s">
        <v>1394</v>
      </c>
    </row>
    <row r="730" spans="1:5" x14ac:dyDescent="0.35">
      <c r="A730" s="10" t="s">
        <v>37</v>
      </c>
      <c r="B730" s="12">
        <v>4404</v>
      </c>
      <c r="C730" s="169" t="s">
        <v>1395</v>
      </c>
      <c r="D730" s="135" t="s">
        <v>1395</v>
      </c>
      <c r="E730" t="s">
        <v>1394</v>
      </c>
    </row>
    <row r="731" spans="1:5" x14ac:dyDescent="0.35">
      <c r="A731" s="10" t="s">
        <v>37</v>
      </c>
      <c r="B731" s="12">
        <v>4402</v>
      </c>
      <c r="C731" s="169" t="s">
        <v>1396</v>
      </c>
      <c r="D731" s="135" t="s">
        <v>1396</v>
      </c>
      <c r="E731" t="s">
        <v>1394</v>
      </c>
    </row>
    <row r="732" spans="1:5" x14ac:dyDescent="0.35">
      <c r="A732" s="10" t="s">
        <v>37</v>
      </c>
      <c r="B732" s="12">
        <v>4306</v>
      </c>
      <c r="C732" s="169" t="s">
        <v>1397</v>
      </c>
      <c r="D732" s="135" t="s">
        <v>1397</v>
      </c>
      <c r="E732" t="s">
        <v>1398</v>
      </c>
    </row>
    <row r="733" spans="1:5" x14ac:dyDescent="0.35">
      <c r="A733" s="10" t="s">
        <v>37</v>
      </c>
      <c r="B733" s="12">
        <v>4305</v>
      </c>
      <c r="C733" s="169" t="s">
        <v>1399</v>
      </c>
      <c r="D733" s="135" t="s">
        <v>1399</v>
      </c>
      <c r="E733" t="s">
        <v>1398</v>
      </c>
    </row>
    <row r="734" spans="1:5" x14ac:dyDescent="0.35">
      <c r="A734" s="10" t="s">
        <v>37</v>
      </c>
      <c r="B734" s="12">
        <v>4304</v>
      </c>
      <c r="C734" s="169" t="s">
        <v>1400</v>
      </c>
      <c r="D734" s="135" t="s">
        <v>1400</v>
      </c>
      <c r="E734" t="s">
        <v>1398</v>
      </c>
    </row>
    <row r="735" spans="1:5" x14ac:dyDescent="0.35">
      <c r="A735" s="10" t="s">
        <v>37</v>
      </c>
      <c r="B735" s="12">
        <v>4302</v>
      </c>
      <c r="C735" s="169" t="s">
        <v>1401</v>
      </c>
      <c r="D735" s="135" t="s">
        <v>1401</v>
      </c>
      <c r="E735" t="s">
        <v>1398</v>
      </c>
    </row>
    <row r="736" spans="1:5" x14ac:dyDescent="0.35">
      <c r="A736" s="10" t="s">
        <v>37</v>
      </c>
      <c r="B736" s="12">
        <v>4301</v>
      </c>
      <c r="C736" s="169" t="s">
        <v>1402</v>
      </c>
      <c r="D736" s="135" t="s">
        <v>1403</v>
      </c>
      <c r="E736" t="s">
        <v>1398</v>
      </c>
    </row>
    <row r="737" spans="1:5" x14ac:dyDescent="0.35">
      <c r="A737" s="10" t="s">
        <v>37</v>
      </c>
      <c r="B737" s="12">
        <v>4206</v>
      </c>
      <c r="C737" s="169" t="s">
        <v>1404</v>
      </c>
      <c r="D737" s="135" t="s">
        <v>1404</v>
      </c>
      <c r="E737" t="s">
        <v>1405</v>
      </c>
    </row>
    <row r="738" spans="1:5" x14ac:dyDescent="0.35">
      <c r="A738" s="10" t="s">
        <v>37</v>
      </c>
      <c r="B738" s="12">
        <v>4205</v>
      </c>
      <c r="C738" s="169" t="s">
        <v>1406</v>
      </c>
      <c r="D738" s="135" t="s">
        <v>1406</v>
      </c>
      <c r="E738" t="s">
        <v>1405</v>
      </c>
    </row>
    <row r="739" spans="1:5" x14ac:dyDescent="0.35">
      <c r="A739" s="10" t="s">
        <v>37</v>
      </c>
      <c r="B739" s="12">
        <v>4204</v>
      </c>
      <c r="C739" s="169" t="s">
        <v>1407</v>
      </c>
      <c r="D739" s="135" t="s">
        <v>1407</v>
      </c>
      <c r="E739" t="s">
        <v>1405</v>
      </c>
    </row>
    <row r="740" spans="1:5" x14ac:dyDescent="0.35">
      <c r="A740" s="10" t="s">
        <v>37</v>
      </c>
      <c r="B740" s="12">
        <v>4203</v>
      </c>
      <c r="C740" s="169" t="s">
        <v>1408</v>
      </c>
      <c r="D740" s="135" t="s">
        <v>1408</v>
      </c>
      <c r="E740" t="s">
        <v>1405</v>
      </c>
    </row>
    <row r="741" spans="1:5" x14ac:dyDescent="0.35">
      <c r="A741" s="10" t="s">
        <v>37</v>
      </c>
      <c r="B741" s="12">
        <v>4202</v>
      </c>
      <c r="C741" s="169" t="s">
        <v>1409</v>
      </c>
      <c r="D741" s="135" t="s">
        <v>1409</v>
      </c>
      <c r="E741" t="s">
        <v>1405</v>
      </c>
    </row>
    <row r="742" spans="1:5" x14ac:dyDescent="0.35">
      <c r="A742" s="10" t="s">
        <v>37</v>
      </c>
      <c r="B742" s="12">
        <v>4109</v>
      </c>
      <c r="C742" s="169" t="s">
        <v>1410</v>
      </c>
      <c r="D742" s="135" t="s">
        <v>1411</v>
      </c>
      <c r="E742" t="s">
        <v>1412</v>
      </c>
    </row>
    <row r="743" spans="1:5" x14ac:dyDescent="0.35">
      <c r="A743" s="10" t="s">
        <v>37</v>
      </c>
      <c r="B743" s="12">
        <v>4108</v>
      </c>
      <c r="C743" s="169" t="s">
        <v>1413</v>
      </c>
      <c r="D743" s="135" t="s">
        <v>1413</v>
      </c>
      <c r="E743" t="s">
        <v>1412</v>
      </c>
    </row>
    <row r="744" spans="1:5" x14ac:dyDescent="0.35">
      <c r="A744" s="10" t="s">
        <v>37</v>
      </c>
      <c r="B744" s="12">
        <v>4107</v>
      </c>
      <c r="C744" s="169" t="s">
        <v>1414</v>
      </c>
      <c r="D744" s="135" t="s">
        <v>1414</v>
      </c>
      <c r="E744" t="s">
        <v>1412</v>
      </c>
    </row>
    <row r="745" spans="1:5" x14ac:dyDescent="0.35">
      <c r="A745" s="10" t="s">
        <v>37</v>
      </c>
      <c r="B745" s="12">
        <v>4105</v>
      </c>
      <c r="C745" s="169" t="s">
        <v>1415</v>
      </c>
      <c r="D745" s="135" t="s">
        <v>1415</v>
      </c>
      <c r="E745" t="s">
        <v>1412</v>
      </c>
    </row>
    <row r="746" spans="1:5" x14ac:dyDescent="0.35">
      <c r="A746" s="10" t="s">
        <v>37</v>
      </c>
      <c r="B746" s="12">
        <v>4104</v>
      </c>
      <c r="C746" s="169" t="s">
        <v>1416</v>
      </c>
      <c r="D746" s="135" t="s">
        <v>1416</v>
      </c>
      <c r="E746" t="s">
        <v>1412</v>
      </c>
    </row>
    <row r="747" spans="1:5" x14ac:dyDescent="0.35">
      <c r="A747" s="10" t="s">
        <v>37</v>
      </c>
      <c r="B747" s="12">
        <v>4103</v>
      </c>
      <c r="C747" s="169" t="s">
        <v>1417</v>
      </c>
      <c r="D747" s="135" t="s">
        <v>1417</v>
      </c>
      <c r="E747" t="s">
        <v>1412</v>
      </c>
    </row>
    <row r="748" spans="1:5" x14ac:dyDescent="0.35">
      <c r="A748" s="10" t="s">
        <v>37</v>
      </c>
      <c r="B748" s="12">
        <v>4102</v>
      </c>
      <c r="C748" s="169" t="s">
        <v>1418</v>
      </c>
      <c r="D748" s="135" t="s">
        <v>1418</v>
      </c>
      <c r="E748" t="s">
        <v>1412</v>
      </c>
    </row>
    <row r="749" spans="1:5" x14ac:dyDescent="0.35">
      <c r="A749" s="10" t="s">
        <v>37</v>
      </c>
      <c r="B749" s="12">
        <v>4101</v>
      </c>
      <c r="C749" s="169" t="s">
        <v>1419</v>
      </c>
      <c r="D749" s="135" t="s">
        <v>1419</v>
      </c>
      <c r="E749" t="s">
        <v>1412</v>
      </c>
    </row>
    <row r="750" spans="1:5" x14ac:dyDescent="0.35">
      <c r="A750" s="10" t="s">
        <v>37</v>
      </c>
      <c r="B750" s="12">
        <v>3311</v>
      </c>
      <c r="C750" s="169" t="s">
        <v>1420</v>
      </c>
      <c r="D750" s="135" t="s">
        <v>1420</v>
      </c>
      <c r="E750" t="s">
        <v>1421</v>
      </c>
    </row>
    <row r="751" spans="1:5" x14ac:dyDescent="0.35">
      <c r="A751" s="10" t="s">
        <v>37</v>
      </c>
      <c r="B751" s="12">
        <v>3310</v>
      </c>
      <c r="C751" s="169" t="s">
        <v>1422</v>
      </c>
      <c r="D751" s="135" t="s">
        <v>1422</v>
      </c>
      <c r="E751" t="s">
        <v>1421</v>
      </c>
    </row>
    <row r="752" spans="1:5" x14ac:dyDescent="0.35">
      <c r="A752" s="10" t="s">
        <v>37</v>
      </c>
      <c r="B752" s="12">
        <v>3308</v>
      </c>
      <c r="C752" s="169" t="s">
        <v>1423</v>
      </c>
      <c r="D752" s="135" t="s">
        <v>1423</v>
      </c>
      <c r="E752" t="s">
        <v>1421</v>
      </c>
    </row>
    <row r="753" spans="1:5" x14ac:dyDescent="0.35">
      <c r="A753" s="10" t="s">
        <v>37</v>
      </c>
      <c r="B753" s="12">
        <v>3307</v>
      </c>
      <c r="C753" s="169" t="s">
        <v>1424</v>
      </c>
      <c r="D753" s="135" t="s">
        <v>1424</v>
      </c>
      <c r="E753" t="s">
        <v>1421</v>
      </c>
    </row>
    <row r="754" spans="1:5" x14ac:dyDescent="0.35">
      <c r="A754" s="10" t="s">
        <v>37</v>
      </c>
      <c r="B754" s="12">
        <v>3306</v>
      </c>
      <c r="C754" s="169" t="s">
        <v>1425</v>
      </c>
      <c r="D754" s="135" t="s">
        <v>1425</v>
      </c>
      <c r="E754" t="s">
        <v>1421</v>
      </c>
    </row>
    <row r="755" spans="1:5" x14ac:dyDescent="0.35">
      <c r="A755" s="10" t="s">
        <v>37</v>
      </c>
      <c r="B755" s="12">
        <v>3304</v>
      </c>
      <c r="C755" s="169" t="s">
        <v>1426</v>
      </c>
      <c r="D755" s="135" t="s">
        <v>1426</v>
      </c>
      <c r="E755" t="s">
        <v>1421</v>
      </c>
    </row>
    <row r="756" spans="1:5" x14ac:dyDescent="0.35">
      <c r="A756" s="10" t="s">
        <v>37</v>
      </c>
      <c r="B756" s="12">
        <v>3303</v>
      </c>
      <c r="C756" s="169" t="s">
        <v>1427</v>
      </c>
      <c r="D756" s="135" t="s">
        <v>1427</v>
      </c>
      <c r="E756" t="s">
        <v>1421</v>
      </c>
    </row>
    <row r="757" spans="1:5" x14ac:dyDescent="0.35">
      <c r="A757" s="10" t="s">
        <v>37</v>
      </c>
      <c r="B757" s="12">
        <v>3302</v>
      </c>
      <c r="C757" s="169" t="s">
        <v>1428</v>
      </c>
      <c r="D757" s="135" t="s">
        <v>1428</v>
      </c>
      <c r="E757" t="s">
        <v>1421</v>
      </c>
    </row>
    <row r="758" spans="1:5" x14ac:dyDescent="0.35">
      <c r="A758" s="10" t="s">
        <v>37</v>
      </c>
      <c r="B758" s="12">
        <v>3212</v>
      </c>
      <c r="C758" s="169" t="s">
        <v>1429</v>
      </c>
      <c r="D758" s="135" t="s">
        <v>1429</v>
      </c>
      <c r="E758" t="s">
        <v>1430</v>
      </c>
    </row>
    <row r="759" spans="1:5" x14ac:dyDescent="0.35">
      <c r="A759" s="10" t="s">
        <v>37</v>
      </c>
      <c r="B759" s="12">
        <v>3210</v>
      </c>
      <c r="C759" s="169" t="s">
        <v>1431</v>
      </c>
      <c r="D759" s="135" t="s">
        <v>1431</v>
      </c>
      <c r="E759" t="s">
        <v>1430</v>
      </c>
    </row>
    <row r="760" spans="1:5" x14ac:dyDescent="0.35">
      <c r="A760" s="10" t="s">
        <v>37</v>
      </c>
      <c r="B760" s="12">
        <v>3206</v>
      </c>
      <c r="C760" s="169" t="s">
        <v>1432</v>
      </c>
      <c r="D760" s="135" t="s">
        <v>1432</v>
      </c>
      <c r="E760" t="s">
        <v>1430</v>
      </c>
    </row>
    <row r="761" spans="1:5" x14ac:dyDescent="0.35">
      <c r="A761" s="10" t="s">
        <v>37</v>
      </c>
      <c r="B761" s="12">
        <v>3204</v>
      </c>
      <c r="C761" s="169" t="s">
        <v>1433</v>
      </c>
      <c r="D761" s="135" t="s">
        <v>1433</v>
      </c>
      <c r="E761" t="s">
        <v>1430</v>
      </c>
    </row>
    <row r="762" spans="1:5" x14ac:dyDescent="0.35">
      <c r="A762" s="10" t="s">
        <v>37</v>
      </c>
      <c r="B762" s="12">
        <v>3203</v>
      </c>
      <c r="C762" s="169" t="s">
        <v>1434</v>
      </c>
      <c r="D762" s="135" t="s">
        <v>1434</v>
      </c>
      <c r="E762" t="s">
        <v>1430</v>
      </c>
    </row>
    <row r="763" spans="1:5" x14ac:dyDescent="0.35">
      <c r="A763" s="10" t="s">
        <v>37</v>
      </c>
      <c r="B763" s="12">
        <v>3202</v>
      </c>
      <c r="C763" s="169" t="s">
        <v>1435</v>
      </c>
      <c r="D763" s="135" t="s">
        <v>1435</v>
      </c>
      <c r="E763" t="s">
        <v>1430</v>
      </c>
    </row>
    <row r="764" spans="1:5" x14ac:dyDescent="0.35">
      <c r="A764" s="10" t="s">
        <v>37</v>
      </c>
      <c r="B764" s="12">
        <v>3201</v>
      </c>
      <c r="C764" s="169" t="s">
        <v>1436</v>
      </c>
      <c r="D764" s="135" t="s">
        <v>1436</v>
      </c>
      <c r="E764" t="s">
        <v>1430</v>
      </c>
    </row>
    <row r="765" spans="1:5" x14ac:dyDescent="0.35">
      <c r="A765" s="10" t="s">
        <v>37</v>
      </c>
      <c r="B765" s="12">
        <v>3108</v>
      </c>
      <c r="C765" s="169" t="s">
        <v>1437</v>
      </c>
      <c r="D765" s="135" t="s">
        <v>1437</v>
      </c>
      <c r="E765" t="s">
        <v>1438</v>
      </c>
    </row>
    <row r="766" spans="1:5" x14ac:dyDescent="0.35">
      <c r="A766" s="10" t="s">
        <v>37</v>
      </c>
      <c r="B766" s="12">
        <v>3106</v>
      </c>
      <c r="C766" s="169" t="s">
        <v>1439</v>
      </c>
      <c r="D766" s="135" t="s">
        <v>1439</v>
      </c>
      <c r="E766" t="s">
        <v>1438</v>
      </c>
    </row>
    <row r="767" spans="1:5" x14ac:dyDescent="0.35">
      <c r="A767" s="10" t="s">
        <v>37</v>
      </c>
      <c r="B767" s="12">
        <v>3105</v>
      </c>
      <c r="C767" s="169" t="s">
        <v>1440</v>
      </c>
      <c r="D767" s="135" t="s">
        <v>1440</v>
      </c>
      <c r="E767" t="s">
        <v>1438</v>
      </c>
    </row>
    <row r="768" spans="1:5" x14ac:dyDescent="0.35">
      <c r="A768" s="10" t="s">
        <v>37</v>
      </c>
      <c r="B768" s="12">
        <v>3103</v>
      </c>
      <c r="C768" s="169" t="s">
        <v>1441</v>
      </c>
      <c r="D768" s="135" t="s">
        <v>1441</v>
      </c>
      <c r="E768" t="s">
        <v>1438</v>
      </c>
    </row>
    <row r="769" spans="1:5" x14ac:dyDescent="0.35">
      <c r="A769" s="10" t="s">
        <v>37</v>
      </c>
      <c r="B769" s="12">
        <v>3102</v>
      </c>
      <c r="C769" s="169" t="s">
        <v>1442</v>
      </c>
      <c r="D769" s="135" t="s">
        <v>1442</v>
      </c>
      <c r="E769" t="s">
        <v>1438</v>
      </c>
    </row>
    <row r="770" spans="1:5" x14ac:dyDescent="0.35">
      <c r="A770" s="10" t="s">
        <v>37</v>
      </c>
      <c r="B770" s="12">
        <v>2019</v>
      </c>
      <c r="C770" s="169" t="s">
        <v>1443</v>
      </c>
      <c r="D770" s="135" t="s">
        <v>1443</v>
      </c>
      <c r="E770" t="s">
        <v>1444</v>
      </c>
    </row>
    <row r="771" spans="1:5" x14ac:dyDescent="0.35">
      <c r="A771" s="10" t="s">
        <v>37</v>
      </c>
      <c r="B771" s="12">
        <v>2017</v>
      </c>
      <c r="C771" s="169" t="s">
        <v>1445</v>
      </c>
      <c r="D771" s="135" t="s">
        <v>1445</v>
      </c>
      <c r="E771" t="s">
        <v>1444</v>
      </c>
    </row>
    <row r="772" spans="1:5" x14ac:dyDescent="0.35">
      <c r="A772" s="10" t="s">
        <v>37</v>
      </c>
      <c r="B772" s="12">
        <v>2015</v>
      </c>
      <c r="C772" s="169" t="s">
        <v>1446</v>
      </c>
      <c r="D772" s="135" t="s">
        <v>1446</v>
      </c>
      <c r="E772" t="s">
        <v>1444</v>
      </c>
    </row>
    <row r="773" spans="1:5" x14ac:dyDescent="0.35">
      <c r="A773" s="10" t="s">
        <v>37</v>
      </c>
      <c r="B773" s="12">
        <v>2013</v>
      </c>
      <c r="C773" s="169" t="s">
        <v>1447</v>
      </c>
      <c r="D773" s="135" t="s">
        <v>1447</v>
      </c>
      <c r="E773" t="s">
        <v>1444</v>
      </c>
    </row>
    <row r="774" spans="1:5" x14ac:dyDescent="0.35">
      <c r="A774" s="10" t="s">
        <v>37</v>
      </c>
      <c r="B774" s="12">
        <v>2011</v>
      </c>
      <c r="C774" s="169" t="s">
        <v>1448</v>
      </c>
      <c r="D774" s="135" t="s">
        <v>1448</v>
      </c>
      <c r="E774" t="s">
        <v>1444</v>
      </c>
    </row>
    <row r="775" spans="1:5" x14ac:dyDescent="0.35">
      <c r="A775" s="10" t="s">
        <v>37</v>
      </c>
      <c r="B775" s="12">
        <v>2010</v>
      </c>
      <c r="C775" s="169" t="s">
        <v>1449</v>
      </c>
      <c r="D775" s="135" t="s">
        <v>1450</v>
      </c>
      <c r="E775" t="s">
        <v>1444</v>
      </c>
    </row>
    <row r="776" spans="1:5" x14ac:dyDescent="0.35">
      <c r="A776" s="10" t="s">
        <v>37</v>
      </c>
      <c r="B776" s="12">
        <v>2009</v>
      </c>
      <c r="C776" s="169" t="s">
        <v>1451</v>
      </c>
      <c r="D776" s="135" t="s">
        <v>1451</v>
      </c>
      <c r="E776" t="s">
        <v>1444</v>
      </c>
    </row>
    <row r="777" spans="1:5" x14ac:dyDescent="0.35">
      <c r="A777" s="10" t="s">
        <v>37</v>
      </c>
      <c r="B777" s="12">
        <v>2007</v>
      </c>
      <c r="C777" s="169" t="s">
        <v>1452</v>
      </c>
      <c r="D777" s="135" t="s">
        <v>1452</v>
      </c>
      <c r="E777" t="s">
        <v>1444</v>
      </c>
    </row>
    <row r="778" spans="1:5" x14ac:dyDescent="0.35">
      <c r="A778" s="10" t="s">
        <v>37</v>
      </c>
      <c r="B778" s="12">
        <v>2005</v>
      </c>
      <c r="C778" s="169" t="s">
        <v>1453</v>
      </c>
      <c r="D778" s="135" t="s">
        <v>1453</v>
      </c>
      <c r="E778" t="s">
        <v>1444</v>
      </c>
    </row>
    <row r="779" spans="1:5" x14ac:dyDescent="0.35">
      <c r="A779" s="10" t="s">
        <v>37</v>
      </c>
      <c r="B779" s="12">
        <v>2003</v>
      </c>
      <c r="C779" s="169" t="s">
        <v>1454</v>
      </c>
      <c r="D779" s="135" t="s">
        <v>1454</v>
      </c>
      <c r="E779" t="s">
        <v>1444</v>
      </c>
    </row>
    <row r="780" spans="1:5" x14ac:dyDescent="0.35">
      <c r="A780" s="10" t="s">
        <v>37</v>
      </c>
      <c r="B780" s="12">
        <v>2002</v>
      </c>
      <c r="C780" s="169" t="s">
        <v>1455</v>
      </c>
      <c r="D780" s="135" t="s">
        <v>1455</v>
      </c>
      <c r="E780" t="s">
        <v>1444</v>
      </c>
    </row>
    <row r="781" spans="1:5" x14ac:dyDescent="0.35">
      <c r="A781" s="10" t="s">
        <v>37</v>
      </c>
      <c r="B781" s="12">
        <v>2001</v>
      </c>
      <c r="C781" s="169" t="s">
        <v>1456</v>
      </c>
      <c r="D781" s="135" t="s">
        <v>1456</v>
      </c>
      <c r="E781" t="s">
        <v>1444</v>
      </c>
    </row>
    <row r="782" spans="1:5" x14ac:dyDescent="0.35">
      <c r="A782" s="10" t="s">
        <v>37</v>
      </c>
      <c r="B782" s="12">
        <v>1000</v>
      </c>
      <c r="C782" s="169" t="s">
        <v>1010</v>
      </c>
      <c r="D782" s="135" t="s">
        <v>1010</v>
      </c>
      <c r="E782" t="s">
        <v>1457</v>
      </c>
    </row>
    <row r="783" spans="1:5" x14ac:dyDescent="0.35">
      <c r="A783" s="136" t="s">
        <v>1252</v>
      </c>
      <c r="B783" s="178" t="s">
        <v>1253</v>
      </c>
      <c r="C783" s="166" t="s">
        <v>1254</v>
      </c>
      <c r="D783" s="135" t="s">
        <v>1255</v>
      </c>
      <c r="E783" s="1"/>
    </row>
    <row r="784" spans="1:5" x14ac:dyDescent="0.35">
      <c r="A784" s="136" t="s">
        <v>1252</v>
      </c>
      <c r="B784" s="178" t="s">
        <v>1256</v>
      </c>
      <c r="C784" s="160" t="s">
        <v>1257</v>
      </c>
      <c r="D784" s="135" t="s">
        <v>1258</v>
      </c>
      <c r="E784" s="1"/>
    </row>
    <row r="785" spans="1:5" x14ac:dyDescent="0.35">
      <c r="A785" s="136" t="s">
        <v>1252</v>
      </c>
      <c r="B785" s="178" t="s">
        <v>1259</v>
      </c>
      <c r="C785" s="160" t="s">
        <v>1260</v>
      </c>
      <c r="D785" s="135" t="s">
        <v>1261</v>
      </c>
      <c r="E785" s="1"/>
    </row>
    <row r="786" spans="1:5" x14ac:dyDescent="0.35">
      <c r="A786" s="136" t="s">
        <v>1252</v>
      </c>
      <c r="B786" s="178" t="s">
        <v>1262</v>
      </c>
      <c r="C786" s="166" t="s">
        <v>1263</v>
      </c>
      <c r="D786" s="135" t="s">
        <v>1264</v>
      </c>
      <c r="E786" s="1"/>
    </row>
    <row r="787" spans="1:5" x14ac:dyDescent="0.35">
      <c r="A787" s="36" t="s">
        <v>1244</v>
      </c>
      <c r="B787" s="163" t="s">
        <v>1245</v>
      </c>
      <c r="C787" s="167" t="s">
        <v>1246</v>
      </c>
      <c r="D787" s="135" t="s">
        <v>1247</v>
      </c>
    </row>
    <row r="788" spans="1:5" x14ac:dyDescent="0.35">
      <c r="A788" s="36" t="s">
        <v>1244</v>
      </c>
      <c r="B788" s="163" t="s">
        <v>703</v>
      </c>
      <c r="C788" s="167" t="s">
        <v>704</v>
      </c>
      <c r="D788" s="135" t="s">
        <v>705</v>
      </c>
    </row>
    <row r="789" spans="1:5" x14ac:dyDescent="0.35">
      <c r="A789" s="36" t="s">
        <v>1244</v>
      </c>
      <c r="B789" s="163" t="s">
        <v>1156</v>
      </c>
      <c r="C789" s="124" t="s">
        <v>835</v>
      </c>
      <c r="D789" s="135" t="s">
        <v>790</v>
      </c>
    </row>
    <row r="790" spans="1:5" x14ac:dyDescent="0.35">
      <c r="A790" s="36" t="s">
        <v>1244</v>
      </c>
      <c r="B790" s="163" t="s">
        <v>1248</v>
      </c>
      <c r="C790" s="124" t="s">
        <v>1236</v>
      </c>
      <c r="D790" s="135" t="s">
        <v>1237</v>
      </c>
    </row>
    <row r="791" spans="1:5" x14ac:dyDescent="0.35">
      <c r="A791" s="36" t="s">
        <v>1244</v>
      </c>
      <c r="B791" s="163" t="s">
        <v>1249</v>
      </c>
      <c r="C791" s="124" t="s">
        <v>1250</v>
      </c>
      <c r="D791" s="135" t="s">
        <v>1251</v>
      </c>
    </row>
    <row r="792" spans="1:5" x14ac:dyDescent="0.35">
      <c r="A792" s="36" t="s">
        <v>1224</v>
      </c>
      <c r="B792" s="163" t="s">
        <v>1225</v>
      </c>
      <c r="C792" s="81" t="s">
        <v>3288</v>
      </c>
      <c r="D792" s="135" t="s">
        <v>1226</v>
      </c>
    </row>
    <row r="793" spans="1:5" x14ac:dyDescent="0.35">
      <c r="A793" s="36" t="s">
        <v>1224</v>
      </c>
      <c r="B793" s="163" t="s">
        <v>1227</v>
      </c>
      <c r="C793" s="81" t="s">
        <v>1228</v>
      </c>
      <c r="D793" s="135" t="s">
        <v>1229</v>
      </c>
    </row>
    <row r="794" spans="1:5" x14ac:dyDescent="0.35">
      <c r="A794" s="36" t="s">
        <v>1224</v>
      </c>
      <c r="B794" s="163" t="s">
        <v>1230</v>
      </c>
      <c r="C794" s="167" t="s">
        <v>1231</v>
      </c>
      <c r="D794" s="135" t="s">
        <v>1232</v>
      </c>
    </row>
    <row r="795" spans="1:5" x14ac:dyDescent="0.35">
      <c r="A795" s="36" t="s">
        <v>1224</v>
      </c>
      <c r="B795" s="163" t="s">
        <v>1233</v>
      </c>
      <c r="C795" s="172" t="s">
        <v>1234</v>
      </c>
      <c r="D795" s="135" t="s">
        <v>790</v>
      </c>
    </row>
    <row r="796" spans="1:5" x14ac:dyDescent="0.35">
      <c r="A796" s="36" t="s">
        <v>1224</v>
      </c>
      <c r="B796" s="163" t="s">
        <v>1235</v>
      </c>
      <c r="C796" s="81" t="s">
        <v>1236</v>
      </c>
      <c r="D796" s="135" t="s">
        <v>1237</v>
      </c>
    </row>
    <row r="797" spans="1:5" x14ac:dyDescent="0.35">
      <c r="A797" s="36" t="s">
        <v>1224</v>
      </c>
      <c r="B797" s="163" t="s">
        <v>1238</v>
      </c>
      <c r="C797" s="81" t="s">
        <v>1239</v>
      </c>
      <c r="D797" s="135" t="s">
        <v>1240</v>
      </c>
    </row>
    <row r="798" spans="1:5" x14ac:dyDescent="0.35">
      <c r="A798" s="36" t="s">
        <v>1224</v>
      </c>
      <c r="B798" s="163" t="s">
        <v>1241</v>
      </c>
      <c r="C798" s="81" t="s">
        <v>1242</v>
      </c>
      <c r="D798" s="135" t="s">
        <v>1243</v>
      </c>
    </row>
    <row r="799" spans="1:5" x14ac:dyDescent="0.35">
      <c r="A799" s="32" t="s">
        <v>3176</v>
      </c>
      <c r="B799" s="162" t="s">
        <v>3177</v>
      </c>
      <c r="C799" s="171" t="s">
        <v>3304</v>
      </c>
      <c r="D799" s="135" t="s">
        <v>3178</v>
      </c>
    </row>
    <row r="800" spans="1:5" x14ac:dyDescent="0.35">
      <c r="A800" s="32" t="s">
        <v>3176</v>
      </c>
      <c r="B800" s="162" t="s">
        <v>3179</v>
      </c>
      <c r="C800" s="171" t="s">
        <v>3180</v>
      </c>
      <c r="D800" s="135" t="s">
        <v>3181</v>
      </c>
    </row>
    <row r="801" spans="1:4" x14ac:dyDescent="0.35">
      <c r="A801" s="32" t="s">
        <v>3176</v>
      </c>
      <c r="B801" s="162" t="s">
        <v>3305</v>
      </c>
      <c r="C801" s="171" t="s">
        <v>3306</v>
      </c>
      <c r="D801" s="135" t="s">
        <v>3307</v>
      </c>
    </row>
    <row r="802" spans="1:4" x14ac:dyDescent="0.35">
      <c r="A802" s="32" t="s">
        <v>3176</v>
      </c>
      <c r="B802" s="162" t="s">
        <v>3182</v>
      </c>
      <c r="C802" s="171" t="s">
        <v>3183</v>
      </c>
      <c r="D802" s="135" t="s">
        <v>3184</v>
      </c>
    </row>
    <row r="803" spans="1:4" x14ac:dyDescent="0.35">
      <c r="A803" s="32" t="s">
        <v>3176</v>
      </c>
      <c r="B803" s="162" t="s">
        <v>3185</v>
      </c>
      <c r="C803" s="171" t="s">
        <v>3303</v>
      </c>
      <c r="D803" s="135" t="s">
        <v>3186</v>
      </c>
    </row>
    <row r="804" spans="1:4" x14ac:dyDescent="0.35">
      <c r="A804" s="32" t="s">
        <v>3176</v>
      </c>
      <c r="B804" s="162" t="s">
        <v>3187</v>
      </c>
      <c r="C804" s="171" t="s">
        <v>3188</v>
      </c>
      <c r="D804" s="135" t="s">
        <v>3189</v>
      </c>
    </row>
    <row r="805" spans="1:4" x14ac:dyDescent="0.35">
      <c r="A805" s="32" t="s">
        <v>3176</v>
      </c>
      <c r="B805" s="162" t="s">
        <v>740</v>
      </c>
      <c r="C805" s="171" t="s">
        <v>2835</v>
      </c>
      <c r="D805" s="135" t="s">
        <v>2767</v>
      </c>
    </row>
    <row r="806" spans="1:4" x14ac:dyDescent="0.35">
      <c r="A806" s="32" t="s">
        <v>3223</v>
      </c>
      <c r="B806" s="162" t="s">
        <v>3224</v>
      </c>
      <c r="C806" s="171" t="s">
        <v>3225</v>
      </c>
      <c r="D806" s="135" t="s">
        <v>3226</v>
      </c>
    </row>
    <row r="807" spans="1:4" x14ac:dyDescent="0.35">
      <c r="A807" s="32" t="s">
        <v>3223</v>
      </c>
      <c r="B807" s="162" t="s">
        <v>3227</v>
      </c>
      <c r="C807" s="171" t="s">
        <v>3228</v>
      </c>
      <c r="D807" s="135" t="s">
        <v>3229</v>
      </c>
    </row>
    <row r="808" spans="1:4" x14ac:dyDescent="0.35">
      <c r="A808" s="32" t="s">
        <v>3223</v>
      </c>
      <c r="B808" s="162" t="s">
        <v>3230</v>
      </c>
      <c r="C808" s="171" t="s">
        <v>3231</v>
      </c>
      <c r="D808" s="135" t="s">
        <v>3232</v>
      </c>
    </row>
    <row r="809" spans="1:4" x14ac:dyDescent="0.35">
      <c r="A809" s="32" t="s">
        <v>3223</v>
      </c>
      <c r="B809" s="181" t="s">
        <v>3233</v>
      </c>
      <c r="C809" s="171" t="s">
        <v>3234</v>
      </c>
      <c r="D809" s="144" t="s">
        <v>3235</v>
      </c>
    </row>
    <row r="810" spans="1:4" x14ac:dyDescent="0.35">
      <c r="A810" s="32" t="s">
        <v>3223</v>
      </c>
      <c r="B810" s="162" t="s">
        <v>740</v>
      </c>
      <c r="C810" s="171" t="s">
        <v>3093</v>
      </c>
      <c r="D810" s="135" t="s">
        <v>3094</v>
      </c>
    </row>
    <row r="811" spans="1:4" x14ac:dyDescent="0.35">
      <c r="A811" s="32" t="s">
        <v>2891</v>
      </c>
      <c r="B811" s="162" t="s">
        <v>2892</v>
      </c>
      <c r="C811" s="171" t="s">
        <v>2893</v>
      </c>
      <c r="D811" s="135" t="s">
        <v>2894</v>
      </c>
    </row>
    <row r="812" spans="1:4" x14ac:dyDescent="0.35">
      <c r="A812" s="32" t="s">
        <v>2891</v>
      </c>
      <c r="B812" s="162" t="s">
        <v>2895</v>
      </c>
      <c r="C812" s="171" t="s">
        <v>2896</v>
      </c>
      <c r="D812" s="135" t="s">
        <v>2897</v>
      </c>
    </row>
    <row r="813" spans="1:4" x14ac:dyDescent="0.35">
      <c r="A813" s="32" t="s">
        <v>2891</v>
      </c>
      <c r="B813" s="162" t="s">
        <v>2898</v>
      </c>
      <c r="C813" s="171" t="s">
        <v>2899</v>
      </c>
      <c r="D813" s="135" t="s">
        <v>2900</v>
      </c>
    </row>
    <row r="814" spans="1:4" x14ac:dyDescent="0.35">
      <c r="A814" s="32" t="s">
        <v>2891</v>
      </c>
      <c r="B814" s="162" t="s">
        <v>2901</v>
      </c>
      <c r="C814" s="171" t="s">
        <v>2902</v>
      </c>
      <c r="D814" s="135" t="s">
        <v>2903</v>
      </c>
    </row>
    <row r="815" spans="1:4" x14ac:dyDescent="0.35">
      <c r="A815" s="32" t="s">
        <v>2891</v>
      </c>
      <c r="B815" s="162" t="s">
        <v>2904</v>
      </c>
      <c r="C815" s="171" t="s">
        <v>2905</v>
      </c>
      <c r="D815" s="135" t="s">
        <v>2906</v>
      </c>
    </row>
    <row r="816" spans="1:4" x14ac:dyDescent="0.35">
      <c r="A816" s="32" t="s">
        <v>2891</v>
      </c>
      <c r="B816" s="162" t="s">
        <v>2907</v>
      </c>
      <c r="C816" s="171" t="s">
        <v>2908</v>
      </c>
      <c r="D816" s="135" t="s">
        <v>2909</v>
      </c>
    </row>
    <row r="817" spans="1:5" x14ac:dyDescent="0.35">
      <c r="A817" s="32" t="s">
        <v>2891</v>
      </c>
      <c r="B817" s="162" t="s">
        <v>2910</v>
      </c>
      <c r="C817" s="171" t="s">
        <v>2911</v>
      </c>
      <c r="D817" s="135" t="s">
        <v>2912</v>
      </c>
    </row>
    <row r="818" spans="1:5" x14ac:dyDescent="0.35">
      <c r="A818" s="32" t="s">
        <v>2891</v>
      </c>
      <c r="B818" s="162" t="s">
        <v>2913</v>
      </c>
      <c r="C818" s="171" t="s">
        <v>2914</v>
      </c>
      <c r="D818" s="135" t="s">
        <v>2915</v>
      </c>
    </row>
    <row r="819" spans="1:5" x14ac:dyDescent="0.35">
      <c r="A819" s="32" t="s">
        <v>2891</v>
      </c>
      <c r="B819" s="162" t="s">
        <v>2916</v>
      </c>
      <c r="C819" s="171" t="s">
        <v>2917</v>
      </c>
      <c r="D819" s="135" t="s">
        <v>2918</v>
      </c>
    </row>
    <row r="820" spans="1:5" x14ac:dyDescent="0.35">
      <c r="A820" s="32" t="s">
        <v>2891</v>
      </c>
      <c r="B820" s="162" t="s">
        <v>2919</v>
      </c>
      <c r="C820" s="171" t="s">
        <v>2920</v>
      </c>
      <c r="D820" s="135" t="s">
        <v>2921</v>
      </c>
    </row>
    <row r="821" spans="1:5" x14ac:dyDescent="0.35">
      <c r="A821" s="32" t="s">
        <v>2891</v>
      </c>
      <c r="B821" s="162" t="s">
        <v>2922</v>
      </c>
      <c r="C821" s="171" t="s">
        <v>2923</v>
      </c>
      <c r="D821" s="135" t="s">
        <v>2924</v>
      </c>
    </row>
    <row r="822" spans="1:5" x14ac:dyDescent="0.35">
      <c r="A822" s="32" t="s">
        <v>2891</v>
      </c>
      <c r="B822" s="162" t="s">
        <v>2925</v>
      </c>
      <c r="C822" s="171" t="s">
        <v>2926</v>
      </c>
      <c r="D822" s="135" t="s">
        <v>2927</v>
      </c>
    </row>
    <row r="823" spans="1:5" x14ac:dyDescent="0.35">
      <c r="A823" s="32" t="s">
        <v>2891</v>
      </c>
      <c r="B823" s="162" t="s">
        <v>2928</v>
      </c>
      <c r="C823" s="171" t="s">
        <v>2929</v>
      </c>
      <c r="D823" s="135" t="s">
        <v>2930</v>
      </c>
    </row>
    <row r="824" spans="1:5" x14ac:dyDescent="0.35">
      <c r="A824" s="32" t="s">
        <v>2891</v>
      </c>
      <c r="B824" s="162" t="s">
        <v>2931</v>
      </c>
      <c r="C824" s="171" t="s">
        <v>2932</v>
      </c>
      <c r="D824" s="135" t="s">
        <v>2933</v>
      </c>
    </row>
    <row r="825" spans="1:5" x14ac:dyDescent="0.35">
      <c r="A825" s="32" t="s">
        <v>2891</v>
      </c>
      <c r="B825" s="162" t="s">
        <v>740</v>
      </c>
      <c r="C825" s="171" t="s">
        <v>2934</v>
      </c>
      <c r="D825" s="135" t="s">
        <v>2767</v>
      </c>
    </row>
    <row r="826" spans="1:5" x14ac:dyDescent="0.35">
      <c r="A826" s="145" t="s">
        <v>1192</v>
      </c>
      <c r="B826" s="163" t="s">
        <v>1193</v>
      </c>
      <c r="C826" s="157" t="s">
        <v>1194</v>
      </c>
      <c r="D826" s="135" t="s">
        <v>1195</v>
      </c>
      <c r="E826" s="6"/>
    </row>
    <row r="827" spans="1:5" x14ac:dyDescent="0.35">
      <c r="A827" s="145" t="s">
        <v>1192</v>
      </c>
      <c r="B827" s="163" t="s">
        <v>1196</v>
      </c>
      <c r="C827" s="157" t="s">
        <v>1197</v>
      </c>
      <c r="D827" s="135" t="s">
        <v>1198</v>
      </c>
      <c r="E827" s="6"/>
    </row>
    <row r="828" spans="1:5" x14ac:dyDescent="0.35">
      <c r="A828" s="145" t="s">
        <v>1192</v>
      </c>
      <c r="B828" s="163" t="s">
        <v>1199</v>
      </c>
      <c r="C828" s="157" t="s">
        <v>1200</v>
      </c>
      <c r="D828" s="135" t="s">
        <v>1201</v>
      </c>
      <c r="E828" s="6"/>
    </row>
    <row r="829" spans="1:5" x14ac:dyDescent="0.35">
      <c r="A829" s="145" t="s">
        <v>1192</v>
      </c>
      <c r="B829" s="163" t="s">
        <v>1202</v>
      </c>
      <c r="C829" s="157" t="s">
        <v>1203</v>
      </c>
      <c r="D829" s="135" t="s">
        <v>1204</v>
      </c>
      <c r="E829" s="6"/>
    </row>
    <row r="830" spans="1:5" x14ac:dyDescent="0.35">
      <c r="A830" s="145" t="s">
        <v>1192</v>
      </c>
      <c r="B830" s="163" t="s">
        <v>1205</v>
      </c>
      <c r="C830" s="171" t="s">
        <v>704</v>
      </c>
      <c r="D830" s="135" t="s">
        <v>705</v>
      </c>
      <c r="E830" s="6"/>
    </row>
    <row r="831" spans="1:5" x14ac:dyDescent="0.35">
      <c r="A831" s="145" t="s">
        <v>1192</v>
      </c>
      <c r="B831" s="163" t="s">
        <v>1156</v>
      </c>
      <c r="C831" s="159" t="s">
        <v>1096</v>
      </c>
      <c r="D831" s="135" t="s">
        <v>1097</v>
      </c>
      <c r="E831" s="6"/>
    </row>
    <row r="832" spans="1:5" x14ac:dyDescent="0.35">
      <c r="A832" s="145" t="s">
        <v>1192</v>
      </c>
      <c r="B832" s="163" t="s">
        <v>1206</v>
      </c>
      <c r="C832" s="157" t="s">
        <v>1207</v>
      </c>
      <c r="D832" s="135" t="s">
        <v>1208</v>
      </c>
      <c r="E832" s="6"/>
    </row>
    <row r="833" spans="1:5" x14ac:dyDescent="0.35">
      <c r="A833" s="145" t="s">
        <v>1192</v>
      </c>
      <c r="B833" s="163" t="s">
        <v>1209</v>
      </c>
      <c r="C833" s="157" t="s">
        <v>1210</v>
      </c>
      <c r="D833" s="135" t="s">
        <v>1211</v>
      </c>
      <c r="E833" s="6"/>
    </row>
    <row r="834" spans="1:5" x14ac:dyDescent="0.35">
      <c r="A834" s="145" t="s">
        <v>1192</v>
      </c>
      <c r="B834" s="163" t="s">
        <v>1212</v>
      </c>
      <c r="C834" s="157" t="s">
        <v>1213</v>
      </c>
      <c r="D834" s="135" t="s">
        <v>1214</v>
      </c>
      <c r="E834" s="6"/>
    </row>
    <row r="835" spans="1:5" x14ac:dyDescent="0.35">
      <c r="A835" s="145" t="s">
        <v>1192</v>
      </c>
      <c r="B835" s="163" t="s">
        <v>1215</v>
      </c>
      <c r="C835" s="159" t="s">
        <v>1216</v>
      </c>
      <c r="D835" s="135" t="s">
        <v>1217</v>
      </c>
      <c r="E835" s="6"/>
    </row>
    <row r="836" spans="1:5" x14ac:dyDescent="0.35">
      <c r="A836" s="145" t="s">
        <v>1192</v>
      </c>
      <c r="B836" s="163" t="s">
        <v>1218</v>
      </c>
      <c r="C836" s="171" t="s">
        <v>1219</v>
      </c>
      <c r="D836" s="135" t="s">
        <v>1220</v>
      </c>
      <c r="E836" s="6"/>
    </row>
    <row r="837" spans="1:5" x14ac:dyDescent="0.35">
      <c r="A837" s="145" t="s">
        <v>1192</v>
      </c>
      <c r="B837" s="163" t="s">
        <v>1221</v>
      </c>
      <c r="C837" s="157" t="s">
        <v>1222</v>
      </c>
      <c r="D837" s="135" t="s">
        <v>1223</v>
      </c>
      <c r="E837" s="6"/>
    </row>
    <row r="838" spans="1:5" x14ac:dyDescent="0.35">
      <c r="A838" s="145" t="s">
        <v>1192</v>
      </c>
      <c r="B838" s="163" t="s">
        <v>740</v>
      </c>
      <c r="C838" s="157" t="s">
        <v>741</v>
      </c>
      <c r="D838" s="135" t="s">
        <v>742</v>
      </c>
      <c r="E838" s="6"/>
    </row>
    <row r="839" spans="1:5" x14ac:dyDescent="0.35">
      <c r="A839" s="36" t="s">
        <v>260</v>
      </c>
      <c r="B839" s="164" t="s">
        <v>1167</v>
      </c>
      <c r="C839" s="81" t="s">
        <v>1168</v>
      </c>
      <c r="D839" s="135" t="s">
        <v>1169</v>
      </c>
    </row>
    <row r="840" spans="1:5" x14ac:dyDescent="0.35">
      <c r="A840" s="36" t="s">
        <v>260</v>
      </c>
      <c r="B840" s="164" t="s">
        <v>1170</v>
      </c>
      <c r="C840" s="81" t="s">
        <v>1171</v>
      </c>
      <c r="D840" s="135" t="s">
        <v>1172</v>
      </c>
    </row>
    <row r="841" spans="1:5" x14ac:dyDescent="0.35">
      <c r="A841" s="36" t="s">
        <v>260</v>
      </c>
      <c r="B841" s="164" t="s">
        <v>3567</v>
      </c>
      <c r="C841" s="81" t="s">
        <v>1173</v>
      </c>
      <c r="D841" s="135" t="s">
        <v>1174</v>
      </c>
    </row>
    <row r="842" spans="1:5" x14ac:dyDescent="0.35">
      <c r="A842" s="36" t="s">
        <v>260</v>
      </c>
      <c r="B842" s="164" t="s">
        <v>3568</v>
      </c>
      <c r="C842" s="81" t="s">
        <v>1175</v>
      </c>
      <c r="D842" s="135" t="s">
        <v>1176</v>
      </c>
    </row>
    <row r="843" spans="1:5" x14ac:dyDescent="0.35">
      <c r="A843" s="36" t="s">
        <v>260</v>
      </c>
      <c r="B843" s="164" t="s">
        <v>1177</v>
      </c>
      <c r="C843" s="81" t="s">
        <v>1178</v>
      </c>
      <c r="D843" s="135" t="s">
        <v>1179</v>
      </c>
    </row>
    <row r="844" spans="1:5" x14ac:dyDescent="0.35">
      <c r="A844" s="36" t="s">
        <v>260</v>
      </c>
      <c r="B844" s="162" t="s">
        <v>703</v>
      </c>
      <c r="C844" s="167" t="s">
        <v>704</v>
      </c>
      <c r="D844" s="135" t="s">
        <v>705</v>
      </c>
    </row>
    <row r="845" spans="1:5" x14ac:dyDescent="0.35">
      <c r="A845" s="36" t="s">
        <v>260</v>
      </c>
      <c r="B845" s="164" t="s">
        <v>706</v>
      </c>
      <c r="C845" s="81" t="s">
        <v>835</v>
      </c>
      <c r="D845" s="135" t="s">
        <v>790</v>
      </c>
    </row>
    <row r="846" spans="1:5" x14ac:dyDescent="0.35">
      <c r="A846" s="36" t="s">
        <v>260</v>
      </c>
      <c r="B846" s="164" t="s">
        <v>1180</v>
      </c>
      <c r="C846" s="81" t="s">
        <v>1181</v>
      </c>
      <c r="D846" s="135" t="s">
        <v>1182</v>
      </c>
    </row>
    <row r="847" spans="1:5" x14ac:dyDescent="0.35">
      <c r="A847" s="36" t="s">
        <v>260</v>
      </c>
      <c r="B847" s="164" t="s">
        <v>3570</v>
      </c>
      <c r="C847" s="81" t="s">
        <v>1183</v>
      </c>
      <c r="D847" s="135" t="s">
        <v>1184</v>
      </c>
    </row>
    <row r="848" spans="1:5" x14ac:dyDescent="0.35">
      <c r="A848" s="36" t="s">
        <v>260</v>
      </c>
      <c r="B848" s="164" t="s">
        <v>1185</v>
      </c>
      <c r="C848" s="81" t="s">
        <v>1186</v>
      </c>
      <c r="D848" s="135" t="s">
        <v>1187</v>
      </c>
    </row>
    <row r="849" spans="1:6" x14ac:dyDescent="0.35">
      <c r="A849" s="36" t="s">
        <v>260</v>
      </c>
      <c r="B849" s="164" t="s">
        <v>3569</v>
      </c>
      <c r="C849" s="81" t="s">
        <v>1188</v>
      </c>
      <c r="D849" s="135" t="s">
        <v>1189</v>
      </c>
    </row>
    <row r="850" spans="1:6" x14ac:dyDescent="0.35">
      <c r="A850" s="36" t="s">
        <v>260</v>
      </c>
      <c r="B850" s="164" t="s">
        <v>740</v>
      </c>
      <c r="C850" s="81" t="s">
        <v>1190</v>
      </c>
      <c r="D850" s="135" t="s">
        <v>1191</v>
      </c>
    </row>
    <row r="851" spans="1:6" x14ac:dyDescent="0.35">
      <c r="A851" s="36" t="s">
        <v>1158</v>
      </c>
      <c r="B851" s="161" t="s">
        <v>703</v>
      </c>
      <c r="C851" s="167" t="s">
        <v>704</v>
      </c>
      <c r="D851" s="135" t="s">
        <v>705</v>
      </c>
      <c r="F851" s="1"/>
    </row>
    <row r="852" spans="1:6" x14ac:dyDescent="0.35">
      <c r="A852" s="136" t="s">
        <v>1158</v>
      </c>
      <c r="B852" s="179" t="s">
        <v>1159</v>
      </c>
      <c r="C852" s="166" t="s">
        <v>1160</v>
      </c>
      <c r="D852" s="135" t="s">
        <v>1161</v>
      </c>
      <c r="E852" s="1"/>
      <c r="F852" s="1"/>
    </row>
    <row r="853" spans="1:6" x14ac:dyDescent="0.35">
      <c r="A853" s="136" t="s">
        <v>1158</v>
      </c>
      <c r="B853" s="179" t="s">
        <v>1162</v>
      </c>
      <c r="C853" s="166" t="s">
        <v>1163</v>
      </c>
      <c r="D853" s="135" t="s">
        <v>1164</v>
      </c>
      <c r="E853" s="1"/>
      <c r="F853" s="1"/>
    </row>
    <row r="854" spans="1:6" x14ac:dyDescent="0.35">
      <c r="A854" s="36" t="s">
        <v>1158</v>
      </c>
      <c r="B854" s="161" t="s">
        <v>133</v>
      </c>
      <c r="C854" s="167" t="s">
        <v>1165</v>
      </c>
      <c r="D854" s="135" t="s">
        <v>1166</v>
      </c>
    </row>
    <row r="855" spans="1:6" x14ac:dyDescent="0.35">
      <c r="A855" s="36" t="s">
        <v>1149</v>
      </c>
      <c r="B855" s="163" t="s">
        <v>1150</v>
      </c>
      <c r="C855" s="81" t="s">
        <v>1151</v>
      </c>
      <c r="D855" s="135" t="s">
        <v>1152</v>
      </c>
      <c r="F855" s="6"/>
    </row>
    <row r="856" spans="1:6" x14ac:dyDescent="0.35">
      <c r="A856" s="36" t="s">
        <v>1149</v>
      </c>
      <c r="B856" s="163" t="s">
        <v>1153</v>
      </c>
      <c r="C856" s="81" t="s">
        <v>1154</v>
      </c>
      <c r="D856" s="135" t="s">
        <v>1155</v>
      </c>
      <c r="F856" s="6"/>
    </row>
    <row r="857" spans="1:6" x14ac:dyDescent="0.35">
      <c r="A857" s="36" t="s">
        <v>1149</v>
      </c>
      <c r="B857" s="163" t="s">
        <v>785</v>
      </c>
      <c r="C857" s="167" t="s">
        <v>786</v>
      </c>
      <c r="D857" s="135" t="s">
        <v>787</v>
      </c>
      <c r="F857" s="6"/>
    </row>
    <row r="858" spans="1:6" x14ac:dyDescent="0.35">
      <c r="A858" s="36" t="s">
        <v>1149</v>
      </c>
      <c r="B858" s="163" t="s">
        <v>703</v>
      </c>
      <c r="C858" s="167" t="s">
        <v>704</v>
      </c>
      <c r="D858" s="135" t="s">
        <v>705</v>
      </c>
      <c r="F858" s="6"/>
    </row>
    <row r="859" spans="1:6" x14ac:dyDescent="0.35">
      <c r="A859" s="36" t="s">
        <v>1149</v>
      </c>
      <c r="B859" s="163" t="s">
        <v>1156</v>
      </c>
      <c r="C859" s="81" t="s">
        <v>707</v>
      </c>
      <c r="D859" s="135" t="s">
        <v>708</v>
      </c>
      <c r="F859" s="6"/>
    </row>
    <row r="860" spans="1:6" x14ac:dyDescent="0.35">
      <c r="A860" s="136" t="s">
        <v>1119</v>
      </c>
      <c r="B860" s="179" t="s">
        <v>1120</v>
      </c>
      <c r="C860" s="166" t="s">
        <v>1121</v>
      </c>
      <c r="D860" s="135" t="s">
        <v>1122</v>
      </c>
      <c r="E860" s="1"/>
      <c r="F860" s="6"/>
    </row>
    <row r="861" spans="1:6" x14ac:dyDescent="0.35">
      <c r="A861" s="136" t="s">
        <v>1119</v>
      </c>
      <c r="B861" s="179" t="s">
        <v>132</v>
      </c>
      <c r="C861" s="166" t="s">
        <v>1123</v>
      </c>
      <c r="D861" s="135" t="s">
        <v>1124</v>
      </c>
      <c r="E861" s="1"/>
      <c r="F861" s="6"/>
    </row>
    <row r="862" spans="1:6" x14ac:dyDescent="0.35">
      <c r="A862" s="136" t="s">
        <v>1119</v>
      </c>
      <c r="B862" s="179" t="s">
        <v>1125</v>
      </c>
      <c r="C862" s="166" t="s">
        <v>1126</v>
      </c>
      <c r="D862" s="135" t="s">
        <v>1127</v>
      </c>
      <c r="E862" s="1"/>
      <c r="F862" s="6"/>
    </row>
    <row r="863" spans="1:6" x14ac:dyDescent="0.35">
      <c r="A863" s="136" t="s">
        <v>1119</v>
      </c>
      <c r="B863" s="179" t="s">
        <v>1128</v>
      </c>
      <c r="C863" s="166" t="s">
        <v>1129</v>
      </c>
      <c r="D863" s="135" t="s">
        <v>1130</v>
      </c>
      <c r="E863" s="1"/>
      <c r="F863" s="6"/>
    </row>
    <row r="864" spans="1:6" x14ac:dyDescent="0.35">
      <c r="A864" s="136" t="s">
        <v>1119</v>
      </c>
      <c r="B864" s="179" t="s">
        <v>1131</v>
      </c>
      <c r="C864" s="166" t="s">
        <v>1132</v>
      </c>
      <c r="D864" s="135" t="s">
        <v>1133</v>
      </c>
      <c r="E864" s="1"/>
      <c r="F864" s="6"/>
    </row>
    <row r="865" spans="1:6" x14ac:dyDescent="0.35">
      <c r="A865" s="136" t="s">
        <v>1119</v>
      </c>
      <c r="B865" s="179" t="s">
        <v>1134</v>
      </c>
      <c r="C865" s="166" t="s">
        <v>1135</v>
      </c>
      <c r="D865" s="135" t="s">
        <v>1136</v>
      </c>
      <c r="E865" s="1"/>
      <c r="F865" s="6"/>
    </row>
    <row r="866" spans="1:6" x14ac:dyDescent="0.35">
      <c r="A866" s="136" t="s">
        <v>1119</v>
      </c>
      <c r="B866" s="179" t="s">
        <v>1137</v>
      </c>
      <c r="C866" s="166" t="s">
        <v>1138</v>
      </c>
      <c r="D866" s="135" t="s">
        <v>1139</v>
      </c>
      <c r="E866" s="1"/>
      <c r="F866" s="6"/>
    </row>
    <row r="867" spans="1:6" x14ac:dyDescent="0.35">
      <c r="A867" s="136" t="s">
        <v>1119</v>
      </c>
      <c r="B867" s="179" t="s">
        <v>1140</v>
      </c>
      <c r="C867" s="166" t="s">
        <v>1141</v>
      </c>
      <c r="D867" s="135" t="s">
        <v>1142</v>
      </c>
      <c r="E867" s="1"/>
      <c r="F867" s="6"/>
    </row>
    <row r="868" spans="1:6" x14ac:dyDescent="0.35">
      <c r="A868" s="136" t="s">
        <v>1119</v>
      </c>
      <c r="B868" s="179" t="s">
        <v>1143</v>
      </c>
      <c r="C868" s="166" t="s">
        <v>1144</v>
      </c>
      <c r="D868" s="135" t="s">
        <v>1145</v>
      </c>
      <c r="E868" s="1"/>
      <c r="F868" s="6"/>
    </row>
    <row r="869" spans="1:6" x14ac:dyDescent="0.35">
      <c r="A869" s="136" t="s">
        <v>1119</v>
      </c>
      <c r="B869" s="179" t="s">
        <v>1146</v>
      </c>
      <c r="C869" s="166" t="s">
        <v>1147</v>
      </c>
      <c r="D869" s="135" t="s">
        <v>1148</v>
      </c>
      <c r="E869" s="1"/>
      <c r="F869" s="6"/>
    </row>
    <row r="870" spans="1:6" x14ac:dyDescent="0.35">
      <c r="A870" s="136" t="s">
        <v>1098</v>
      </c>
      <c r="B870" s="179" t="s">
        <v>1099</v>
      </c>
      <c r="C870" s="166" t="s">
        <v>1100</v>
      </c>
      <c r="D870" s="135" t="s">
        <v>1101</v>
      </c>
      <c r="E870" s="1"/>
      <c r="F870" s="4"/>
    </row>
    <row r="871" spans="1:6" x14ac:dyDescent="0.35">
      <c r="A871" s="136" t="s">
        <v>1098</v>
      </c>
      <c r="B871" s="179" t="s">
        <v>1102</v>
      </c>
      <c r="C871" s="151" t="s">
        <v>1103</v>
      </c>
      <c r="D871" s="135" t="s">
        <v>1104</v>
      </c>
      <c r="E871" s="1"/>
      <c r="F871" s="6"/>
    </row>
    <row r="872" spans="1:6" x14ac:dyDescent="0.35">
      <c r="A872" s="136" t="s">
        <v>1098</v>
      </c>
      <c r="B872" s="179" t="s">
        <v>1105</v>
      </c>
      <c r="C872" s="166" t="s">
        <v>1106</v>
      </c>
      <c r="D872" s="135" t="s">
        <v>1107</v>
      </c>
      <c r="E872" s="1"/>
      <c r="F872" s="6"/>
    </row>
    <row r="873" spans="1:6" x14ac:dyDescent="0.35">
      <c r="A873" s="136" t="s">
        <v>1098</v>
      </c>
      <c r="B873" s="179" t="s">
        <v>1108</v>
      </c>
      <c r="C873" s="166" t="s">
        <v>1109</v>
      </c>
      <c r="D873" s="135" t="s">
        <v>1110</v>
      </c>
      <c r="E873" s="1"/>
      <c r="F873" s="6"/>
    </row>
    <row r="874" spans="1:6" x14ac:dyDescent="0.35">
      <c r="A874" s="136" t="s">
        <v>1098</v>
      </c>
      <c r="B874" s="179" t="s">
        <v>1111</v>
      </c>
      <c r="C874" s="166" t="s">
        <v>1112</v>
      </c>
      <c r="D874" s="135" t="s">
        <v>1113</v>
      </c>
      <c r="E874" s="1"/>
      <c r="F874" s="6"/>
    </row>
    <row r="875" spans="1:6" x14ac:dyDescent="0.35">
      <c r="A875" s="136" t="s">
        <v>1098</v>
      </c>
      <c r="B875" s="179" t="s">
        <v>1114</v>
      </c>
      <c r="C875" s="166" t="s">
        <v>1115</v>
      </c>
      <c r="D875" s="135" t="s">
        <v>1116</v>
      </c>
      <c r="E875" s="1"/>
      <c r="F875" s="6"/>
    </row>
    <row r="876" spans="1:6" x14ac:dyDescent="0.35">
      <c r="A876" s="136" t="s">
        <v>1098</v>
      </c>
      <c r="B876" s="179" t="s">
        <v>703</v>
      </c>
      <c r="C876" s="166" t="s">
        <v>704</v>
      </c>
      <c r="D876" s="135" t="s">
        <v>705</v>
      </c>
      <c r="E876" s="1"/>
      <c r="F876" s="4"/>
    </row>
    <row r="877" spans="1:6" x14ac:dyDescent="0.35">
      <c r="A877" s="136" t="s">
        <v>1098</v>
      </c>
      <c r="B877" s="179" t="s">
        <v>706</v>
      </c>
      <c r="C877" s="166" t="s">
        <v>835</v>
      </c>
      <c r="D877" s="135" t="s">
        <v>790</v>
      </c>
      <c r="E877" s="1"/>
      <c r="F877" s="4"/>
    </row>
    <row r="878" spans="1:6" x14ac:dyDescent="0.35">
      <c r="A878" s="136" t="s">
        <v>1098</v>
      </c>
      <c r="B878" s="179" t="s">
        <v>740</v>
      </c>
      <c r="C878" s="166" t="s">
        <v>1117</v>
      </c>
      <c r="D878" s="135" t="s">
        <v>1118</v>
      </c>
      <c r="E878" s="1"/>
      <c r="F878" s="4"/>
    </row>
    <row r="879" spans="1:6" x14ac:dyDescent="0.35">
      <c r="A879" s="136" t="s">
        <v>92</v>
      </c>
      <c r="B879" s="179" t="s">
        <v>1069</v>
      </c>
      <c r="C879" s="166" t="s">
        <v>1070</v>
      </c>
      <c r="D879" s="135" t="s">
        <v>1071</v>
      </c>
      <c r="E879" s="1"/>
    </row>
    <row r="880" spans="1:6" x14ac:dyDescent="0.35">
      <c r="A880" s="136" t="s">
        <v>92</v>
      </c>
      <c r="B880" s="179" t="s">
        <v>1072</v>
      </c>
      <c r="C880" s="166" t="s">
        <v>1073</v>
      </c>
      <c r="D880" s="135" t="s">
        <v>1074</v>
      </c>
      <c r="E880" s="1"/>
    </row>
    <row r="881" spans="1:5" x14ac:dyDescent="0.35">
      <c r="A881" s="136" t="s">
        <v>92</v>
      </c>
      <c r="B881" s="179" t="s">
        <v>1075</v>
      </c>
      <c r="C881" s="166" t="s">
        <v>1076</v>
      </c>
      <c r="D881" s="135" t="s">
        <v>1077</v>
      </c>
      <c r="E881" s="1"/>
    </row>
    <row r="882" spans="1:5" x14ac:dyDescent="0.35">
      <c r="A882" s="136" t="s">
        <v>92</v>
      </c>
      <c r="B882" s="179" t="s">
        <v>1078</v>
      </c>
      <c r="C882" s="166" t="s">
        <v>1079</v>
      </c>
      <c r="D882" s="135" t="s">
        <v>1080</v>
      </c>
      <c r="E882" s="1"/>
    </row>
    <row r="883" spans="1:5" x14ac:dyDescent="0.35">
      <c r="A883" s="136" t="s">
        <v>92</v>
      </c>
      <c r="B883" s="179" t="s">
        <v>1081</v>
      </c>
      <c r="C883" s="166" t="s">
        <v>1082</v>
      </c>
      <c r="D883" s="135" t="s">
        <v>1083</v>
      </c>
      <c r="E883" s="1"/>
    </row>
    <row r="884" spans="1:5" x14ac:dyDescent="0.35">
      <c r="A884" s="136" t="s">
        <v>92</v>
      </c>
      <c r="B884" s="179" t="s">
        <v>1084</v>
      </c>
      <c r="C884" s="166" t="s">
        <v>1085</v>
      </c>
      <c r="D884" s="135" t="s">
        <v>1086</v>
      </c>
      <c r="E884" s="1"/>
    </row>
    <row r="885" spans="1:5" x14ac:dyDescent="0.35">
      <c r="A885" s="136" t="s">
        <v>92</v>
      </c>
      <c r="B885" s="179" t="s">
        <v>1087</v>
      </c>
      <c r="C885" s="166" t="s">
        <v>1088</v>
      </c>
      <c r="D885" s="135" t="s">
        <v>1089</v>
      </c>
      <c r="E885" s="1"/>
    </row>
    <row r="886" spans="1:5" x14ac:dyDescent="0.35">
      <c r="A886" s="136" t="s">
        <v>92</v>
      </c>
      <c r="B886" s="179" t="s">
        <v>1090</v>
      </c>
      <c r="C886" s="166" t="s">
        <v>1091</v>
      </c>
      <c r="D886" s="135" t="s">
        <v>1092</v>
      </c>
      <c r="E886" s="1"/>
    </row>
    <row r="887" spans="1:5" x14ac:dyDescent="0.35">
      <c r="A887" s="136" t="s">
        <v>92</v>
      </c>
      <c r="B887" s="179" t="s">
        <v>1093</v>
      </c>
      <c r="C887" s="166" t="s">
        <v>1094</v>
      </c>
      <c r="D887" s="135" t="s">
        <v>1095</v>
      </c>
      <c r="E887" s="1"/>
    </row>
    <row r="888" spans="1:5" x14ac:dyDescent="0.35">
      <c r="A888" s="136" t="s">
        <v>92</v>
      </c>
      <c r="B888" s="179" t="s">
        <v>703</v>
      </c>
      <c r="C888" s="166" t="s">
        <v>704</v>
      </c>
      <c r="D888" s="135" t="s">
        <v>705</v>
      </c>
      <c r="E888" s="1"/>
    </row>
    <row r="889" spans="1:5" x14ac:dyDescent="0.35">
      <c r="A889" s="136" t="s">
        <v>92</v>
      </c>
      <c r="B889" s="179" t="s">
        <v>706</v>
      </c>
      <c r="C889" s="166" t="s">
        <v>1096</v>
      </c>
      <c r="D889" s="135" t="s">
        <v>1097</v>
      </c>
      <c r="E889" s="1"/>
    </row>
    <row r="890" spans="1:5" x14ac:dyDescent="0.35">
      <c r="A890" s="136" t="s">
        <v>92</v>
      </c>
      <c r="B890" s="179" t="s">
        <v>740</v>
      </c>
      <c r="C890" s="166" t="s">
        <v>741</v>
      </c>
      <c r="D890" s="135" t="s">
        <v>742</v>
      </c>
      <c r="E890" s="1"/>
    </row>
    <row r="891" spans="1:5" x14ac:dyDescent="0.35">
      <c r="A891" s="32" t="s">
        <v>3114</v>
      </c>
      <c r="B891" s="162" t="s">
        <v>3115</v>
      </c>
      <c r="C891" s="171" t="s">
        <v>3116</v>
      </c>
      <c r="D891" s="135" t="s">
        <v>3117</v>
      </c>
    </row>
    <row r="892" spans="1:5" x14ac:dyDescent="0.35">
      <c r="A892" s="32" t="s">
        <v>3114</v>
      </c>
      <c r="B892" s="162" t="s">
        <v>3118</v>
      </c>
      <c r="C892" s="171" t="s">
        <v>3119</v>
      </c>
      <c r="D892" s="135" t="s">
        <v>3120</v>
      </c>
    </row>
    <row r="893" spans="1:5" x14ac:dyDescent="0.35">
      <c r="A893" s="32" t="s">
        <v>3114</v>
      </c>
      <c r="B893" s="162" t="s">
        <v>3571</v>
      </c>
      <c r="C893" s="171" t="s">
        <v>3121</v>
      </c>
      <c r="D893" s="135" t="s">
        <v>3122</v>
      </c>
    </row>
    <row r="894" spans="1:5" x14ac:dyDescent="0.35">
      <c r="A894" s="32" t="s">
        <v>3114</v>
      </c>
      <c r="B894" s="162" t="s">
        <v>3123</v>
      </c>
      <c r="C894" s="171" t="s">
        <v>3124</v>
      </c>
      <c r="D894" s="135" t="s">
        <v>3125</v>
      </c>
    </row>
    <row r="895" spans="1:5" x14ac:dyDescent="0.35">
      <c r="A895" s="32" t="s">
        <v>3114</v>
      </c>
      <c r="B895" s="162" t="s">
        <v>740</v>
      </c>
      <c r="C895" s="171" t="s">
        <v>3126</v>
      </c>
      <c r="D895" s="135" t="s">
        <v>3127</v>
      </c>
    </row>
    <row r="896" spans="1:5" x14ac:dyDescent="0.35">
      <c r="A896" s="32" t="s">
        <v>3114</v>
      </c>
      <c r="B896" s="162" t="s">
        <v>3128</v>
      </c>
      <c r="C896" s="171" t="s">
        <v>3129</v>
      </c>
      <c r="D896" s="135" t="s">
        <v>3130</v>
      </c>
    </row>
    <row r="897" spans="1:6" x14ac:dyDescent="0.35">
      <c r="A897" s="36" t="s">
        <v>1041</v>
      </c>
      <c r="B897" s="163" t="s">
        <v>1042</v>
      </c>
      <c r="C897" s="167" t="s">
        <v>1043</v>
      </c>
      <c r="D897" s="135" t="s">
        <v>1044</v>
      </c>
      <c r="F897" s="1"/>
    </row>
    <row r="898" spans="1:6" x14ac:dyDescent="0.35">
      <c r="A898" s="36" t="s">
        <v>1041</v>
      </c>
      <c r="B898" s="163" t="s">
        <v>1045</v>
      </c>
      <c r="C898" s="124" t="s">
        <v>1046</v>
      </c>
      <c r="D898" s="135" t="s">
        <v>1047</v>
      </c>
      <c r="F898" s="1"/>
    </row>
    <row r="899" spans="1:6" x14ac:dyDescent="0.35">
      <c r="A899" s="36" t="s">
        <v>1041</v>
      </c>
      <c r="B899" s="163" t="s">
        <v>703</v>
      </c>
      <c r="C899" s="167" t="s">
        <v>704</v>
      </c>
      <c r="D899" s="135" t="s">
        <v>705</v>
      </c>
      <c r="F899" s="1"/>
    </row>
    <row r="900" spans="1:6" x14ac:dyDescent="0.35">
      <c r="A900" s="36" t="s">
        <v>1041</v>
      </c>
      <c r="B900" s="163" t="s">
        <v>706</v>
      </c>
      <c r="C900" s="124" t="s">
        <v>835</v>
      </c>
      <c r="D900" s="135" t="s">
        <v>790</v>
      </c>
      <c r="F900" s="3"/>
    </row>
    <row r="901" spans="1:6" x14ac:dyDescent="0.35">
      <c r="A901" s="36" t="s">
        <v>1041</v>
      </c>
      <c r="B901" s="163" t="s">
        <v>1048</v>
      </c>
      <c r="C901" s="124" t="s">
        <v>1049</v>
      </c>
      <c r="D901" s="135" t="s">
        <v>1050</v>
      </c>
      <c r="F901" s="3"/>
    </row>
    <row r="902" spans="1:6" x14ac:dyDescent="0.35">
      <c r="A902" s="36" t="s">
        <v>1041</v>
      </c>
      <c r="B902" s="163" t="s">
        <v>1051</v>
      </c>
      <c r="C902" s="124" t="s">
        <v>1052</v>
      </c>
      <c r="D902" s="135" t="s">
        <v>1053</v>
      </c>
      <c r="F902" s="3"/>
    </row>
    <row r="903" spans="1:6" x14ac:dyDescent="0.35">
      <c r="A903" s="36" t="s">
        <v>1041</v>
      </c>
      <c r="B903" s="163" t="s">
        <v>1054</v>
      </c>
      <c r="C903" s="124" t="s">
        <v>1055</v>
      </c>
      <c r="D903" s="135" t="s">
        <v>1056</v>
      </c>
      <c r="F903" s="3"/>
    </row>
    <row r="904" spans="1:6" x14ac:dyDescent="0.35">
      <c r="A904" s="36" t="s">
        <v>1041</v>
      </c>
      <c r="B904" s="163" t="s">
        <v>1057</v>
      </c>
      <c r="C904" s="124" t="s">
        <v>1058</v>
      </c>
      <c r="D904" s="135" t="s">
        <v>1059</v>
      </c>
      <c r="F904" s="3"/>
    </row>
    <row r="905" spans="1:6" x14ac:dyDescent="0.35">
      <c r="A905" s="36" t="s">
        <v>1041</v>
      </c>
      <c r="B905" s="163" t="s">
        <v>1060</v>
      </c>
      <c r="C905" s="124" t="s">
        <v>1061</v>
      </c>
      <c r="D905" s="135" t="s">
        <v>1062</v>
      </c>
      <c r="F905" s="3"/>
    </row>
    <row r="906" spans="1:6" x14ac:dyDescent="0.35">
      <c r="A906" s="36" t="s">
        <v>1041</v>
      </c>
      <c r="B906" s="163" t="s">
        <v>1063</v>
      </c>
      <c r="C906" s="124" t="s">
        <v>1064</v>
      </c>
      <c r="D906" s="135" t="s">
        <v>1065</v>
      </c>
      <c r="F906" s="3"/>
    </row>
    <row r="907" spans="1:6" x14ac:dyDescent="0.35">
      <c r="A907" s="36" t="s">
        <v>1041</v>
      </c>
      <c r="B907" s="163" t="s">
        <v>1066</v>
      </c>
      <c r="C907" s="124" t="s">
        <v>1067</v>
      </c>
      <c r="D907" s="135" t="s">
        <v>1068</v>
      </c>
      <c r="F907" s="3"/>
    </row>
    <row r="908" spans="1:6" x14ac:dyDescent="0.35">
      <c r="A908" s="36" t="s">
        <v>1041</v>
      </c>
      <c r="B908" s="163" t="s">
        <v>740</v>
      </c>
      <c r="C908" s="124" t="s">
        <v>741</v>
      </c>
      <c r="D908" s="135" t="s">
        <v>742</v>
      </c>
    </row>
    <row r="909" spans="1:6" x14ac:dyDescent="0.35">
      <c r="A909" s="36" t="s">
        <v>622</v>
      </c>
      <c r="B909" s="163" t="s">
        <v>1011</v>
      </c>
      <c r="C909" s="167" t="s">
        <v>1012</v>
      </c>
      <c r="D909" s="135" t="s">
        <v>1013</v>
      </c>
    </row>
    <row r="910" spans="1:6" x14ac:dyDescent="0.35">
      <c r="A910" s="36" t="s">
        <v>622</v>
      </c>
      <c r="B910" s="163" t="s">
        <v>1014</v>
      </c>
      <c r="C910" s="124" t="s">
        <v>1015</v>
      </c>
      <c r="D910" s="135" t="s">
        <v>1016</v>
      </c>
    </row>
    <row r="911" spans="1:6" x14ac:dyDescent="0.35">
      <c r="A911" s="36" t="s">
        <v>622</v>
      </c>
      <c r="B911" s="163" t="s">
        <v>1017</v>
      </c>
      <c r="C911" s="124" t="s">
        <v>1018</v>
      </c>
      <c r="D911" s="135" t="s">
        <v>1019</v>
      </c>
    </row>
    <row r="912" spans="1:6" x14ac:dyDescent="0.35">
      <c r="A912" s="36" t="s">
        <v>622</v>
      </c>
      <c r="B912" s="163" t="s">
        <v>703</v>
      </c>
      <c r="C912" s="167" t="s">
        <v>704</v>
      </c>
      <c r="D912" s="135" t="s">
        <v>705</v>
      </c>
    </row>
    <row r="913" spans="1:4" x14ac:dyDescent="0.35">
      <c r="A913" s="36" t="s">
        <v>622</v>
      </c>
      <c r="B913" s="163" t="s">
        <v>706</v>
      </c>
      <c r="C913" s="124" t="s">
        <v>835</v>
      </c>
      <c r="D913" s="135" t="s">
        <v>790</v>
      </c>
    </row>
    <row r="914" spans="1:4" x14ac:dyDescent="0.35">
      <c r="A914" s="36" t="s">
        <v>622</v>
      </c>
      <c r="B914" s="163" t="s">
        <v>1020</v>
      </c>
      <c r="C914" s="124" t="s">
        <v>1021</v>
      </c>
      <c r="D914" s="135" t="s">
        <v>1022</v>
      </c>
    </row>
    <row r="915" spans="1:4" x14ac:dyDescent="0.35">
      <c r="A915" s="36" t="s">
        <v>622</v>
      </c>
      <c r="B915" s="163" t="s">
        <v>1023</v>
      </c>
      <c r="C915" s="124" t="s">
        <v>1024</v>
      </c>
      <c r="D915" s="135" t="s">
        <v>1025</v>
      </c>
    </row>
    <row r="916" spans="1:4" x14ac:dyDescent="0.35">
      <c r="A916" s="36" t="s">
        <v>622</v>
      </c>
      <c r="B916" s="163" t="s">
        <v>1026</v>
      </c>
      <c r="C916" s="124" t="s">
        <v>1027</v>
      </c>
      <c r="D916" s="135" t="s">
        <v>1028</v>
      </c>
    </row>
    <row r="917" spans="1:4" x14ac:dyDescent="0.35">
      <c r="A917" s="36" t="s">
        <v>622</v>
      </c>
      <c r="B917" s="163" t="s">
        <v>1029</v>
      </c>
      <c r="C917" s="124" t="s">
        <v>1030</v>
      </c>
      <c r="D917" s="135" t="s">
        <v>1031</v>
      </c>
    </row>
    <row r="918" spans="1:4" x14ac:dyDescent="0.35">
      <c r="A918" s="36" t="s">
        <v>622</v>
      </c>
      <c r="B918" s="163" t="s">
        <v>1032</v>
      </c>
      <c r="C918" s="124" t="s">
        <v>1033</v>
      </c>
      <c r="D918" s="135" t="s">
        <v>1034</v>
      </c>
    </row>
    <row r="919" spans="1:4" x14ac:dyDescent="0.35">
      <c r="A919" s="36" t="s">
        <v>622</v>
      </c>
      <c r="B919" s="163" t="s">
        <v>1035</v>
      </c>
      <c r="C919" s="124" t="s">
        <v>1036</v>
      </c>
      <c r="D919" s="135" t="s">
        <v>1037</v>
      </c>
    </row>
    <row r="920" spans="1:4" x14ac:dyDescent="0.35">
      <c r="A920" s="36" t="s">
        <v>622</v>
      </c>
      <c r="B920" s="163" t="s">
        <v>1038</v>
      </c>
      <c r="C920" s="124" t="s">
        <v>1039</v>
      </c>
      <c r="D920" s="135" t="s">
        <v>1040</v>
      </c>
    </row>
    <row r="921" spans="1:4" x14ac:dyDescent="0.35">
      <c r="A921" s="36" t="s">
        <v>622</v>
      </c>
      <c r="B921" s="163" t="s">
        <v>740</v>
      </c>
      <c r="C921" s="124" t="s">
        <v>741</v>
      </c>
      <c r="D921" s="135" t="s">
        <v>742</v>
      </c>
    </row>
    <row r="922" spans="1:4" x14ac:dyDescent="0.35">
      <c r="A922" s="32" t="s">
        <v>2851</v>
      </c>
      <c r="B922" s="162" t="s">
        <v>2852</v>
      </c>
      <c r="C922" s="171" t="s">
        <v>2853</v>
      </c>
      <c r="D922" s="135" t="s">
        <v>2854</v>
      </c>
    </row>
    <row r="923" spans="1:4" x14ac:dyDescent="0.35">
      <c r="A923" s="32" t="s">
        <v>2851</v>
      </c>
      <c r="B923" s="162" t="s">
        <v>2855</v>
      </c>
      <c r="C923" s="171" t="s">
        <v>2856</v>
      </c>
      <c r="D923" s="135" t="s">
        <v>2857</v>
      </c>
    </row>
    <row r="924" spans="1:4" x14ac:dyDescent="0.35">
      <c r="A924" s="32" t="s">
        <v>2851</v>
      </c>
      <c r="B924" s="162" t="s">
        <v>2858</v>
      </c>
      <c r="C924" s="171" t="s">
        <v>2859</v>
      </c>
      <c r="D924" s="135" t="s">
        <v>2860</v>
      </c>
    </row>
    <row r="925" spans="1:4" x14ac:dyDescent="0.35">
      <c r="A925" s="32" t="s">
        <v>2851</v>
      </c>
      <c r="B925" s="162" t="s">
        <v>2861</v>
      </c>
      <c r="C925" s="171" t="s">
        <v>2862</v>
      </c>
      <c r="D925" s="135" t="s">
        <v>2437</v>
      </c>
    </row>
    <row r="926" spans="1:4" x14ac:dyDescent="0.35">
      <c r="A926" s="32" t="s">
        <v>2851</v>
      </c>
      <c r="B926" s="162" t="s">
        <v>2863</v>
      </c>
      <c r="C926" s="171" t="s">
        <v>2864</v>
      </c>
      <c r="D926" s="135" t="s">
        <v>2865</v>
      </c>
    </row>
    <row r="927" spans="1:4" x14ac:dyDescent="0.35">
      <c r="A927" s="32" t="s">
        <v>2851</v>
      </c>
      <c r="B927" s="162" t="s">
        <v>2866</v>
      </c>
      <c r="C927" s="171" t="s">
        <v>835</v>
      </c>
      <c r="D927" s="135" t="s">
        <v>790</v>
      </c>
    </row>
    <row r="928" spans="1:4" x14ac:dyDescent="0.35">
      <c r="A928" s="32" t="s">
        <v>2851</v>
      </c>
      <c r="B928" s="162" t="s">
        <v>2867</v>
      </c>
      <c r="C928" s="171" t="s">
        <v>2811</v>
      </c>
      <c r="D928" s="135" t="s">
        <v>2812</v>
      </c>
    </row>
    <row r="929" spans="1:6" x14ac:dyDescent="0.35">
      <c r="A929" s="10" t="s">
        <v>34</v>
      </c>
      <c r="B929" s="12">
        <v>92</v>
      </c>
      <c r="C929" s="169" t="s">
        <v>975</v>
      </c>
      <c r="D929" s="135" t="s">
        <v>976</v>
      </c>
      <c r="E929" s="19"/>
      <c r="F929" s="1"/>
    </row>
    <row r="930" spans="1:6" x14ac:dyDescent="0.35">
      <c r="A930" s="10" t="s">
        <v>34</v>
      </c>
      <c r="B930" s="12">
        <v>91</v>
      </c>
      <c r="C930" s="169" t="s">
        <v>977</v>
      </c>
      <c r="D930" s="135" t="s">
        <v>978</v>
      </c>
      <c r="E930" s="19"/>
      <c r="F930" s="1"/>
    </row>
    <row r="931" spans="1:6" x14ac:dyDescent="0.35">
      <c r="A931" s="10" t="s">
        <v>34</v>
      </c>
      <c r="B931" s="12">
        <v>83</v>
      </c>
      <c r="C931" s="169" t="s">
        <v>979</v>
      </c>
      <c r="D931" s="135" t="s">
        <v>979</v>
      </c>
      <c r="E931" s="19"/>
      <c r="F931" s="1"/>
    </row>
    <row r="932" spans="1:6" x14ac:dyDescent="0.35">
      <c r="A932" s="10" t="s">
        <v>34</v>
      </c>
      <c r="B932" s="12">
        <v>82</v>
      </c>
      <c r="C932" s="169" t="s">
        <v>980</v>
      </c>
      <c r="D932" s="135" t="s">
        <v>981</v>
      </c>
      <c r="E932" s="19"/>
      <c r="F932" s="1"/>
    </row>
    <row r="933" spans="1:6" x14ac:dyDescent="0.35">
      <c r="A933" s="10" t="s">
        <v>34</v>
      </c>
      <c r="B933" s="12">
        <v>81</v>
      </c>
      <c r="C933" s="169" t="s">
        <v>982</v>
      </c>
      <c r="D933" s="135" t="s">
        <v>982</v>
      </c>
      <c r="E933" s="19"/>
      <c r="F933" s="1"/>
    </row>
    <row r="934" spans="1:6" x14ac:dyDescent="0.35">
      <c r="A934" s="10" t="s">
        <v>34</v>
      </c>
      <c r="B934" s="12">
        <v>74</v>
      </c>
      <c r="C934" s="169" t="s">
        <v>983</v>
      </c>
      <c r="D934" s="135" t="s">
        <v>983</v>
      </c>
      <c r="E934" s="19"/>
      <c r="F934" s="1"/>
    </row>
    <row r="935" spans="1:6" x14ac:dyDescent="0.35">
      <c r="A935" s="10" t="s">
        <v>34</v>
      </c>
      <c r="B935" s="12">
        <v>73</v>
      </c>
      <c r="C935" s="169" t="s">
        <v>984</v>
      </c>
      <c r="D935" s="135" t="s">
        <v>984</v>
      </c>
      <c r="E935" s="19"/>
      <c r="F935" s="1"/>
    </row>
    <row r="936" spans="1:6" x14ac:dyDescent="0.35">
      <c r="A936" s="10" t="s">
        <v>34</v>
      </c>
      <c r="B936" s="12">
        <v>72</v>
      </c>
      <c r="C936" s="169" t="s">
        <v>985</v>
      </c>
      <c r="D936" s="135" t="s">
        <v>985</v>
      </c>
      <c r="E936" s="19"/>
      <c r="F936" s="1"/>
    </row>
    <row r="937" spans="1:6" x14ac:dyDescent="0.35">
      <c r="A937" s="10" t="s">
        <v>34</v>
      </c>
      <c r="B937" s="12">
        <v>71</v>
      </c>
      <c r="C937" s="169" t="s">
        <v>986</v>
      </c>
      <c r="D937" s="135" t="s">
        <v>986</v>
      </c>
      <c r="E937" s="19"/>
      <c r="F937" s="1"/>
    </row>
    <row r="938" spans="1:6" x14ac:dyDescent="0.35">
      <c r="A938" s="10" t="s">
        <v>34</v>
      </c>
      <c r="B938" s="12">
        <v>63</v>
      </c>
      <c r="C938" s="169" t="s">
        <v>987</v>
      </c>
      <c r="D938" s="135" t="s">
        <v>987</v>
      </c>
      <c r="E938" s="19"/>
      <c r="F938" s="1"/>
    </row>
    <row r="939" spans="1:6" x14ac:dyDescent="0.35">
      <c r="A939" s="10" t="s">
        <v>34</v>
      </c>
      <c r="B939" s="12">
        <v>62</v>
      </c>
      <c r="C939" s="169" t="s">
        <v>988</v>
      </c>
      <c r="D939" s="135" t="s">
        <v>989</v>
      </c>
      <c r="E939" s="19"/>
      <c r="F939" s="1"/>
    </row>
    <row r="940" spans="1:6" x14ac:dyDescent="0.35">
      <c r="A940" s="10" t="s">
        <v>34</v>
      </c>
      <c r="B940" s="12">
        <v>61</v>
      </c>
      <c r="C940" s="169" t="s">
        <v>990</v>
      </c>
      <c r="D940" s="135" t="s">
        <v>991</v>
      </c>
      <c r="E940" s="19"/>
      <c r="F940" s="1"/>
    </row>
    <row r="941" spans="1:6" x14ac:dyDescent="0.35">
      <c r="A941" s="10" t="s">
        <v>34</v>
      </c>
      <c r="B941" s="12">
        <v>54</v>
      </c>
      <c r="C941" s="169" t="s">
        <v>992</v>
      </c>
      <c r="D941" s="135" t="s">
        <v>992</v>
      </c>
      <c r="E941" s="19"/>
      <c r="F941" s="1"/>
    </row>
    <row r="942" spans="1:6" x14ac:dyDescent="0.35">
      <c r="A942" s="10" t="s">
        <v>34</v>
      </c>
      <c r="B942" s="12">
        <v>53</v>
      </c>
      <c r="C942" s="169" t="s">
        <v>993</v>
      </c>
      <c r="D942" s="135" t="s">
        <v>993</v>
      </c>
      <c r="E942" s="19"/>
      <c r="F942" s="1"/>
    </row>
    <row r="943" spans="1:6" x14ac:dyDescent="0.35">
      <c r="A943" s="10" t="s">
        <v>34</v>
      </c>
      <c r="B943" s="12">
        <v>52</v>
      </c>
      <c r="C943" s="170" t="s">
        <v>994</v>
      </c>
      <c r="D943" s="135" t="s">
        <v>994</v>
      </c>
      <c r="E943" s="19"/>
      <c r="F943" s="1"/>
    </row>
    <row r="944" spans="1:6" x14ac:dyDescent="0.35">
      <c r="A944" s="10" t="s">
        <v>34</v>
      </c>
      <c r="B944" s="12">
        <v>51</v>
      </c>
      <c r="C944" s="169" t="s">
        <v>995</v>
      </c>
      <c r="D944" s="135" t="s">
        <v>995</v>
      </c>
      <c r="E944" s="19"/>
      <c r="F944" s="1"/>
    </row>
    <row r="945" spans="1:6" x14ac:dyDescent="0.35">
      <c r="A945" s="10" t="s">
        <v>34</v>
      </c>
      <c r="B945" s="12">
        <v>45</v>
      </c>
      <c r="C945" s="169" t="s">
        <v>996</v>
      </c>
      <c r="D945" s="135" t="s">
        <v>996</v>
      </c>
      <c r="E945" s="19"/>
      <c r="F945" s="1"/>
    </row>
    <row r="946" spans="1:6" x14ac:dyDescent="0.35">
      <c r="A946" s="10" t="s">
        <v>34</v>
      </c>
      <c r="B946" s="12">
        <v>44</v>
      </c>
      <c r="C946" s="169" t="s">
        <v>997</v>
      </c>
      <c r="D946" s="135" t="s">
        <v>997</v>
      </c>
      <c r="E946" s="19"/>
      <c r="F946" s="1"/>
    </row>
    <row r="947" spans="1:6" x14ac:dyDescent="0.35">
      <c r="A947" s="10" t="s">
        <v>34</v>
      </c>
      <c r="B947" s="12">
        <v>43</v>
      </c>
      <c r="C947" s="169" t="s">
        <v>998</v>
      </c>
      <c r="D947" s="135" t="s">
        <v>999</v>
      </c>
      <c r="E947" s="19"/>
      <c r="F947" s="1"/>
    </row>
    <row r="948" spans="1:6" x14ac:dyDescent="0.35">
      <c r="A948" s="10" t="s">
        <v>34</v>
      </c>
      <c r="B948" s="12">
        <v>42</v>
      </c>
      <c r="C948" s="169" t="s">
        <v>1000</v>
      </c>
      <c r="D948" s="135" t="s">
        <v>1001</v>
      </c>
      <c r="E948" s="19"/>
      <c r="F948" s="1"/>
    </row>
    <row r="949" spans="1:6" x14ac:dyDescent="0.35">
      <c r="A949" s="10" t="s">
        <v>34</v>
      </c>
      <c r="B949" s="12">
        <v>41</v>
      </c>
      <c r="C949" s="169" t="s">
        <v>1002</v>
      </c>
      <c r="D949" s="135" t="s">
        <v>1003</v>
      </c>
      <c r="E949" s="19"/>
      <c r="F949" s="1"/>
    </row>
    <row r="950" spans="1:6" x14ac:dyDescent="0.35">
      <c r="A950" s="10" t="s">
        <v>34</v>
      </c>
      <c r="B950" s="12">
        <v>33</v>
      </c>
      <c r="C950" s="169" t="s">
        <v>1004</v>
      </c>
      <c r="D950" s="135" t="s">
        <v>1005</v>
      </c>
      <c r="E950" s="19"/>
      <c r="F950" s="1"/>
    </row>
    <row r="951" spans="1:6" x14ac:dyDescent="0.35">
      <c r="A951" s="10" t="s">
        <v>34</v>
      </c>
      <c r="B951" s="12">
        <v>32</v>
      </c>
      <c r="C951" s="169" t="s">
        <v>1006</v>
      </c>
      <c r="D951" s="135" t="s">
        <v>1006</v>
      </c>
      <c r="E951" s="19"/>
      <c r="F951" s="1"/>
    </row>
    <row r="952" spans="1:6" x14ac:dyDescent="0.35">
      <c r="A952" s="10" t="s">
        <v>34</v>
      </c>
      <c r="B952" s="12">
        <v>31</v>
      </c>
      <c r="C952" s="169" t="s">
        <v>1007</v>
      </c>
      <c r="D952" s="135" t="s">
        <v>1007</v>
      </c>
      <c r="E952" s="19"/>
      <c r="F952" s="1"/>
    </row>
    <row r="953" spans="1:6" x14ac:dyDescent="0.35">
      <c r="A953" s="10" t="s">
        <v>34</v>
      </c>
      <c r="B953" s="12">
        <v>20</v>
      </c>
      <c r="C953" s="169" t="s">
        <v>1008</v>
      </c>
      <c r="D953" s="135" t="s">
        <v>1009</v>
      </c>
      <c r="E953" s="19"/>
      <c r="F953" s="1"/>
    </row>
    <row r="954" spans="1:6" x14ac:dyDescent="0.35">
      <c r="A954" s="10" t="s">
        <v>34</v>
      </c>
      <c r="B954" s="12">
        <v>10</v>
      </c>
      <c r="C954" s="169" t="s">
        <v>1010</v>
      </c>
      <c r="D954" s="135" t="s">
        <v>1010</v>
      </c>
      <c r="E954" s="19"/>
      <c r="F954" s="1"/>
    </row>
    <row r="955" spans="1:6" x14ac:dyDescent="0.35">
      <c r="A955" s="32" t="s">
        <v>2973</v>
      </c>
      <c r="B955" s="180" t="s">
        <v>2974</v>
      </c>
      <c r="C955" s="167" t="s">
        <v>2975</v>
      </c>
      <c r="D955" s="135" t="s">
        <v>2976</v>
      </c>
    </row>
    <row r="956" spans="1:6" x14ac:dyDescent="0.35">
      <c r="A956" s="32" t="s">
        <v>2973</v>
      </c>
      <c r="B956" s="162" t="s">
        <v>2977</v>
      </c>
      <c r="C956" s="171" t="s">
        <v>2978</v>
      </c>
      <c r="D956" s="135" t="s">
        <v>2979</v>
      </c>
    </row>
    <row r="957" spans="1:6" x14ac:dyDescent="0.35">
      <c r="A957" s="32" t="s">
        <v>2973</v>
      </c>
      <c r="B957" s="162" t="s">
        <v>2980</v>
      </c>
      <c r="C957" s="171" t="s">
        <v>2981</v>
      </c>
      <c r="D957" s="135" t="s">
        <v>2982</v>
      </c>
    </row>
    <row r="958" spans="1:6" x14ac:dyDescent="0.35">
      <c r="A958" s="32" t="s">
        <v>2973</v>
      </c>
      <c r="B958" s="162" t="s">
        <v>2983</v>
      </c>
      <c r="C958" s="171" t="s">
        <v>2984</v>
      </c>
      <c r="D958" s="135" t="s">
        <v>2985</v>
      </c>
    </row>
    <row r="959" spans="1:6" x14ac:dyDescent="0.35">
      <c r="A959" s="32" t="s">
        <v>2973</v>
      </c>
      <c r="B959" s="162" t="s">
        <v>2986</v>
      </c>
      <c r="C959" s="171" t="s">
        <v>2987</v>
      </c>
      <c r="D959" s="135" t="s">
        <v>2988</v>
      </c>
    </row>
    <row r="960" spans="1:6" x14ac:dyDescent="0.35">
      <c r="A960" s="32" t="s">
        <v>2973</v>
      </c>
      <c r="B960" s="162" t="s">
        <v>2989</v>
      </c>
      <c r="C960" s="171" t="s">
        <v>2990</v>
      </c>
      <c r="D960" s="135" t="s">
        <v>2991</v>
      </c>
    </row>
    <row r="961" spans="1:4" x14ac:dyDescent="0.35">
      <c r="A961" s="32" t="s">
        <v>2973</v>
      </c>
      <c r="B961" s="162" t="s">
        <v>2992</v>
      </c>
      <c r="C961" s="171" t="s">
        <v>2993</v>
      </c>
      <c r="D961" s="135" t="s">
        <v>2994</v>
      </c>
    </row>
    <row r="962" spans="1:4" x14ac:dyDescent="0.35">
      <c r="A962" s="32" t="s">
        <v>2973</v>
      </c>
      <c r="B962" s="162" t="s">
        <v>2995</v>
      </c>
      <c r="C962" s="171" t="s">
        <v>835</v>
      </c>
      <c r="D962" s="135" t="s">
        <v>790</v>
      </c>
    </row>
    <row r="963" spans="1:4" x14ac:dyDescent="0.35">
      <c r="A963" s="36" t="s">
        <v>955</v>
      </c>
      <c r="B963" s="163" t="s">
        <v>956</v>
      </c>
      <c r="C963" s="124" t="s">
        <v>957</v>
      </c>
      <c r="D963" s="135" t="s">
        <v>958</v>
      </c>
    </row>
    <row r="964" spans="1:4" x14ac:dyDescent="0.35">
      <c r="A964" s="36" t="s">
        <v>955</v>
      </c>
      <c r="B964" s="163" t="s">
        <v>959</v>
      </c>
      <c r="C964" s="167" t="s">
        <v>960</v>
      </c>
      <c r="D964" s="135" t="s">
        <v>961</v>
      </c>
    </row>
    <row r="965" spans="1:4" x14ac:dyDescent="0.35">
      <c r="A965" s="36" t="s">
        <v>955</v>
      </c>
      <c r="B965" s="163" t="s">
        <v>722</v>
      </c>
      <c r="C965" s="167" t="s">
        <v>704</v>
      </c>
      <c r="D965" s="135" t="s">
        <v>705</v>
      </c>
    </row>
    <row r="966" spans="1:4" x14ac:dyDescent="0.35">
      <c r="A966" s="36" t="s">
        <v>955</v>
      </c>
      <c r="B966" s="163" t="s">
        <v>962</v>
      </c>
      <c r="C966" s="124" t="s">
        <v>835</v>
      </c>
      <c r="D966" s="135" t="s">
        <v>790</v>
      </c>
    </row>
    <row r="967" spans="1:4" x14ac:dyDescent="0.35">
      <c r="A967" s="36" t="s">
        <v>955</v>
      </c>
      <c r="B967" s="163" t="s">
        <v>963</v>
      </c>
      <c r="C967" s="124" t="s">
        <v>964</v>
      </c>
      <c r="D967" s="135" t="s">
        <v>965</v>
      </c>
    </row>
    <row r="968" spans="1:4" x14ac:dyDescent="0.35">
      <c r="A968" s="36" t="s">
        <v>955</v>
      </c>
      <c r="B968" s="163" t="s">
        <v>966</v>
      </c>
      <c r="C968" s="124" t="s">
        <v>967</v>
      </c>
      <c r="D968" s="135" t="s">
        <v>968</v>
      </c>
    </row>
    <row r="969" spans="1:4" x14ac:dyDescent="0.35">
      <c r="A969" s="36" t="s">
        <v>955</v>
      </c>
      <c r="B969" s="163" t="s">
        <v>969</v>
      </c>
      <c r="C969" s="124" t="s">
        <v>970</v>
      </c>
      <c r="D969" s="135" t="s">
        <v>971</v>
      </c>
    </row>
    <row r="970" spans="1:4" x14ac:dyDescent="0.35">
      <c r="A970" s="36" t="s">
        <v>955</v>
      </c>
      <c r="B970" s="163" t="s">
        <v>972</v>
      </c>
      <c r="C970" s="124" t="s">
        <v>973</v>
      </c>
      <c r="D970" s="135" t="s">
        <v>974</v>
      </c>
    </row>
    <row r="971" spans="1:4" x14ac:dyDescent="0.35">
      <c r="A971" s="36" t="s">
        <v>955</v>
      </c>
      <c r="B971" s="163" t="s">
        <v>740</v>
      </c>
      <c r="C971" s="124" t="s">
        <v>741</v>
      </c>
      <c r="D971" s="135" t="s">
        <v>742</v>
      </c>
    </row>
    <row r="972" spans="1:4" x14ac:dyDescent="0.35">
      <c r="A972" s="32" t="s">
        <v>3073</v>
      </c>
      <c r="B972" s="162" t="s">
        <v>3074</v>
      </c>
      <c r="C972" s="171" t="s">
        <v>3075</v>
      </c>
      <c r="D972" s="135" t="s">
        <v>3076</v>
      </c>
    </row>
    <row r="973" spans="1:4" x14ac:dyDescent="0.35">
      <c r="A973" s="32" t="s">
        <v>3073</v>
      </c>
      <c r="B973" s="162" t="s">
        <v>3077</v>
      </c>
      <c r="C973" s="171" t="s">
        <v>3078</v>
      </c>
      <c r="D973" s="135" t="s">
        <v>3079</v>
      </c>
    </row>
    <row r="974" spans="1:4" x14ac:dyDescent="0.35">
      <c r="A974" s="32" t="s">
        <v>3073</v>
      </c>
      <c r="B974" s="162" t="s">
        <v>3080</v>
      </c>
      <c r="C974" s="171" t="s">
        <v>3311</v>
      </c>
      <c r="D974" s="135" t="s">
        <v>3312</v>
      </c>
    </row>
    <row r="975" spans="1:4" x14ac:dyDescent="0.35">
      <c r="A975" s="32" t="s">
        <v>3073</v>
      </c>
      <c r="B975" s="162" t="s">
        <v>3081</v>
      </c>
      <c r="C975" s="171" t="s">
        <v>3082</v>
      </c>
      <c r="D975" s="135" t="s">
        <v>3083</v>
      </c>
    </row>
    <row r="976" spans="1:4" x14ac:dyDescent="0.35">
      <c r="A976" s="32" t="s">
        <v>3073</v>
      </c>
      <c r="B976" s="162" t="s">
        <v>3084</v>
      </c>
      <c r="C976" s="171" t="s">
        <v>3085</v>
      </c>
      <c r="D976" s="135" t="s">
        <v>3086</v>
      </c>
    </row>
    <row r="977" spans="1:6" x14ac:dyDescent="0.35">
      <c r="A977" s="32" t="s">
        <v>3073</v>
      </c>
      <c r="B977" s="162" t="s">
        <v>3087</v>
      </c>
      <c r="C977" s="171" t="s">
        <v>3088</v>
      </c>
      <c r="D977" s="135" t="s">
        <v>3089</v>
      </c>
    </row>
    <row r="978" spans="1:6" x14ac:dyDescent="0.35">
      <c r="A978" s="32" t="s">
        <v>3073</v>
      </c>
      <c r="B978" s="162" t="s">
        <v>3090</v>
      </c>
      <c r="C978" s="171" t="s">
        <v>3091</v>
      </c>
      <c r="D978" s="135" t="s">
        <v>3092</v>
      </c>
    </row>
    <row r="979" spans="1:6" x14ac:dyDescent="0.35">
      <c r="A979" s="32" t="s">
        <v>3073</v>
      </c>
      <c r="B979" s="162" t="s">
        <v>740</v>
      </c>
      <c r="C979" s="171" t="s">
        <v>3093</v>
      </c>
      <c r="D979" s="135" t="s">
        <v>3094</v>
      </c>
    </row>
    <row r="980" spans="1:6" x14ac:dyDescent="0.35">
      <c r="A980" s="32" t="s">
        <v>3073</v>
      </c>
      <c r="B980" s="162" t="s">
        <v>3095</v>
      </c>
      <c r="C980" s="171" t="s">
        <v>3096</v>
      </c>
      <c r="D980" s="135" t="s">
        <v>787</v>
      </c>
    </row>
    <row r="981" spans="1:6" x14ac:dyDescent="0.35">
      <c r="A981" s="32" t="s">
        <v>3159</v>
      </c>
      <c r="B981" s="162" t="s">
        <v>3160</v>
      </c>
      <c r="C981" s="171" t="s">
        <v>3161</v>
      </c>
      <c r="D981" s="135" t="s">
        <v>3162</v>
      </c>
    </row>
    <row r="982" spans="1:6" x14ac:dyDescent="0.35">
      <c r="A982" s="32" t="s">
        <v>3159</v>
      </c>
      <c r="B982" s="162" t="s">
        <v>3163</v>
      </c>
      <c r="C982" s="171" t="s">
        <v>3164</v>
      </c>
      <c r="D982" s="135" t="s">
        <v>3165</v>
      </c>
    </row>
    <row r="983" spans="1:6" x14ac:dyDescent="0.35">
      <c r="A983" s="32" t="s">
        <v>3159</v>
      </c>
      <c r="B983" s="162" t="s">
        <v>3166</v>
      </c>
      <c r="C983" s="171" t="s">
        <v>3167</v>
      </c>
      <c r="D983" s="135" t="s">
        <v>3168</v>
      </c>
    </row>
    <row r="984" spans="1:6" x14ac:dyDescent="0.35">
      <c r="A984" s="32" t="s">
        <v>3159</v>
      </c>
      <c r="B984" s="162" t="s">
        <v>3169</v>
      </c>
      <c r="C984" s="171" t="s">
        <v>3170</v>
      </c>
      <c r="D984" s="135" t="s">
        <v>3171</v>
      </c>
    </row>
    <row r="985" spans="1:6" x14ac:dyDescent="0.35">
      <c r="A985" s="32" t="s">
        <v>3159</v>
      </c>
      <c r="B985" s="162" t="s">
        <v>3172</v>
      </c>
      <c r="C985" s="171" t="s">
        <v>3173</v>
      </c>
      <c r="D985" s="135" t="s">
        <v>3174</v>
      </c>
    </row>
    <row r="986" spans="1:6" x14ac:dyDescent="0.35">
      <c r="A986" s="32" t="s">
        <v>3159</v>
      </c>
      <c r="B986" s="162" t="s">
        <v>740</v>
      </c>
      <c r="C986" s="171" t="s">
        <v>3175</v>
      </c>
      <c r="D986" s="135" t="s">
        <v>1612</v>
      </c>
    </row>
    <row r="987" spans="1:6" x14ac:dyDescent="0.35">
      <c r="A987" s="146" t="s">
        <v>3211</v>
      </c>
      <c r="B987" s="162" t="s">
        <v>3212</v>
      </c>
      <c r="C987" s="171" t="s">
        <v>3213</v>
      </c>
      <c r="D987" s="135" t="s">
        <v>3214</v>
      </c>
    </row>
    <row r="988" spans="1:6" x14ac:dyDescent="0.35">
      <c r="A988" s="146" t="s">
        <v>3211</v>
      </c>
      <c r="B988" s="162" t="s">
        <v>3215</v>
      </c>
      <c r="C988" s="171" t="s">
        <v>3216</v>
      </c>
      <c r="D988" s="135" t="s">
        <v>3217</v>
      </c>
    </row>
    <row r="989" spans="1:6" x14ac:dyDescent="0.35">
      <c r="A989" s="146" t="s">
        <v>3211</v>
      </c>
      <c r="B989" s="162" t="s">
        <v>3218</v>
      </c>
      <c r="C989" s="171" t="s">
        <v>3219</v>
      </c>
      <c r="D989" s="135" t="s">
        <v>3220</v>
      </c>
    </row>
    <row r="990" spans="1:6" x14ac:dyDescent="0.35">
      <c r="A990" s="146" t="s">
        <v>3211</v>
      </c>
      <c r="B990" s="162" t="s">
        <v>134</v>
      </c>
      <c r="C990" s="171" t="s">
        <v>3221</v>
      </c>
      <c r="D990" s="135" t="s">
        <v>3222</v>
      </c>
    </row>
    <row r="991" spans="1:6" x14ac:dyDescent="0.35">
      <c r="A991" s="36" t="s">
        <v>3558</v>
      </c>
      <c r="B991" s="163" t="s">
        <v>3397</v>
      </c>
      <c r="C991" s="124" t="s">
        <v>3553</v>
      </c>
      <c r="D991" s="135"/>
      <c r="F991" s="1"/>
    </row>
    <row r="992" spans="1:6" x14ac:dyDescent="0.35">
      <c r="A992" s="36" t="s">
        <v>3558</v>
      </c>
      <c r="B992" s="163" t="s">
        <v>3551</v>
      </c>
      <c r="C992" s="124" t="s">
        <v>3554</v>
      </c>
      <c r="D992" s="135"/>
      <c r="F992" s="1"/>
    </row>
    <row r="993" spans="1:5" x14ac:dyDescent="0.35">
      <c r="A993" s="36" t="s">
        <v>3558</v>
      </c>
      <c r="B993" s="163" t="s">
        <v>3552</v>
      </c>
      <c r="C993" s="124" t="s">
        <v>3555</v>
      </c>
      <c r="D993" s="135"/>
    </row>
    <row r="994" spans="1:5" x14ac:dyDescent="0.35">
      <c r="A994" s="36" t="s">
        <v>3558</v>
      </c>
      <c r="B994" s="163" t="s">
        <v>3557</v>
      </c>
      <c r="C994" s="124" t="s">
        <v>3556</v>
      </c>
      <c r="D994" s="135"/>
    </row>
    <row r="995" spans="1:5" x14ac:dyDescent="0.35">
      <c r="A995" s="36" t="s">
        <v>3558</v>
      </c>
      <c r="B995" s="163" t="s">
        <v>723</v>
      </c>
      <c r="C995" s="167" t="s">
        <v>835</v>
      </c>
      <c r="D995" s="135" t="s">
        <v>790</v>
      </c>
    </row>
    <row r="996" spans="1:5" x14ac:dyDescent="0.35">
      <c r="A996" s="36" t="s">
        <v>2768</v>
      </c>
      <c r="B996" s="161" t="s">
        <v>2769</v>
      </c>
      <c r="C996" s="167" t="s">
        <v>2770</v>
      </c>
      <c r="D996" s="135" t="s">
        <v>2771</v>
      </c>
    </row>
    <row r="997" spans="1:5" x14ac:dyDescent="0.35">
      <c r="A997" s="36" t="s">
        <v>2768</v>
      </c>
      <c r="B997" s="161" t="s">
        <v>2772</v>
      </c>
      <c r="C997" s="167" t="s">
        <v>2773</v>
      </c>
      <c r="D997" s="135" t="s">
        <v>2774</v>
      </c>
    </row>
    <row r="998" spans="1:5" x14ac:dyDescent="0.35">
      <c r="A998" s="36" t="s">
        <v>2768</v>
      </c>
      <c r="B998" s="161" t="s">
        <v>2775</v>
      </c>
      <c r="C998" s="167" t="s">
        <v>2776</v>
      </c>
      <c r="D998" s="135" t="s">
        <v>2777</v>
      </c>
    </row>
    <row r="999" spans="1:5" x14ac:dyDescent="0.35">
      <c r="A999" s="36" t="s">
        <v>2768</v>
      </c>
      <c r="B999" s="161" t="s">
        <v>2778</v>
      </c>
      <c r="C999" s="167" t="s">
        <v>2779</v>
      </c>
      <c r="D999" s="135" t="s">
        <v>2780</v>
      </c>
    </row>
    <row r="1000" spans="1:5" x14ac:dyDescent="0.35">
      <c r="A1000" s="36" t="s">
        <v>2768</v>
      </c>
      <c r="B1000" s="161" t="s">
        <v>2781</v>
      </c>
      <c r="C1000" s="167" t="s">
        <v>2782</v>
      </c>
      <c r="D1000" s="135" t="s">
        <v>2783</v>
      </c>
    </row>
    <row r="1001" spans="1:5" x14ac:dyDescent="0.35">
      <c r="A1001" s="36" t="s">
        <v>2768</v>
      </c>
      <c r="B1001" s="161" t="s">
        <v>2784</v>
      </c>
      <c r="C1001" s="167" t="s">
        <v>2785</v>
      </c>
      <c r="D1001" s="135" t="s">
        <v>2786</v>
      </c>
    </row>
    <row r="1002" spans="1:5" x14ac:dyDescent="0.35">
      <c r="A1002" s="36" t="s">
        <v>2768</v>
      </c>
      <c r="B1002" s="18" t="s">
        <v>2787</v>
      </c>
      <c r="C1002" s="167" t="s">
        <v>2763</v>
      </c>
      <c r="D1002" s="135" t="s">
        <v>2764</v>
      </c>
    </row>
    <row r="1003" spans="1:5" x14ac:dyDescent="0.35">
      <c r="A1003" s="36" t="s">
        <v>2768</v>
      </c>
      <c r="B1003" s="161" t="s">
        <v>740</v>
      </c>
      <c r="C1003" s="167" t="s">
        <v>2788</v>
      </c>
      <c r="D1003" s="135" t="s">
        <v>2767</v>
      </c>
    </row>
    <row r="1004" spans="1:5" x14ac:dyDescent="0.35">
      <c r="A1004" s="36" t="s">
        <v>2746</v>
      </c>
      <c r="B1004" s="161" t="s">
        <v>2747</v>
      </c>
      <c r="C1004" s="167" t="s">
        <v>2748</v>
      </c>
      <c r="D1004" s="135" t="s">
        <v>2749</v>
      </c>
    </row>
    <row r="1005" spans="1:5" x14ac:dyDescent="0.35">
      <c r="A1005" s="36" t="s">
        <v>2746</v>
      </c>
      <c r="B1005" s="161" t="s">
        <v>2750</v>
      </c>
      <c r="C1005" s="169" t="s">
        <v>2751</v>
      </c>
      <c r="D1005" s="135" t="s">
        <v>2752</v>
      </c>
    </row>
    <row r="1006" spans="1:5" x14ac:dyDescent="0.35">
      <c r="A1006" s="36" t="s">
        <v>2746</v>
      </c>
      <c r="B1006" s="18" t="s">
        <v>2753</v>
      </c>
      <c r="C1006" s="167" t="s">
        <v>2754</v>
      </c>
      <c r="D1006" s="135" t="s">
        <v>2755</v>
      </c>
      <c r="E1006" s="19"/>
    </row>
    <row r="1007" spans="1:5" x14ac:dyDescent="0.35">
      <c r="A1007" s="36" t="s">
        <v>2746</v>
      </c>
      <c r="B1007" s="18" t="s">
        <v>2756</v>
      </c>
      <c r="C1007" s="167" t="s">
        <v>2757</v>
      </c>
      <c r="D1007" s="135" t="s">
        <v>2758</v>
      </c>
    </row>
    <row r="1008" spans="1:5" x14ac:dyDescent="0.35">
      <c r="A1008" s="36" t="s">
        <v>2746</v>
      </c>
      <c r="B1008" s="18" t="s">
        <v>2759</v>
      </c>
      <c r="C1008" s="174" t="s">
        <v>2760</v>
      </c>
      <c r="D1008" s="135" t="s">
        <v>2761</v>
      </c>
      <c r="E1008" s="11"/>
    </row>
    <row r="1009" spans="1:4" x14ac:dyDescent="0.35">
      <c r="A1009" s="36" t="s">
        <v>2746</v>
      </c>
      <c r="B1009" s="18" t="s">
        <v>2762</v>
      </c>
      <c r="C1009" s="167" t="s">
        <v>2763</v>
      </c>
      <c r="D1009" s="135" t="s">
        <v>2764</v>
      </c>
    </row>
    <row r="1010" spans="1:4" x14ac:dyDescent="0.35">
      <c r="A1010" s="36" t="s">
        <v>2746</v>
      </c>
      <c r="B1010" s="18" t="s">
        <v>2765</v>
      </c>
      <c r="C1010" s="167" t="s">
        <v>835</v>
      </c>
      <c r="D1010" s="135" t="s">
        <v>790</v>
      </c>
    </row>
    <row r="1011" spans="1:4" x14ac:dyDescent="0.35">
      <c r="A1011" s="36" t="s">
        <v>2746</v>
      </c>
      <c r="B1011" s="18" t="s">
        <v>740</v>
      </c>
      <c r="C1011" s="167" t="s">
        <v>2766</v>
      </c>
      <c r="D1011" s="135" t="s">
        <v>2767</v>
      </c>
    </row>
    <row r="1012" spans="1:4" x14ac:dyDescent="0.35">
      <c r="A1012" s="32" t="s">
        <v>3045</v>
      </c>
      <c r="B1012" s="162" t="s">
        <v>3046</v>
      </c>
      <c r="C1012" s="171" t="s">
        <v>3421</v>
      </c>
      <c r="D1012" s="135" t="s">
        <v>3047</v>
      </c>
    </row>
    <row r="1013" spans="1:4" x14ac:dyDescent="0.35">
      <c r="A1013" s="32" t="s">
        <v>3045</v>
      </c>
      <c r="B1013" s="162" t="s">
        <v>3048</v>
      </c>
      <c r="C1013" s="171" t="s">
        <v>3424</v>
      </c>
      <c r="D1013" s="135" t="s">
        <v>3049</v>
      </c>
    </row>
    <row r="1014" spans="1:4" x14ac:dyDescent="0.35">
      <c r="A1014" s="32" t="s">
        <v>3045</v>
      </c>
      <c r="B1014" s="162" t="s">
        <v>3050</v>
      </c>
      <c r="C1014" s="171" t="s">
        <v>3422</v>
      </c>
      <c r="D1014" s="135" t="s">
        <v>3051</v>
      </c>
    </row>
    <row r="1015" spans="1:4" x14ac:dyDescent="0.35">
      <c r="A1015" s="32" t="s">
        <v>3045</v>
      </c>
      <c r="B1015" s="162" t="s">
        <v>3052</v>
      </c>
      <c r="C1015" s="171" t="s">
        <v>3423</v>
      </c>
      <c r="D1015" s="135" t="s">
        <v>3053</v>
      </c>
    </row>
    <row r="1016" spans="1:4" x14ac:dyDescent="0.35">
      <c r="A1016" s="32" t="s">
        <v>3045</v>
      </c>
      <c r="B1016" s="162" t="s">
        <v>3054</v>
      </c>
      <c r="C1016" s="171" t="s">
        <v>3055</v>
      </c>
      <c r="D1016" s="135" t="s">
        <v>3056</v>
      </c>
    </row>
    <row r="1017" spans="1:4" x14ac:dyDescent="0.35">
      <c r="A1017" s="32" t="s">
        <v>3045</v>
      </c>
      <c r="B1017" s="162" t="s">
        <v>740</v>
      </c>
      <c r="C1017" s="171" t="s">
        <v>2934</v>
      </c>
      <c r="D1017" s="135" t="s">
        <v>2767</v>
      </c>
    </row>
    <row r="1018" spans="1:4" x14ac:dyDescent="0.35">
      <c r="A1018" s="32" t="s">
        <v>131</v>
      </c>
      <c r="B1018" s="162" t="s">
        <v>3236</v>
      </c>
      <c r="C1018" s="171" t="s">
        <v>3237</v>
      </c>
      <c r="D1018" s="135" t="s">
        <v>3238</v>
      </c>
    </row>
    <row r="1019" spans="1:4" x14ac:dyDescent="0.35">
      <c r="A1019" s="32" t="s">
        <v>131</v>
      </c>
      <c r="B1019" s="162" t="s">
        <v>3239</v>
      </c>
      <c r="C1019" s="171" t="s">
        <v>3240</v>
      </c>
      <c r="D1019" s="135" t="s">
        <v>3241</v>
      </c>
    </row>
    <row r="1020" spans="1:4" x14ac:dyDescent="0.35">
      <c r="A1020" s="32" t="s">
        <v>131</v>
      </c>
      <c r="B1020" s="162" t="s">
        <v>3242</v>
      </c>
      <c r="C1020" s="171" t="s">
        <v>3243</v>
      </c>
      <c r="D1020" s="135" t="s">
        <v>3244</v>
      </c>
    </row>
    <row r="1021" spans="1:4" x14ac:dyDescent="0.35">
      <c r="A1021" s="32" t="s">
        <v>131</v>
      </c>
      <c r="B1021" s="162" t="s">
        <v>3245</v>
      </c>
      <c r="C1021" s="171" t="s">
        <v>3246</v>
      </c>
      <c r="D1021" s="135" t="s">
        <v>3247</v>
      </c>
    </row>
    <row r="1022" spans="1:4" x14ac:dyDescent="0.35">
      <c r="A1022" s="32" t="s">
        <v>131</v>
      </c>
      <c r="B1022" s="162" t="s">
        <v>3248</v>
      </c>
      <c r="C1022" s="171" t="s">
        <v>3249</v>
      </c>
      <c r="D1022" s="135" t="s">
        <v>3250</v>
      </c>
    </row>
    <row r="1023" spans="1:4" x14ac:dyDescent="0.35">
      <c r="A1023" s="32" t="s">
        <v>131</v>
      </c>
      <c r="B1023" s="162" t="s">
        <v>3251</v>
      </c>
      <c r="C1023" s="171" t="s">
        <v>3252</v>
      </c>
      <c r="D1023" s="135" t="s">
        <v>3253</v>
      </c>
    </row>
    <row r="1024" spans="1:4" x14ac:dyDescent="0.35">
      <c r="A1024" s="32" t="s">
        <v>131</v>
      </c>
      <c r="B1024" s="162" t="s">
        <v>3254</v>
      </c>
      <c r="C1024" s="171" t="s">
        <v>3255</v>
      </c>
      <c r="D1024" s="135" t="s">
        <v>3256</v>
      </c>
    </row>
    <row r="1025" spans="1:6" x14ac:dyDescent="0.35">
      <c r="A1025" s="32" t="s">
        <v>131</v>
      </c>
      <c r="B1025" s="162" t="s">
        <v>3257</v>
      </c>
      <c r="C1025" s="171" t="s">
        <v>3258</v>
      </c>
      <c r="D1025" s="135" t="s">
        <v>3259</v>
      </c>
    </row>
    <row r="1026" spans="1:6" x14ac:dyDescent="0.35">
      <c r="A1026" s="32" t="s">
        <v>2836</v>
      </c>
      <c r="B1026" s="162" t="s">
        <v>2837</v>
      </c>
      <c r="C1026" s="171" t="s">
        <v>2838</v>
      </c>
      <c r="D1026" s="135" t="s">
        <v>2839</v>
      </c>
    </row>
    <row r="1027" spans="1:6" x14ac:dyDescent="0.35">
      <c r="A1027" s="32" t="s">
        <v>2836</v>
      </c>
      <c r="B1027" s="162" t="s">
        <v>2840</v>
      </c>
      <c r="C1027" s="171" t="s">
        <v>2841</v>
      </c>
      <c r="D1027" s="135" t="s">
        <v>2842</v>
      </c>
    </row>
    <row r="1028" spans="1:6" x14ac:dyDescent="0.35">
      <c r="A1028" s="32" t="s">
        <v>2836</v>
      </c>
      <c r="B1028" s="162" t="s">
        <v>2843</v>
      </c>
      <c r="C1028" s="171" t="s">
        <v>2844</v>
      </c>
      <c r="D1028" s="135" t="s">
        <v>2845</v>
      </c>
    </row>
    <row r="1029" spans="1:6" x14ac:dyDescent="0.35">
      <c r="A1029" s="32" t="s">
        <v>2836</v>
      </c>
      <c r="B1029" s="162" t="s">
        <v>2846</v>
      </c>
      <c r="C1029" s="171" t="s">
        <v>2847</v>
      </c>
      <c r="D1029" s="135" t="s">
        <v>2848</v>
      </c>
    </row>
    <row r="1030" spans="1:6" x14ac:dyDescent="0.35">
      <c r="A1030" s="32" t="s">
        <v>2836</v>
      </c>
      <c r="B1030" s="162" t="s">
        <v>2849</v>
      </c>
      <c r="C1030" s="171" t="s">
        <v>2850</v>
      </c>
      <c r="D1030" s="135" t="s">
        <v>2767</v>
      </c>
    </row>
    <row r="1031" spans="1:6" x14ac:dyDescent="0.35">
      <c r="A1031" s="32" t="s">
        <v>220</v>
      </c>
      <c r="B1031" s="162" t="s">
        <v>3202</v>
      </c>
      <c r="C1031" s="171" t="s">
        <v>3203</v>
      </c>
      <c r="D1031" s="135" t="s">
        <v>3204</v>
      </c>
    </row>
    <row r="1032" spans="1:6" x14ac:dyDescent="0.35">
      <c r="A1032" s="32" t="s">
        <v>220</v>
      </c>
      <c r="B1032" s="162" t="s">
        <v>3205</v>
      </c>
      <c r="C1032" s="171" t="s">
        <v>3206</v>
      </c>
      <c r="D1032" s="135" t="s">
        <v>3207</v>
      </c>
    </row>
    <row r="1033" spans="1:6" x14ac:dyDescent="0.35">
      <c r="A1033" s="32" t="s">
        <v>220</v>
      </c>
      <c r="B1033" s="146" t="s">
        <v>3208</v>
      </c>
      <c r="C1033" s="171" t="s">
        <v>3209</v>
      </c>
      <c r="D1033" s="135" t="s">
        <v>3210</v>
      </c>
    </row>
    <row r="1034" spans="1:6" x14ac:dyDescent="0.35">
      <c r="A1034" s="136" t="s">
        <v>939</v>
      </c>
      <c r="B1034" s="153" t="s">
        <v>940</v>
      </c>
      <c r="C1034" s="166" t="s">
        <v>941</v>
      </c>
      <c r="D1034" s="135" t="s">
        <v>942</v>
      </c>
      <c r="E1034" s="1"/>
      <c r="F1034" s="1"/>
    </row>
    <row r="1035" spans="1:6" x14ac:dyDescent="0.35">
      <c r="A1035" s="136" t="s">
        <v>939</v>
      </c>
      <c r="B1035" s="153" t="s">
        <v>943</v>
      </c>
      <c r="C1035" s="166" t="s">
        <v>944</v>
      </c>
      <c r="D1035" s="135" t="s">
        <v>945</v>
      </c>
      <c r="E1035" s="1"/>
      <c r="F1035" s="1"/>
    </row>
    <row r="1036" spans="1:6" x14ac:dyDescent="0.35">
      <c r="A1036" s="136" t="s">
        <v>939</v>
      </c>
      <c r="B1036" s="156" t="s">
        <v>946</v>
      </c>
      <c r="C1036" s="166" t="s">
        <v>947</v>
      </c>
      <c r="D1036" s="135" t="s">
        <v>948</v>
      </c>
      <c r="E1036" s="1"/>
      <c r="F1036" s="1"/>
    </row>
    <row r="1037" spans="1:6" x14ac:dyDescent="0.35">
      <c r="A1037" s="136" t="s">
        <v>939</v>
      </c>
      <c r="B1037" s="156" t="s">
        <v>949</v>
      </c>
      <c r="C1037" s="166" t="s">
        <v>950</v>
      </c>
      <c r="D1037" s="135" t="s">
        <v>951</v>
      </c>
      <c r="E1037" s="1"/>
      <c r="F1037" s="1"/>
    </row>
    <row r="1038" spans="1:6" x14ac:dyDescent="0.35">
      <c r="A1038" s="136" t="s">
        <v>939</v>
      </c>
      <c r="B1038" s="156" t="s">
        <v>952</v>
      </c>
      <c r="C1038" s="166" t="s">
        <v>953</v>
      </c>
      <c r="D1038" s="135" t="s">
        <v>954</v>
      </c>
      <c r="E1038" s="1"/>
      <c r="F1038" s="1"/>
    </row>
    <row r="1039" spans="1:6" x14ac:dyDescent="0.35">
      <c r="A1039" s="36" t="s">
        <v>520</v>
      </c>
      <c r="B1039" s="149" t="s">
        <v>922</v>
      </c>
      <c r="C1039" s="167" t="s">
        <v>923</v>
      </c>
      <c r="D1039" s="135" t="s">
        <v>924</v>
      </c>
      <c r="F1039" s="1"/>
    </row>
    <row r="1040" spans="1:6" x14ac:dyDescent="0.35">
      <c r="A1040" s="36" t="s">
        <v>520</v>
      </c>
      <c r="B1040" s="149" t="s">
        <v>925</v>
      </c>
      <c r="C1040" s="124" t="s">
        <v>926</v>
      </c>
      <c r="D1040" s="135" t="s">
        <v>927</v>
      </c>
      <c r="F1040" s="1"/>
    </row>
    <row r="1041" spans="1:6" x14ac:dyDescent="0.35">
      <c r="A1041" s="36" t="s">
        <v>520</v>
      </c>
      <c r="B1041" s="149" t="s">
        <v>928</v>
      </c>
      <c r="C1041" s="155" t="s">
        <v>3296</v>
      </c>
      <c r="D1041" s="135" t="s">
        <v>929</v>
      </c>
      <c r="F1041" s="1"/>
    </row>
    <row r="1042" spans="1:6" x14ac:dyDescent="0.35">
      <c r="A1042" s="36" t="s">
        <v>520</v>
      </c>
      <c r="B1042" s="149" t="s">
        <v>930</v>
      </c>
      <c r="C1042" s="81" t="s">
        <v>931</v>
      </c>
      <c r="D1042" s="135" t="s">
        <v>932</v>
      </c>
      <c r="F1042" s="1"/>
    </row>
    <row r="1043" spans="1:6" x14ac:dyDescent="0.35">
      <c r="A1043" s="36" t="s">
        <v>520</v>
      </c>
      <c r="B1043" s="149" t="s">
        <v>933</v>
      </c>
      <c r="C1043" s="124" t="s">
        <v>934</v>
      </c>
      <c r="D1043" s="135" t="s">
        <v>935</v>
      </c>
      <c r="F1043" s="1"/>
    </row>
    <row r="1044" spans="1:6" x14ac:dyDescent="0.35">
      <c r="A1044" s="36" t="s">
        <v>520</v>
      </c>
      <c r="B1044" s="149" t="s">
        <v>936</v>
      </c>
      <c r="C1044" s="124" t="s">
        <v>937</v>
      </c>
      <c r="D1044" s="135" t="s">
        <v>938</v>
      </c>
      <c r="F1044" s="1"/>
    </row>
    <row r="1045" spans="1:6" x14ac:dyDescent="0.35">
      <c r="A1045" s="32" t="s">
        <v>473</v>
      </c>
      <c r="B1045" s="146" t="s">
        <v>3276</v>
      </c>
      <c r="C1045" s="171" t="s">
        <v>3277</v>
      </c>
      <c r="D1045" s="135" t="s">
        <v>3278</v>
      </c>
    </row>
    <row r="1046" spans="1:6" x14ac:dyDescent="0.35">
      <c r="A1046" s="32" t="s">
        <v>473</v>
      </c>
      <c r="B1046" s="146" t="s">
        <v>3279</v>
      </c>
      <c r="C1046" s="171" t="s">
        <v>3280</v>
      </c>
      <c r="D1046" s="135" t="s">
        <v>3281</v>
      </c>
    </row>
    <row r="1047" spans="1:6" x14ac:dyDescent="0.35">
      <c r="A1047" s="32" t="s">
        <v>473</v>
      </c>
      <c r="B1047" s="146" t="s">
        <v>3282</v>
      </c>
      <c r="C1047" s="171" t="s">
        <v>3283</v>
      </c>
      <c r="D1047" s="135" t="s">
        <v>3284</v>
      </c>
    </row>
    <row r="1048" spans="1:6" x14ac:dyDescent="0.35">
      <c r="A1048" s="32" t="s">
        <v>473</v>
      </c>
      <c r="B1048" s="146" t="s">
        <v>3285</v>
      </c>
      <c r="C1048" s="171" t="s">
        <v>3286</v>
      </c>
      <c r="D1048" s="135" t="s">
        <v>3287</v>
      </c>
    </row>
    <row r="1049" spans="1:6" x14ac:dyDescent="0.35">
      <c r="A1049" s="33" t="s">
        <v>171</v>
      </c>
      <c r="B1049" s="16" t="s">
        <v>874</v>
      </c>
      <c r="C1049" s="129" t="s">
        <v>875</v>
      </c>
      <c r="D1049" s="135" t="s">
        <v>876</v>
      </c>
      <c r="E1049" s="16"/>
      <c r="F1049" s="16"/>
    </row>
    <row r="1050" spans="1:6" x14ac:dyDescent="0.35">
      <c r="A1050" s="33" t="s">
        <v>171</v>
      </c>
      <c r="B1050" s="16" t="s">
        <v>877</v>
      </c>
      <c r="C1050" s="129" t="s">
        <v>878</v>
      </c>
      <c r="D1050" s="135" t="s">
        <v>879</v>
      </c>
      <c r="E1050" s="16"/>
      <c r="F1050" s="16"/>
    </row>
    <row r="1051" spans="1:6" x14ac:dyDescent="0.35">
      <c r="A1051" s="33" t="s">
        <v>171</v>
      </c>
      <c r="B1051" s="16" t="s">
        <v>880</v>
      </c>
      <c r="C1051" s="129" t="s">
        <v>881</v>
      </c>
      <c r="D1051" s="135" t="s">
        <v>882</v>
      </c>
      <c r="E1051" s="16"/>
      <c r="F1051" s="16"/>
    </row>
    <row r="1052" spans="1:6" x14ac:dyDescent="0.35">
      <c r="A1052" s="33" t="s">
        <v>171</v>
      </c>
      <c r="B1052" s="16" t="s">
        <v>883</v>
      </c>
      <c r="C1052" s="129" t="s">
        <v>884</v>
      </c>
      <c r="D1052" s="135" t="s">
        <v>885</v>
      </c>
      <c r="E1052" s="16"/>
      <c r="F1052" s="16"/>
    </row>
    <row r="1053" spans="1:6" x14ac:dyDescent="0.35">
      <c r="A1053" s="33" t="s">
        <v>171</v>
      </c>
      <c r="B1053" s="16" t="s">
        <v>886</v>
      </c>
      <c r="C1053" s="175" t="s">
        <v>887</v>
      </c>
      <c r="D1053" s="135" t="s">
        <v>888</v>
      </c>
      <c r="E1053" s="16"/>
      <c r="F1053" s="16"/>
    </row>
    <row r="1054" spans="1:6" x14ac:dyDescent="0.35">
      <c r="A1054" s="33" t="s">
        <v>171</v>
      </c>
      <c r="B1054" s="16" t="s">
        <v>889</v>
      </c>
      <c r="C1054" s="176" t="s">
        <v>890</v>
      </c>
      <c r="D1054" s="135" t="s">
        <v>891</v>
      </c>
      <c r="E1054" s="16"/>
      <c r="F1054" s="16"/>
    </row>
    <row r="1055" spans="1:6" x14ac:dyDescent="0.35">
      <c r="A1055" s="33" t="s">
        <v>171</v>
      </c>
      <c r="B1055" s="16" t="s">
        <v>892</v>
      </c>
      <c r="C1055" s="176" t="s">
        <v>893</v>
      </c>
      <c r="D1055" s="135" t="s">
        <v>894</v>
      </c>
      <c r="E1055" s="16"/>
      <c r="F1055" s="16"/>
    </row>
    <row r="1056" spans="1:6" x14ac:dyDescent="0.35">
      <c r="A1056" s="33" t="s">
        <v>171</v>
      </c>
      <c r="B1056" s="16" t="s">
        <v>895</v>
      </c>
      <c r="C1056" s="176" t="s">
        <v>896</v>
      </c>
      <c r="D1056" s="135" t="s">
        <v>897</v>
      </c>
      <c r="E1056" s="16"/>
      <c r="F1056" s="16"/>
    </row>
    <row r="1057" spans="1:6" x14ac:dyDescent="0.35">
      <c r="A1057" s="33" t="s">
        <v>171</v>
      </c>
      <c r="B1057" s="16" t="s">
        <v>898</v>
      </c>
      <c r="C1057" s="176" t="s">
        <v>899</v>
      </c>
      <c r="D1057" s="135" t="s">
        <v>900</v>
      </c>
      <c r="E1057" s="16"/>
      <c r="F1057" s="16"/>
    </row>
    <row r="1058" spans="1:6" x14ac:dyDescent="0.35">
      <c r="A1058" s="33" t="s">
        <v>171</v>
      </c>
      <c r="B1058" s="16" t="s">
        <v>901</v>
      </c>
      <c r="C1058" s="182" t="s">
        <v>902</v>
      </c>
      <c r="D1058" s="135" t="s">
        <v>903</v>
      </c>
      <c r="E1058" s="30"/>
      <c r="F1058" s="16"/>
    </row>
    <row r="1059" spans="1:6" x14ac:dyDescent="0.35">
      <c r="A1059" s="33" t="s">
        <v>171</v>
      </c>
      <c r="B1059" s="16" t="s">
        <v>904</v>
      </c>
      <c r="C1059" s="182" t="s">
        <v>905</v>
      </c>
      <c r="D1059" s="135" t="s">
        <v>906</v>
      </c>
      <c r="E1059" s="30"/>
      <c r="F1059" s="16"/>
    </row>
    <row r="1060" spans="1:6" x14ac:dyDescent="0.35">
      <c r="A1060" s="33" t="s">
        <v>171</v>
      </c>
      <c r="B1060" s="16" t="s">
        <v>907</v>
      </c>
      <c r="C1060" s="168" t="s">
        <v>908</v>
      </c>
      <c r="D1060" s="135" t="s">
        <v>909</v>
      </c>
      <c r="E1060" s="30"/>
      <c r="F1060" s="16"/>
    </row>
    <row r="1061" spans="1:6" x14ac:dyDescent="0.35">
      <c r="A1061" s="33" t="s">
        <v>171</v>
      </c>
      <c r="B1061" s="16" t="s">
        <v>910</v>
      </c>
      <c r="C1061" s="168" t="s">
        <v>911</v>
      </c>
      <c r="D1061" s="135" t="s">
        <v>912</v>
      </c>
      <c r="E1061" s="30"/>
      <c r="F1061" s="16"/>
    </row>
    <row r="1062" spans="1:6" x14ac:dyDescent="0.35">
      <c r="A1062" s="33" t="s">
        <v>171</v>
      </c>
      <c r="B1062" s="16" t="s">
        <v>913</v>
      </c>
      <c r="C1062" s="168" t="s">
        <v>914</v>
      </c>
      <c r="D1062" s="135" t="s">
        <v>915</v>
      </c>
      <c r="E1062" s="30"/>
      <c r="F1062" s="16"/>
    </row>
    <row r="1063" spans="1:6" x14ac:dyDescent="0.35">
      <c r="A1063" s="33" t="s">
        <v>171</v>
      </c>
      <c r="B1063" s="16" t="s">
        <v>916</v>
      </c>
      <c r="C1063" s="168" t="s">
        <v>917</v>
      </c>
      <c r="D1063" s="135" t="s">
        <v>918</v>
      </c>
      <c r="E1063" s="30"/>
      <c r="F1063" s="16"/>
    </row>
    <row r="1064" spans="1:6" x14ac:dyDescent="0.35">
      <c r="A1064" s="33" t="s">
        <v>171</v>
      </c>
      <c r="B1064" s="16" t="s">
        <v>919</v>
      </c>
      <c r="C1064" s="168" t="s">
        <v>704</v>
      </c>
      <c r="D1064" s="135" t="s">
        <v>705</v>
      </c>
      <c r="E1064" s="30"/>
      <c r="F1064" s="16"/>
    </row>
    <row r="1065" spans="1:6" x14ac:dyDescent="0.35">
      <c r="A1065" s="33" t="s">
        <v>171</v>
      </c>
      <c r="B1065" s="16" t="s">
        <v>740</v>
      </c>
      <c r="C1065" s="168" t="s">
        <v>920</v>
      </c>
      <c r="D1065" s="135" t="s">
        <v>921</v>
      </c>
      <c r="E1065" s="30"/>
      <c r="F1065" s="16"/>
    </row>
    <row r="1066" spans="1:6" x14ac:dyDescent="0.35">
      <c r="A1066" s="32" t="s">
        <v>3260</v>
      </c>
      <c r="B1066" s="146">
        <v>368</v>
      </c>
      <c r="C1066" s="146">
        <v>368</v>
      </c>
      <c r="D1066" s="146">
        <v>368</v>
      </c>
    </row>
    <row r="1067" spans="1:6" x14ac:dyDescent="0.35">
      <c r="A1067" s="32" t="s">
        <v>3260</v>
      </c>
      <c r="B1067" s="146">
        <v>369</v>
      </c>
      <c r="C1067" s="146">
        <v>369</v>
      </c>
      <c r="D1067" s="146">
        <v>369</v>
      </c>
    </row>
    <row r="1068" spans="1:6" x14ac:dyDescent="0.35">
      <c r="A1068" s="32" t="s">
        <v>3260</v>
      </c>
      <c r="B1068" s="146">
        <v>370</v>
      </c>
      <c r="C1068" s="146">
        <v>370</v>
      </c>
      <c r="D1068" s="146">
        <v>370</v>
      </c>
    </row>
    <row r="1069" spans="1:6" x14ac:dyDescent="0.35">
      <c r="A1069" s="32" t="s">
        <v>3260</v>
      </c>
      <c r="B1069" s="146">
        <v>371</v>
      </c>
      <c r="C1069" s="146">
        <v>371</v>
      </c>
      <c r="D1069" s="146">
        <v>371</v>
      </c>
    </row>
    <row r="1070" spans="1:6" x14ac:dyDescent="0.35">
      <c r="A1070" s="32" t="s">
        <v>3260</v>
      </c>
      <c r="B1070" s="146">
        <v>372</v>
      </c>
      <c r="C1070" s="146">
        <v>372</v>
      </c>
      <c r="D1070" s="146">
        <v>372</v>
      </c>
    </row>
    <row r="1071" spans="1:6" x14ac:dyDescent="0.35">
      <c r="A1071" s="32" t="s">
        <v>3260</v>
      </c>
      <c r="B1071" s="146">
        <v>373</v>
      </c>
      <c r="C1071" s="146">
        <v>373</v>
      </c>
      <c r="D1071" s="146">
        <v>373</v>
      </c>
    </row>
    <row r="1072" spans="1:6" x14ac:dyDescent="0.35">
      <c r="A1072" s="32" t="s">
        <v>3260</v>
      </c>
      <c r="B1072" s="146">
        <v>374</v>
      </c>
      <c r="C1072" s="146">
        <v>374</v>
      </c>
      <c r="D1072" s="146">
        <v>374</v>
      </c>
    </row>
    <row r="1073" spans="1:4" x14ac:dyDescent="0.35">
      <c r="A1073" s="32" t="s">
        <v>3260</v>
      </c>
      <c r="B1073" s="146">
        <v>375</v>
      </c>
      <c r="C1073" s="146">
        <v>375</v>
      </c>
      <c r="D1073" s="146">
        <v>375</v>
      </c>
    </row>
    <row r="1074" spans="1:4" x14ac:dyDescent="0.35">
      <c r="A1074" s="32" t="s">
        <v>3260</v>
      </c>
      <c r="B1074" s="146">
        <v>376</v>
      </c>
      <c r="C1074" s="146">
        <v>376</v>
      </c>
      <c r="D1074" s="146">
        <v>376</v>
      </c>
    </row>
    <row r="1075" spans="1:4" x14ac:dyDescent="0.35">
      <c r="A1075" s="32" t="s">
        <v>3260</v>
      </c>
      <c r="B1075" s="146">
        <v>367</v>
      </c>
      <c r="C1075" s="146">
        <v>367</v>
      </c>
      <c r="D1075" s="146">
        <v>367</v>
      </c>
    </row>
    <row r="1076" spans="1:4" x14ac:dyDescent="0.35">
      <c r="A1076" s="32" t="s">
        <v>522</v>
      </c>
      <c r="B1076" s="146" t="s">
        <v>3015</v>
      </c>
      <c r="C1076" s="171" t="s">
        <v>3016</v>
      </c>
      <c r="D1076" s="135" t="s">
        <v>3017</v>
      </c>
    </row>
    <row r="1077" spans="1:4" x14ac:dyDescent="0.35">
      <c r="A1077" s="32" t="s">
        <v>522</v>
      </c>
      <c r="B1077" s="146" t="s">
        <v>3018</v>
      </c>
      <c r="C1077" s="171" t="s">
        <v>3019</v>
      </c>
      <c r="D1077" s="135" t="s">
        <v>3020</v>
      </c>
    </row>
    <row r="1078" spans="1:4" x14ac:dyDescent="0.35">
      <c r="A1078" s="32" t="s">
        <v>522</v>
      </c>
      <c r="B1078" s="146" t="s">
        <v>3021</v>
      </c>
      <c r="C1078" s="171" t="s">
        <v>3022</v>
      </c>
      <c r="D1078" s="135" t="s">
        <v>3023</v>
      </c>
    </row>
    <row r="1079" spans="1:4" x14ac:dyDescent="0.35">
      <c r="A1079" s="32" t="s">
        <v>522</v>
      </c>
      <c r="B1079" s="146" t="s">
        <v>3024</v>
      </c>
      <c r="C1079" s="171" t="s">
        <v>3025</v>
      </c>
      <c r="D1079" s="135" t="s">
        <v>3026</v>
      </c>
    </row>
    <row r="1080" spans="1:4" x14ac:dyDescent="0.35">
      <c r="A1080" s="32" t="s">
        <v>522</v>
      </c>
      <c r="B1080" s="146" t="s">
        <v>3027</v>
      </c>
      <c r="C1080" s="171" t="s">
        <v>3028</v>
      </c>
      <c r="D1080" s="135" t="s">
        <v>3029</v>
      </c>
    </row>
    <row r="1081" spans="1:4" x14ac:dyDescent="0.35">
      <c r="A1081" s="32" t="s">
        <v>2868</v>
      </c>
      <c r="B1081" s="146" t="s">
        <v>3317</v>
      </c>
      <c r="C1081" s="171" t="s">
        <v>2869</v>
      </c>
      <c r="D1081" s="135" t="s">
        <v>2870</v>
      </c>
    </row>
    <row r="1082" spans="1:4" x14ac:dyDescent="0.35">
      <c r="A1082" s="32" t="s">
        <v>2868</v>
      </c>
      <c r="B1082" s="146" t="s">
        <v>2871</v>
      </c>
      <c r="C1082" s="171" t="s">
        <v>2872</v>
      </c>
      <c r="D1082" s="135" t="s">
        <v>2873</v>
      </c>
    </row>
    <row r="1083" spans="1:4" x14ac:dyDescent="0.35">
      <c r="A1083" s="32" t="s">
        <v>2868</v>
      </c>
      <c r="B1083" s="146" t="s">
        <v>3316</v>
      </c>
      <c r="C1083" s="171" t="s">
        <v>2874</v>
      </c>
      <c r="D1083" s="135" t="s">
        <v>2875</v>
      </c>
    </row>
    <row r="1084" spans="1:4" x14ac:dyDescent="0.35">
      <c r="A1084" s="32" t="s">
        <v>2868</v>
      </c>
      <c r="B1084" s="146" t="s">
        <v>2876</v>
      </c>
      <c r="C1084" s="171" t="s">
        <v>835</v>
      </c>
      <c r="D1084" s="135" t="s">
        <v>790</v>
      </c>
    </row>
    <row r="1085" spans="1:4" x14ac:dyDescent="0.35">
      <c r="A1085" s="32" t="s">
        <v>526</v>
      </c>
      <c r="B1085" s="146" t="s">
        <v>3030</v>
      </c>
      <c r="C1085" s="171" t="s">
        <v>3031</v>
      </c>
      <c r="D1085" s="135" t="s">
        <v>3032</v>
      </c>
    </row>
    <row r="1086" spans="1:4" x14ac:dyDescent="0.35">
      <c r="A1086" s="32" t="s">
        <v>526</v>
      </c>
      <c r="B1086" s="146" t="s">
        <v>3033</v>
      </c>
      <c r="C1086" s="171" t="s">
        <v>3034</v>
      </c>
      <c r="D1086" s="135" t="s">
        <v>3035</v>
      </c>
    </row>
    <row r="1087" spans="1:4" x14ac:dyDescent="0.35">
      <c r="A1087" s="32" t="s">
        <v>526</v>
      </c>
      <c r="B1087" s="146" t="s">
        <v>3036</v>
      </c>
      <c r="C1087" s="171" t="s">
        <v>3037</v>
      </c>
      <c r="D1087" s="135" t="s">
        <v>3038</v>
      </c>
    </row>
    <row r="1088" spans="1:4" x14ac:dyDescent="0.35">
      <c r="A1088" s="32" t="s">
        <v>526</v>
      </c>
      <c r="B1088" s="146" t="s">
        <v>3039</v>
      </c>
      <c r="C1088" s="171" t="s">
        <v>3040</v>
      </c>
      <c r="D1088" s="135" t="s">
        <v>3041</v>
      </c>
    </row>
    <row r="1089" spans="1:6" x14ac:dyDescent="0.35">
      <c r="A1089" s="32" t="s">
        <v>526</v>
      </c>
      <c r="B1089" s="146" t="s">
        <v>3042</v>
      </c>
      <c r="C1089" s="171" t="s">
        <v>3043</v>
      </c>
      <c r="D1089" s="135" t="s">
        <v>3044</v>
      </c>
    </row>
    <row r="1090" spans="1:6" x14ac:dyDescent="0.35">
      <c r="A1090" s="32" t="s">
        <v>3323</v>
      </c>
      <c r="B1090" s="146" t="s">
        <v>3649</v>
      </c>
      <c r="C1090" s="189" t="s">
        <v>3641</v>
      </c>
      <c r="D1090" s="189" t="s">
        <v>3641</v>
      </c>
    </row>
    <row r="1091" spans="1:6" x14ac:dyDescent="0.35">
      <c r="A1091" s="32" t="s">
        <v>3323</v>
      </c>
      <c r="B1091" s="146" t="s">
        <v>3652</v>
      </c>
      <c r="C1091" s="189" t="s">
        <v>3642</v>
      </c>
      <c r="D1091" s="189" t="s">
        <v>3642</v>
      </c>
    </row>
    <row r="1092" spans="1:6" x14ac:dyDescent="0.35">
      <c r="A1092" s="32" t="s">
        <v>3323</v>
      </c>
      <c r="B1092" s="146" t="s">
        <v>3650</v>
      </c>
      <c r="C1092" s="189" t="s">
        <v>3643</v>
      </c>
      <c r="D1092" s="189" t="s">
        <v>3643</v>
      </c>
      <c r="E1092" s="189"/>
    </row>
    <row r="1093" spans="1:6" x14ac:dyDescent="0.35">
      <c r="A1093" s="32" t="s">
        <v>3323</v>
      </c>
      <c r="B1093" s="146" t="s">
        <v>3651</v>
      </c>
      <c r="C1093" s="189" t="s">
        <v>3644</v>
      </c>
      <c r="D1093" s="189" t="s">
        <v>3644</v>
      </c>
      <c r="E1093" s="189"/>
    </row>
    <row r="1094" spans="1:6" x14ac:dyDescent="0.35">
      <c r="A1094" s="32" t="s">
        <v>3323</v>
      </c>
      <c r="B1094" s="146" t="s">
        <v>3653</v>
      </c>
      <c r="C1094" s="190" t="s">
        <v>3645</v>
      </c>
      <c r="D1094" s="190" t="s">
        <v>3645</v>
      </c>
    </row>
    <row r="1095" spans="1:6" x14ac:dyDescent="0.35">
      <c r="A1095" s="32" t="s">
        <v>3323</v>
      </c>
      <c r="B1095" s="146" t="s">
        <v>3654</v>
      </c>
      <c r="C1095" s="189" t="s">
        <v>3646</v>
      </c>
      <c r="D1095" s="189" t="s">
        <v>3646</v>
      </c>
    </row>
    <row r="1096" spans="1:6" x14ac:dyDescent="0.35">
      <c r="A1096" s="32" t="s">
        <v>3323</v>
      </c>
      <c r="B1096" s="146" t="s">
        <v>3324</v>
      </c>
      <c r="C1096" s="189" t="s">
        <v>3647</v>
      </c>
      <c r="D1096" s="189" t="s">
        <v>3647</v>
      </c>
    </row>
    <row r="1097" spans="1:6" x14ac:dyDescent="0.35">
      <c r="A1097" s="32" t="s">
        <v>3323</v>
      </c>
      <c r="B1097" s="146" t="s">
        <v>3655</v>
      </c>
      <c r="C1097" s="189" t="s">
        <v>3648</v>
      </c>
      <c r="D1097" s="189" t="s">
        <v>3648</v>
      </c>
    </row>
    <row r="1098" spans="1:6" x14ac:dyDescent="0.35">
      <c r="A1098" s="136" t="s">
        <v>864</v>
      </c>
      <c r="B1098" s="154" t="s">
        <v>865</v>
      </c>
      <c r="C1098" s="151" t="s">
        <v>866</v>
      </c>
      <c r="D1098" s="135" t="s">
        <v>867</v>
      </c>
      <c r="E1098" s="1"/>
      <c r="F1098" s="1"/>
    </row>
    <row r="1099" spans="1:6" x14ac:dyDescent="0.35">
      <c r="A1099" s="136" t="s">
        <v>864</v>
      </c>
      <c r="B1099" s="154" t="s">
        <v>700</v>
      </c>
      <c r="C1099" s="151" t="s">
        <v>868</v>
      </c>
      <c r="D1099" s="135" t="s">
        <v>869</v>
      </c>
      <c r="E1099" s="1"/>
      <c r="F1099" s="1"/>
    </row>
    <row r="1100" spans="1:6" x14ac:dyDescent="0.35">
      <c r="A1100" s="136" t="s">
        <v>864</v>
      </c>
      <c r="B1100" s="148" t="s">
        <v>703</v>
      </c>
      <c r="C1100" s="166" t="s">
        <v>704</v>
      </c>
      <c r="D1100" s="135" t="s">
        <v>705</v>
      </c>
      <c r="E1100" s="1"/>
      <c r="F1100" s="1"/>
    </row>
    <row r="1101" spans="1:6" x14ac:dyDescent="0.35">
      <c r="A1101" s="136" t="s">
        <v>864</v>
      </c>
      <c r="B1101" s="154" t="s">
        <v>870</v>
      </c>
      <c r="C1101" s="151" t="s">
        <v>707</v>
      </c>
      <c r="D1101" s="135" t="s">
        <v>708</v>
      </c>
      <c r="E1101" s="1"/>
      <c r="F1101" s="1"/>
    </row>
    <row r="1102" spans="1:6" x14ac:dyDescent="0.35">
      <c r="A1102" s="136" t="s">
        <v>864</v>
      </c>
      <c r="B1102" s="154" t="s">
        <v>871</v>
      </c>
      <c r="C1102" s="151" t="s">
        <v>872</v>
      </c>
      <c r="D1102" s="135" t="s">
        <v>873</v>
      </c>
      <c r="E1102" s="1"/>
      <c r="F1102" s="1"/>
    </row>
    <row r="1103" spans="1:6" x14ac:dyDescent="0.35">
      <c r="A1103" s="36" t="s">
        <v>358</v>
      </c>
      <c r="B1103" s="152" t="s">
        <v>3327</v>
      </c>
      <c r="C1103" s="167" t="s">
        <v>3328</v>
      </c>
      <c r="D1103" s="135"/>
    </row>
    <row r="1104" spans="1:6" x14ac:dyDescent="0.35">
      <c r="A1104" s="36" t="s">
        <v>358</v>
      </c>
      <c r="B1104" s="152" t="s">
        <v>792</v>
      </c>
      <c r="C1104" s="167" t="s">
        <v>793</v>
      </c>
      <c r="D1104" s="135" t="s">
        <v>794</v>
      </c>
    </row>
    <row r="1105" spans="1:6" x14ac:dyDescent="0.35">
      <c r="A1105" s="36" t="s">
        <v>358</v>
      </c>
      <c r="B1105" s="152" t="s">
        <v>795</v>
      </c>
      <c r="C1105" s="167" t="s">
        <v>796</v>
      </c>
      <c r="D1105" s="135" t="s">
        <v>797</v>
      </c>
    </row>
    <row r="1106" spans="1:6" x14ac:dyDescent="0.35">
      <c r="A1106" s="36" t="s">
        <v>358</v>
      </c>
      <c r="B1106" s="152" t="s">
        <v>798</v>
      </c>
      <c r="C1106" s="167" t="s">
        <v>799</v>
      </c>
      <c r="D1106" s="135" t="s">
        <v>800</v>
      </c>
    </row>
    <row r="1107" spans="1:6" x14ac:dyDescent="0.35">
      <c r="A1107" s="36" t="s">
        <v>358</v>
      </c>
      <c r="B1107" s="152" t="s">
        <v>740</v>
      </c>
      <c r="C1107" s="167" t="s">
        <v>801</v>
      </c>
      <c r="D1107" s="135" t="s">
        <v>802</v>
      </c>
    </row>
    <row r="1108" spans="1:6" x14ac:dyDescent="0.35">
      <c r="A1108" s="136" t="s">
        <v>825</v>
      </c>
      <c r="B1108" s="153" t="s">
        <v>826</v>
      </c>
      <c r="C1108" s="166" t="s">
        <v>827</v>
      </c>
      <c r="D1108" s="135" t="s">
        <v>828</v>
      </c>
      <c r="E1108" s="1"/>
    </row>
    <row r="1109" spans="1:6" x14ac:dyDescent="0.35">
      <c r="A1109" s="136" t="s">
        <v>825</v>
      </c>
      <c r="B1109" s="153" t="s">
        <v>829</v>
      </c>
      <c r="C1109" s="166" t="s">
        <v>830</v>
      </c>
      <c r="D1109" s="135" t="s">
        <v>831</v>
      </c>
      <c r="E1109" s="1"/>
    </row>
    <row r="1110" spans="1:6" x14ac:dyDescent="0.35">
      <c r="A1110" s="136" t="s">
        <v>825</v>
      </c>
      <c r="B1110" s="153" t="s">
        <v>832</v>
      </c>
      <c r="C1110" s="166" t="s">
        <v>833</v>
      </c>
      <c r="D1110" s="135" t="s">
        <v>834</v>
      </c>
      <c r="E1110" s="1"/>
    </row>
    <row r="1111" spans="1:6" x14ac:dyDescent="0.35">
      <c r="A1111" s="136" t="s">
        <v>825</v>
      </c>
      <c r="B1111" s="153" t="s">
        <v>703</v>
      </c>
      <c r="C1111" s="166" t="s">
        <v>704</v>
      </c>
      <c r="D1111" s="135" t="s">
        <v>705</v>
      </c>
      <c r="E1111" s="1"/>
    </row>
    <row r="1112" spans="1:6" x14ac:dyDescent="0.35">
      <c r="A1112" s="136" t="s">
        <v>825</v>
      </c>
      <c r="B1112" s="153" t="s">
        <v>706</v>
      </c>
      <c r="C1112" s="166" t="s">
        <v>835</v>
      </c>
      <c r="D1112" s="135" t="s">
        <v>790</v>
      </c>
      <c r="E1112" s="1"/>
    </row>
    <row r="1113" spans="1:6" x14ac:dyDescent="0.35">
      <c r="A1113" s="136" t="s">
        <v>825</v>
      </c>
      <c r="B1113" s="153" t="s">
        <v>836</v>
      </c>
      <c r="C1113" s="166" t="s">
        <v>837</v>
      </c>
      <c r="D1113" s="135" t="s">
        <v>838</v>
      </c>
      <c r="E1113" s="1"/>
    </row>
    <row r="1114" spans="1:6" x14ac:dyDescent="0.35">
      <c r="A1114" s="136" t="s">
        <v>825</v>
      </c>
      <c r="B1114" s="153" t="s">
        <v>3566</v>
      </c>
      <c r="C1114" s="166" t="s">
        <v>839</v>
      </c>
      <c r="D1114" s="135" t="s">
        <v>840</v>
      </c>
      <c r="E1114" s="1"/>
    </row>
    <row r="1115" spans="1:6" x14ac:dyDescent="0.35">
      <c r="A1115" s="136" t="s">
        <v>825</v>
      </c>
      <c r="B1115" s="153" t="s">
        <v>841</v>
      </c>
      <c r="C1115" s="166" t="s">
        <v>842</v>
      </c>
      <c r="D1115" s="135" t="s">
        <v>843</v>
      </c>
      <c r="E1115" s="1"/>
    </row>
    <row r="1116" spans="1:6" x14ac:dyDescent="0.35">
      <c r="A1116" s="136" t="s">
        <v>825</v>
      </c>
      <c r="B1116" s="153" t="s">
        <v>844</v>
      </c>
      <c r="C1116" s="166" t="s">
        <v>845</v>
      </c>
      <c r="D1116" s="135" t="s">
        <v>846</v>
      </c>
      <c r="E1116" s="1"/>
      <c r="F1116" s="1"/>
    </row>
    <row r="1117" spans="1:6" x14ac:dyDescent="0.35">
      <c r="A1117" s="136" t="s">
        <v>825</v>
      </c>
      <c r="B1117" s="153" t="s">
        <v>847</v>
      </c>
      <c r="C1117" s="166" t="s">
        <v>848</v>
      </c>
      <c r="D1117" s="135" t="s">
        <v>849</v>
      </c>
      <c r="E1117" s="1"/>
      <c r="F1117" s="1"/>
    </row>
    <row r="1118" spans="1:6" x14ac:dyDescent="0.35">
      <c r="A1118" s="136" t="s">
        <v>825</v>
      </c>
      <c r="B1118" s="153" t="s">
        <v>3565</v>
      </c>
      <c r="C1118" s="166" t="s">
        <v>850</v>
      </c>
      <c r="D1118" s="135" t="s">
        <v>851</v>
      </c>
      <c r="E1118" s="1"/>
      <c r="F1118" s="1"/>
    </row>
    <row r="1119" spans="1:6" x14ac:dyDescent="0.35">
      <c r="A1119" s="136" t="s">
        <v>825</v>
      </c>
      <c r="B1119" s="153" t="s">
        <v>852</v>
      </c>
      <c r="C1119" s="166" t="s">
        <v>853</v>
      </c>
      <c r="D1119" s="135" t="s">
        <v>854</v>
      </c>
      <c r="E1119" s="1"/>
      <c r="F1119" s="1"/>
    </row>
    <row r="1120" spans="1:6" x14ac:dyDescent="0.35">
      <c r="A1120" s="136" t="s">
        <v>825</v>
      </c>
      <c r="B1120" s="153" t="s">
        <v>855</v>
      </c>
      <c r="C1120" s="166" t="s">
        <v>856</v>
      </c>
      <c r="D1120" s="135" t="s">
        <v>857</v>
      </c>
      <c r="E1120" s="1"/>
      <c r="F1120" s="1"/>
    </row>
    <row r="1121" spans="1:6" x14ac:dyDescent="0.35">
      <c r="A1121" s="136" t="s">
        <v>825</v>
      </c>
      <c r="B1121" s="153" t="s">
        <v>858</v>
      </c>
      <c r="C1121" s="166" t="s">
        <v>859</v>
      </c>
      <c r="D1121" s="135" t="s">
        <v>860</v>
      </c>
      <c r="E1121" s="1"/>
      <c r="F1121" s="1"/>
    </row>
    <row r="1122" spans="1:6" x14ac:dyDescent="0.35">
      <c r="A1122" s="136" t="s">
        <v>825</v>
      </c>
      <c r="B1122" s="153" t="s">
        <v>740</v>
      </c>
      <c r="C1122" s="166" t="s">
        <v>741</v>
      </c>
      <c r="D1122" s="135" t="s">
        <v>742</v>
      </c>
      <c r="E1122" s="1"/>
      <c r="F1122" s="1"/>
    </row>
    <row r="1123" spans="1:6" x14ac:dyDescent="0.35">
      <c r="A1123" s="136" t="s">
        <v>825</v>
      </c>
      <c r="B1123" s="153" t="s">
        <v>861</v>
      </c>
      <c r="C1123" s="166" t="s">
        <v>862</v>
      </c>
      <c r="D1123" s="135" t="s">
        <v>863</v>
      </c>
      <c r="E1123" s="1"/>
      <c r="F1123" s="1"/>
    </row>
    <row r="1124" spans="1:6" x14ac:dyDescent="0.35">
      <c r="A1124" s="32" t="s">
        <v>2935</v>
      </c>
      <c r="B1124" s="146" t="s">
        <v>3416</v>
      </c>
      <c r="C1124" s="171" t="s">
        <v>3415</v>
      </c>
      <c r="D1124" s="135"/>
    </row>
    <row r="1125" spans="1:6" x14ac:dyDescent="0.35">
      <c r="A1125" s="32" t="s">
        <v>2935</v>
      </c>
      <c r="B1125" s="146" t="s">
        <v>2936</v>
      </c>
      <c r="C1125" s="171" t="s">
        <v>2917</v>
      </c>
      <c r="D1125" s="135" t="s">
        <v>2918</v>
      </c>
    </row>
    <row r="1126" spans="1:6" x14ac:dyDescent="0.35">
      <c r="A1126" s="32" t="s">
        <v>2935</v>
      </c>
      <c r="B1126" s="146" t="s">
        <v>2937</v>
      </c>
      <c r="C1126" s="171" t="s">
        <v>2923</v>
      </c>
      <c r="D1126" s="135" t="s">
        <v>2924</v>
      </c>
    </row>
    <row r="1127" spans="1:6" x14ac:dyDescent="0.35">
      <c r="A1127" s="32" t="s">
        <v>2935</v>
      </c>
      <c r="B1127" s="146" t="s">
        <v>2938</v>
      </c>
      <c r="C1127" s="171" t="s">
        <v>2939</v>
      </c>
      <c r="D1127" s="135" t="s">
        <v>2921</v>
      </c>
    </row>
    <row r="1128" spans="1:6" x14ac:dyDescent="0.35">
      <c r="A1128" s="32" t="s">
        <v>2935</v>
      </c>
      <c r="B1128" s="146" t="s">
        <v>740</v>
      </c>
      <c r="C1128" s="171" t="s">
        <v>2934</v>
      </c>
      <c r="D1128" s="135" t="s">
        <v>2767</v>
      </c>
    </row>
    <row r="1129" spans="1:6" x14ac:dyDescent="0.35">
      <c r="A1129" s="32" t="s">
        <v>3150</v>
      </c>
      <c r="B1129" s="146" t="s">
        <v>3151</v>
      </c>
      <c r="C1129" s="171" t="s">
        <v>3152</v>
      </c>
      <c r="D1129" s="135" t="s">
        <v>3153</v>
      </c>
    </row>
    <row r="1130" spans="1:6" x14ac:dyDescent="0.35">
      <c r="A1130" s="32" t="s">
        <v>3150</v>
      </c>
      <c r="B1130" s="146" t="s">
        <v>3154</v>
      </c>
      <c r="C1130" s="171" t="s">
        <v>3155</v>
      </c>
      <c r="D1130" s="135" t="s">
        <v>3156</v>
      </c>
    </row>
    <row r="1131" spans="1:6" ht="15.65" customHeight="1" x14ac:dyDescent="0.35">
      <c r="A1131" s="32" t="s">
        <v>3150</v>
      </c>
      <c r="B1131" s="146" t="s">
        <v>3128</v>
      </c>
      <c r="C1131" s="171" t="s">
        <v>3157</v>
      </c>
      <c r="D1131" s="135" t="s">
        <v>3158</v>
      </c>
    </row>
    <row r="1132" spans="1:6" x14ac:dyDescent="0.35">
      <c r="A1132" s="32" t="s">
        <v>573</v>
      </c>
      <c r="B1132" s="146" t="s">
        <v>740</v>
      </c>
      <c r="C1132" s="158" t="s">
        <v>2766</v>
      </c>
      <c r="D1132" s="32" t="s">
        <v>2767</v>
      </c>
    </row>
    <row r="1133" spans="1:6" x14ac:dyDescent="0.35">
      <c r="A1133" s="32" t="s">
        <v>573</v>
      </c>
      <c r="B1133" s="146" t="s">
        <v>2999</v>
      </c>
      <c r="C1133" s="158" t="s">
        <v>3000</v>
      </c>
      <c r="D1133" s="32" t="s">
        <v>3001</v>
      </c>
    </row>
    <row r="1134" spans="1:6" x14ac:dyDescent="0.35">
      <c r="A1134" s="32" t="s">
        <v>573</v>
      </c>
      <c r="B1134" s="146" t="s">
        <v>3008</v>
      </c>
      <c r="C1134" s="158" t="s">
        <v>3535</v>
      </c>
      <c r="D1134" s="32" t="s">
        <v>3009</v>
      </c>
    </row>
    <row r="1135" spans="1:6" x14ac:dyDescent="0.35">
      <c r="A1135" s="32" t="s">
        <v>573</v>
      </c>
      <c r="B1135" s="146" t="s">
        <v>3536</v>
      </c>
      <c r="C1135" s="158" t="s">
        <v>3537</v>
      </c>
      <c r="D1135" s="32"/>
    </row>
    <row r="1136" spans="1:6" x14ac:dyDescent="0.35">
      <c r="A1136" s="32" t="s">
        <v>573</v>
      </c>
      <c r="B1136" s="146" t="s">
        <v>3538</v>
      </c>
      <c r="C1136" s="158" t="s">
        <v>3539</v>
      </c>
      <c r="D1136" s="32"/>
    </row>
    <row r="1137" spans="1:4" x14ac:dyDescent="0.35">
      <c r="A1137" s="32" t="s">
        <v>573</v>
      </c>
      <c r="B1137" s="146" t="s">
        <v>2996</v>
      </c>
      <c r="C1137" s="158" t="s">
        <v>2997</v>
      </c>
      <c r="D1137" s="32" t="s">
        <v>2998</v>
      </c>
    </row>
    <row r="1138" spans="1:4" x14ac:dyDescent="0.35">
      <c r="A1138" s="32" t="s">
        <v>573</v>
      </c>
      <c r="B1138" s="146" t="s">
        <v>3002</v>
      </c>
      <c r="C1138" s="158" t="s">
        <v>3003</v>
      </c>
      <c r="D1138" s="32" t="s">
        <v>3004</v>
      </c>
    </row>
    <row r="1139" spans="1:4" x14ac:dyDescent="0.35">
      <c r="A1139" s="32" t="s">
        <v>573</v>
      </c>
      <c r="B1139" s="146" t="s">
        <v>3005</v>
      </c>
      <c r="C1139" s="158" t="s">
        <v>3006</v>
      </c>
      <c r="D1139" s="32" t="s">
        <v>3007</v>
      </c>
    </row>
    <row r="1140" spans="1:4" x14ac:dyDescent="0.35">
      <c r="A1140" s="32" t="s">
        <v>3517</v>
      </c>
      <c r="B1140" s="146" t="s">
        <v>3540</v>
      </c>
      <c r="C1140" s="158" t="s">
        <v>3541</v>
      </c>
      <c r="D1140" s="32"/>
    </row>
    <row r="1141" spans="1:4" x14ac:dyDescent="0.35">
      <c r="A1141" s="32" t="s">
        <v>3517</v>
      </c>
      <c r="B1141" s="146" t="s">
        <v>3542</v>
      </c>
      <c r="C1141" s="158" t="s">
        <v>3543</v>
      </c>
      <c r="D1141" s="32"/>
    </row>
    <row r="1142" spans="1:4" x14ac:dyDescent="0.35">
      <c r="A1142" s="32" t="s">
        <v>3517</v>
      </c>
      <c r="B1142" s="146" t="s">
        <v>3542</v>
      </c>
      <c r="C1142" s="158" t="s">
        <v>3544</v>
      </c>
      <c r="D1142" s="32"/>
    </row>
    <row r="1143" spans="1:4" x14ac:dyDescent="0.35">
      <c r="A1143" s="32" t="s">
        <v>3517</v>
      </c>
      <c r="B1143" s="146" t="s">
        <v>3545</v>
      </c>
      <c r="C1143" s="158" t="s">
        <v>3546</v>
      </c>
      <c r="D1143" s="32"/>
    </row>
    <row r="1144" spans="1:4" x14ac:dyDescent="0.35">
      <c r="A1144" s="32" t="s">
        <v>3517</v>
      </c>
      <c r="B1144" s="146" t="s">
        <v>3547</v>
      </c>
      <c r="C1144" s="158" t="s">
        <v>3548</v>
      </c>
      <c r="D1144" s="32"/>
    </row>
    <row r="1145" spans="1:4" x14ac:dyDescent="0.35">
      <c r="A1145" s="32" t="s">
        <v>3517</v>
      </c>
      <c r="B1145" s="146" t="s">
        <v>3549</v>
      </c>
      <c r="C1145" s="158" t="s">
        <v>3550</v>
      </c>
      <c r="D1145" s="32"/>
    </row>
    <row r="1146" spans="1:4" x14ac:dyDescent="0.35">
      <c r="A1146" s="32" t="s">
        <v>3131</v>
      </c>
      <c r="B1146" s="146" t="s">
        <v>3132</v>
      </c>
      <c r="C1146" s="171" t="s">
        <v>3133</v>
      </c>
      <c r="D1146" s="135" t="s">
        <v>3134</v>
      </c>
    </row>
    <row r="1147" spans="1:4" x14ac:dyDescent="0.35">
      <c r="A1147" s="32" t="s">
        <v>3131</v>
      </c>
      <c r="B1147" s="146" t="s">
        <v>3135</v>
      </c>
      <c r="C1147" s="171" t="s">
        <v>3136</v>
      </c>
      <c r="D1147" s="135" t="s">
        <v>3137</v>
      </c>
    </row>
    <row r="1148" spans="1:4" x14ac:dyDescent="0.35">
      <c r="A1148" s="32" t="s">
        <v>3131</v>
      </c>
      <c r="B1148" s="146" t="s">
        <v>3138</v>
      </c>
      <c r="C1148" s="171" t="s">
        <v>3139</v>
      </c>
      <c r="D1148" s="135" t="s">
        <v>3140</v>
      </c>
    </row>
    <row r="1149" spans="1:4" x14ac:dyDescent="0.35">
      <c r="A1149" s="32" t="s">
        <v>3131</v>
      </c>
      <c r="B1149" s="146" t="s">
        <v>3141</v>
      </c>
      <c r="C1149" s="171" t="s">
        <v>3142</v>
      </c>
      <c r="D1149" s="135" t="s">
        <v>3143</v>
      </c>
    </row>
    <row r="1150" spans="1:4" x14ac:dyDescent="0.35">
      <c r="A1150" s="32" t="s">
        <v>3131</v>
      </c>
      <c r="B1150" s="146" t="s">
        <v>3572</v>
      </c>
      <c r="C1150" s="171" t="s">
        <v>3144</v>
      </c>
      <c r="D1150" s="135" t="s">
        <v>3145</v>
      </c>
    </row>
    <row r="1151" spans="1:4" x14ac:dyDescent="0.35">
      <c r="A1151" s="32" t="s">
        <v>3131</v>
      </c>
      <c r="B1151" s="146" t="s">
        <v>3146</v>
      </c>
      <c r="C1151" s="171" t="s">
        <v>3147</v>
      </c>
      <c r="D1151" s="135" t="s">
        <v>3148</v>
      </c>
    </row>
    <row r="1152" spans="1:4" x14ac:dyDescent="0.35">
      <c r="A1152" s="32" t="s">
        <v>3131</v>
      </c>
      <c r="B1152" s="146" t="s">
        <v>740</v>
      </c>
      <c r="C1152" s="171" t="s">
        <v>3093</v>
      </c>
      <c r="D1152" s="135" t="s">
        <v>3094</v>
      </c>
    </row>
    <row r="1153" spans="1:4" x14ac:dyDescent="0.35">
      <c r="A1153" s="32" t="s">
        <v>3131</v>
      </c>
      <c r="B1153" s="146" t="s">
        <v>3149</v>
      </c>
      <c r="C1153" s="171" t="s">
        <v>3096</v>
      </c>
      <c r="D1153" s="135" t="s">
        <v>787</v>
      </c>
    </row>
    <row r="1154" spans="1:4" x14ac:dyDescent="0.35">
      <c r="A1154" s="36" t="s">
        <v>791</v>
      </c>
      <c r="B1154" s="152" t="s">
        <v>772</v>
      </c>
      <c r="C1154" s="167" t="s">
        <v>773</v>
      </c>
      <c r="D1154" s="135" t="s">
        <v>774</v>
      </c>
    </row>
    <row r="1155" spans="1:4" x14ac:dyDescent="0.35">
      <c r="A1155" s="36" t="s">
        <v>791</v>
      </c>
      <c r="B1155" s="152" t="s">
        <v>785</v>
      </c>
      <c r="C1155" s="167" t="s">
        <v>786</v>
      </c>
      <c r="D1155" s="135" t="s">
        <v>787</v>
      </c>
    </row>
    <row r="1156" spans="1:4" x14ac:dyDescent="0.35">
      <c r="A1156" s="36" t="s">
        <v>791</v>
      </c>
      <c r="B1156" s="152" t="s">
        <v>723</v>
      </c>
      <c r="C1156" s="167" t="s">
        <v>789</v>
      </c>
      <c r="D1156" s="135" t="s">
        <v>790</v>
      </c>
    </row>
    <row r="1157" spans="1:4" x14ac:dyDescent="0.35">
      <c r="A1157" s="36" t="s">
        <v>788</v>
      </c>
      <c r="B1157" s="152" t="s">
        <v>772</v>
      </c>
      <c r="C1157" s="167" t="s">
        <v>773</v>
      </c>
      <c r="D1157" s="135" t="s">
        <v>774</v>
      </c>
    </row>
    <row r="1158" spans="1:4" x14ac:dyDescent="0.35">
      <c r="A1158" s="36" t="s">
        <v>788</v>
      </c>
      <c r="B1158" s="152" t="s">
        <v>785</v>
      </c>
      <c r="C1158" s="167" t="s">
        <v>786</v>
      </c>
      <c r="D1158" s="135" t="s">
        <v>787</v>
      </c>
    </row>
    <row r="1159" spans="1:4" x14ac:dyDescent="0.35">
      <c r="A1159" s="36" t="s">
        <v>788</v>
      </c>
      <c r="B1159" s="152" t="s">
        <v>722</v>
      </c>
      <c r="C1159" s="167" t="s">
        <v>704</v>
      </c>
      <c r="D1159" s="135" t="s">
        <v>705</v>
      </c>
    </row>
    <row r="1160" spans="1:4" x14ac:dyDescent="0.35">
      <c r="A1160" s="36" t="s">
        <v>788</v>
      </c>
      <c r="B1160" s="152" t="s">
        <v>723</v>
      </c>
      <c r="C1160" s="167" t="s">
        <v>789</v>
      </c>
      <c r="D1160" s="135" t="s">
        <v>790</v>
      </c>
    </row>
    <row r="1161" spans="1:4" x14ac:dyDescent="0.35">
      <c r="A1161" s="36" t="s">
        <v>784</v>
      </c>
      <c r="B1161" s="152" t="s">
        <v>772</v>
      </c>
      <c r="C1161" s="167" t="s">
        <v>773</v>
      </c>
      <c r="D1161" s="135" t="s">
        <v>774</v>
      </c>
    </row>
    <row r="1162" spans="1:4" x14ac:dyDescent="0.35">
      <c r="A1162" s="36" t="s">
        <v>784</v>
      </c>
      <c r="B1162" s="152" t="s">
        <v>785</v>
      </c>
      <c r="C1162" s="167" t="s">
        <v>786</v>
      </c>
      <c r="D1162" s="135" t="s">
        <v>787</v>
      </c>
    </row>
    <row r="1163" spans="1:4" x14ac:dyDescent="0.35">
      <c r="A1163" s="32" t="s">
        <v>3190</v>
      </c>
      <c r="B1163" s="146" t="s">
        <v>3191</v>
      </c>
      <c r="C1163" s="171" t="s">
        <v>3192</v>
      </c>
      <c r="D1163" s="135" t="s">
        <v>3193</v>
      </c>
    </row>
    <row r="1164" spans="1:4" x14ac:dyDescent="0.35">
      <c r="A1164" s="32" t="s">
        <v>3190</v>
      </c>
      <c r="B1164" s="146" t="s">
        <v>3194</v>
      </c>
      <c r="C1164" s="171" t="s">
        <v>3195</v>
      </c>
      <c r="D1164" s="135" t="s">
        <v>3196</v>
      </c>
    </row>
    <row r="1165" spans="1:4" x14ac:dyDescent="0.35">
      <c r="A1165" s="32" t="s">
        <v>3190</v>
      </c>
      <c r="B1165" s="146" t="s">
        <v>3197</v>
      </c>
      <c r="C1165" s="171" t="s">
        <v>3198</v>
      </c>
      <c r="D1165" s="135" t="s">
        <v>3199</v>
      </c>
    </row>
    <row r="1166" spans="1:4" x14ac:dyDescent="0.35">
      <c r="A1166" s="32" t="s">
        <v>3190</v>
      </c>
      <c r="B1166" s="146" t="s">
        <v>785</v>
      </c>
      <c r="C1166" s="171" t="s">
        <v>3200</v>
      </c>
      <c r="D1166" s="135" t="s">
        <v>3201</v>
      </c>
    </row>
    <row r="1167" spans="1:4" x14ac:dyDescent="0.35">
      <c r="A1167" s="36" t="s">
        <v>3634</v>
      </c>
      <c r="B1167" s="152" t="s">
        <v>803</v>
      </c>
      <c r="C1167" s="167" t="s">
        <v>3402</v>
      </c>
      <c r="D1167" s="135" t="s">
        <v>804</v>
      </c>
    </row>
    <row r="1168" spans="1:4" x14ac:dyDescent="0.35">
      <c r="A1168" s="36" t="s">
        <v>3634</v>
      </c>
      <c r="B1168" s="152" t="s">
        <v>805</v>
      </c>
      <c r="C1168" s="167" t="s">
        <v>3403</v>
      </c>
      <c r="D1168" s="135" t="s">
        <v>806</v>
      </c>
    </row>
    <row r="1169" spans="1:4" x14ac:dyDescent="0.35">
      <c r="A1169" s="36" t="s">
        <v>3634</v>
      </c>
      <c r="B1169" s="152" t="s">
        <v>3633</v>
      </c>
      <c r="C1169" s="167" t="s">
        <v>3632</v>
      </c>
      <c r="D1169" s="135"/>
    </row>
    <row r="1170" spans="1:4" x14ac:dyDescent="0.35">
      <c r="A1170" s="36" t="s">
        <v>3634</v>
      </c>
      <c r="B1170" s="152" t="s">
        <v>807</v>
      </c>
      <c r="C1170" s="167" t="s">
        <v>3404</v>
      </c>
      <c r="D1170" s="135" t="s">
        <v>808</v>
      </c>
    </row>
    <row r="1171" spans="1:4" x14ac:dyDescent="0.35">
      <c r="A1171" s="36" t="s">
        <v>3634</v>
      </c>
      <c r="B1171" s="152" t="s">
        <v>809</v>
      </c>
      <c r="C1171" s="167" t="s">
        <v>3405</v>
      </c>
      <c r="D1171" s="135" t="s">
        <v>810</v>
      </c>
    </row>
    <row r="1172" spans="1:4" x14ac:dyDescent="0.35">
      <c r="A1172" s="36" t="s">
        <v>3634</v>
      </c>
      <c r="B1172" s="152" t="s">
        <v>811</v>
      </c>
      <c r="C1172" s="167" t="s">
        <v>812</v>
      </c>
      <c r="D1172" s="135" t="s">
        <v>813</v>
      </c>
    </row>
    <row r="1173" spans="1:4" x14ac:dyDescent="0.35">
      <c r="A1173" s="36" t="s">
        <v>3634</v>
      </c>
      <c r="B1173" s="152" t="s">
        <v>814</v>
      </c>
      <c r="C1173" s="167" t="s">
        <v>815</v>
      </c>
      <c r="D1173" s="135" t="s">
        <v>816</v>
      </c>
    </row>
    <row r="1174" spans="1:4" x14ac:dyDescent="0.35">
      <c r="A1174" s="36" t="s">
        <v>3634</v>
      </c>
      <c r="B1174" s="152" t="s">
        <v>817</v>
      </c>
      <c r="C1174" s="167" t="s">
        <v>818</v>
      </c>
      <c r="D1174" s="135" t="s">
        <v>819</v>
      </c>
    </row>
    <row r="1175" spans="1:4" x14ac:dyDescent="0.35">
      <c r="A1175" s="36" t="s">
        <v>3634</v>
      </c>
      <c r="B1175" s="152" t="s">
        <v>820</v>
      </c>
      <c r="C1175" s="167" t="s">
        <v>821</v>
      </c>
      <c r="D1175" s="135" t="s">
        <v>822</v>
      </c>
    </row>
    <row r="1176" spans="1:4" x14ac:dyDescent="0.35">
      <c r="A1176" s="36" t="s">
        <v>3634</v>
      </c>
      <c r="B1176" s="152" t="s">
        <v>740</v>
      </c>
      <c r="C1176" s="167" t="s">
        <v>823</v>
      </c>
      <c r="D1176" s="135" t="s">
        <v>824</v>
      </c>
    </row>
    <row r="1177" spans="1:4" x14ac:dyDescent="0.35">
      <c r="A1177" s="36" t="s">
        <v>3696</v>
      </c>
      <c r="B1177" s="152" t="s">
        <v>3698</v>
      </c>
      <c r="C1177" s="167" t="s">
        <v>3402</v>
      </c>
      <c r="D1177" s="135" t="s">
        <v>804</v>
      </c>
    </row>
    <row r="1178" spans="1:4" x14ac:dyDescent="0.35">
      <c r="A1178" s="36" t="s">
        <v>3696</v>
      </c>
      <c r="B1178" s="152" t="s">
        <v>3699</v>
      </c>
      <c r="C1178" s="167" t="s">
        <v>3403</v>
      </c>
      <c r="D1178" s="135" t="s">
        <v>806</v>
      </c>
    </row>
    <row r="1179" spans="1:4" x14ac:dyDescent="0.35">
      <c r="A1179" s="36" t="s">
        <v>3696</v>
      </c>
      <c r="B1179" s="152" t="s">
        <v>3700</v>
      </c>
      <c r="C1179" s="167" t="s">
        <v>3632</v>
      </c>
      <c r="D1179" s="135"/>
    </row>
    <row r="1180" spans="1:4" x14ac:dyDescent="0.35">
      <c r="A1180" s="36" t="s">
        <v>3696</v>
      </c>
      <c r="B1180" s="152" t="s">
        <v>3701</v>
      </c>
      <c r="C1180" s="167" t="s">
        <v>3404</v>
      </c>
      <c r="D1180" s="135" t="s">
        <v>808</v>
      </c>
    </row>
    <row r="1181" spans="1:4" x14ac:dyDescent="0.35">
      <c r="A1181" s="36" t="s">
        <v>3696</v>
      </c>
      <c r="B1181" s="152" t="s">
        <v>3702</v>
      </c>
      <c r="C1181" s="167" t="s">
        <v>3405</v>
      </c>
      <c r="D1181" s="135" t="s">
        <v>810</v>
      </c>
    </row>
    <row r="1182" spans="1:4" x14ac:dyDescent="0.35">
      <c r="A1182" s="36" t="s">
        <v>3696</v>
      </c>
      <c r="B1182" s="152" t="s">
        <v>3703</v>
      </c>
      <c r="C1182" s="167" t="s">
        <v>812</v>
      </c>
      <c r="D1182" s="135" t="s">
        <v>813</v>
      </c>
    </row>
    <row r="1183" spans="1:4" x14ac:dyDescent="0.35">
      <c r="A1183" s="36" t="s">
        <v>3696</v>
      </c>
      <c r="B1183" s="152" t="s">
        <v>3704</v>
      </c>
      <c r="C1183" s="167" t="s">
        <v>815</v>
      </c>
      <c r="D1183" s="135" t="s">
        <v>816</v>
      </c>
    </row>
    <row r="1184" spans="1:4" x14ac:dyDescent="0.35">
      <c r="A1184" s="36" t="s">
        <v>3696</v>
      </c>
      <c r="B1184" s="152" t="s">
        <v>3705</v>
      </c>
      <c r="C1184" s="167" t="s">
        <v>818</v>
      </c>
      <c r="D1184" s="135" t="s">
        <v>819</v>
      </c>
    </row>
    <row r="1185" spans="1:4" x14ac:dyDescent="0.35">
      <c r="A1185" s="36" t="s">
        <v>3696</v>
      </c>
      <c r="B1185" s="152" t="s">
        <v>3706</v>
      </c>
      <c r="C1185" s="167" t="s">
        <v>821</v>
      </c>
      <c r="D1185" s="135" t="s">
        <v>822</v>
      </c>
    </row>
    <row r="1186" spans="1:4" x14ac:dyDescent="0.35">
      <c r="A1186" s="36" t="s">
        <v>3696</v>
      </c>
      <c r="B1186" s="152" t="s">
        <v>740</v>
      </c>
      <c r="C1186" s="167" t="s">
        <v>823</v>
      </c>
      <c r="D1186" s="135" t="s">
        <v>824</v>
      </c>
    </row>
    <row r="1187" spans="1:4" x14ac:dyDescent="0.35">
      <c r="A1187" s="36" t="s">
        <v>771</v>
      </c>
      <c r="B1187" s="152" t="s">
        <v>772</v>
      </c>
      <c r="C1187" s="167" t="s">
        <v>773</v>
      </c>
      <c r="D1187" s="135" t="s">
        <v>774</v>
      </c>
    </row>
    <row r="1188" spans="1:4" x14ac:dyDescent="0.35">
      <c r="A1188" s="36" t="s">
        <v>771</v>
      </c>
      <c r="B1188" s="152" t="s">
        <v>775</v>
      </c>
      <c r="C1188" s="167" t="s">
        <v>776</v>
      </c>
      <c r="D1188" s="135" t="s">
        <v>777</v>
      </c>
    </row>
    <row r="1189" spans="1:4" x14ac:dyDescent="0.35">
      <c r="A1189" s="36" t="s">
        <v>771</v>
      </c>
      <c r="B1189" s="152" t="s">
        <v>778</v>
      </c>
      <c r="C1189" s="167" t="s">
        <v>779</v>
      </c>
      <c r="D1189" s="135" t="s">
        <v>780</v>
      </c>
    </row>
    <row r="1190" spans="1:4" x14ac:dyDescent="0.35">
      <c r="A1190" s="36" t="s">
        <v>771</v>
      </c>
      <c r="B1190" s="152" t="s">
        <v>781</v>
      </c>
      <c r="C1190" s="167" t="s">
        <v>782</v>
      </c>
      <c r="D1190" s="135" t="s">
        <v>783</v>
      </c>
    </row>
    <row r="1191" spans="1:4" x14ac:dyDescent="0.35">
      <c r="A1191" t="s">
        <v>3339</v>
      </c>
      <c r="B1191" t="s">
        <v>3355</v>
      </c>
      <c r="C1191" s="177" t="s">
        <v>3340</v>
      </c>
    </row>
    <row r="1192" spans="1:4" x14ac:dyDescent="0.35">
      <c r="A1192" t="s">
        <v>3339</v>
      </c>
      <c r="B1192" t="s">
        <v>3354</v>
      </c>
      <c r="C1192" s="177" t="s">
        <v>3341</v>
      </c>
    </row>
    <row r="1193" spans="1:4" x14ac:dyDescent="0.35">
      <c r="A1193" t="s">
        <v>3339</v>
      </c>
      <c r="B1193" t="s">
        <v>3356</v>
      </c>
      <c r="C1193" s="177" t="s">
        <v>3342</v>
      </c>
    </row>
    <row r="1194" spans="1:4" x14ac:dyDescent="0.35">
      <c r="A1194" t="s">
        <v>3339</v>
      </c>
      <c r="B1194" t="s">
        <v>3357</v>
      </c>
      <c r="C1194" s="177" t="s">
        <v>3343</v>
      </c>
    </row>
    <row r="1195" spans="1:4" x14ac:dyDescent="0.35">
      <c r="A1195" t="s">
        <v>3339</v>
      </c>
      <c r="B1195" t="s">
        <v>858</v>
      </c>
      <c r="C1195" s="177" t="s">
        <v>3344</v>
      </c>
    </row>
    <row r="1196" spans="1:4" x14ac:dyDescent="0.35">
      <c r="A1196" t="s">
        <v>3339</v>
      </c>
      <c r="B1196" t="s">
        <v>3358</v>
      </c>
      <c r="C1196" s="177" t="s">
        <v>3345</v>
      </c>
    </row>
    <row r="1197" spans="1:4" x14ac:dyDescent="0.35">
      <c r="A1197" t="s">
        <v>3339</v>
      </c>
      <c r="B1197" t="s">
        <v>3359</v>
      </c>
      <c r="C1197" s="177" t="s">
        <v>3346</v>
      </c>
    </row>
    <row r="1198" spans="1:4" x14ac:dyDescent="0.35">
      <c r="A1198" t="s">
        <v>3339</v>
      </c>
      <c r="B1198" t="s">
        <v>3360</v>
      </c>
      <c r="C1198" s="177" t="s">
        <v>3347</v>
      </c>
    </row>
    <row r="1199" spans="1:4" x14ac:dyDescent="0.35">
      <c r="A1199" t="s">
        <v>3339</v>
      </c>
      <c r="B1199" t="s">
        <v>3361</v>
      </c>
      <c r="C1199" s="177" t="s">
        <v>3348</v>
      </c>
    </row>
    <row r="1200" spans="1:4" x14ac:dyDescent="0.35">
      <c r="A1200" t="s">
        <v>3339</v>
      </c>
      <c r="B1200" t="s">
        <v>3362</v>
      </c>
      <c r="C1200" s="177" t="s">
        <v>3349</v>
      </c>
    </row>
    <row r="1201" spans="1:4" x14ac:dyDescent="0.35">
      <c r="A1201" t="s">
        <v>3339</v>
      </c>
      <c r="B1201" t="s">
        <v>3363</v>
      </c>
      <c r="C1201" s="177" t="s">
        <v>3350</v>
      </c>
    </row>
    <row r="1202" spans="1:4" x14ac:dyDescent="0.35">
      <c r="A1202" t="s">
        <v>3339</v>
      </c>
      <c r="B1202" t="s">
        <v>3364</v>
      </c>
      <c r="C1202" s="177" t="s">
        <v>3351</v>
      </c>
    </row>
    <row r="1203" spans="1:4" x14ac:dyDescent="0.35">
      <c r="A1203" t="s">
        <v>3339</v>
      </c>
      <c r="B1203" t="s">
        <v>3367</v>
      </c>
      <c r="C1203" s="177" t="s">
        <v>3352</v>
      </c>
    </row>
    <row r="1204" spans="1:4" x14ac:dyDescent="0.35">
      <c r="A1204" t="s">
        <v>3339</v>
      </c>
      <c r="B1204" t="s">
        <v>3366</v>
      </c>
      <c r="C1204" s="177" t="s">
        <v>3353</v>
      </c>
    </row>
    <row r="1205" spans="1:4" x14ac:dyDescent="0.35">
      <c r="A1205" t="s">
        <v>3339</v>
      </c>
      <c r="B1205" t="s">
        <v>740</v>
      </c>
      <c r="C1205" s="177" t="s">
        <v>823</v>
      </c>
    </row>
    <row r="1206" spans="1:4" x14ac:dyDescent="0.35">
      <c r="A1206" t="s">
        <v>3339</v>
      </c>
      <c r="B1206" t="s">
        <v>785</v>
      </c>
      <c r="C1206" s="177" t="s">
        <v>3365</v>
      </c>
    </row>
    <row r="1207" spans="1:4" x14ac:dyDescent="0.35">
      <c r="A1207" s="32" t="s">
        <v>2940</v>
      </c>
      <c r="B1207" s="32" t="s">
        <v>2941</v>
      </c>
      <c r="C1207" s="167" t="s">
        <v>2942</v>
      </c>
      <c r="D1207" s="135" t="s">
        <v>2943</v>
      </c>
    </row>
    <row r="1208" spans="1:4" x14ac:dyDescent="0.35">
      <c r="A1208" s="32" t="s">
        <v>2940</v>
      </c>
      <c r="B1208" s="32" t="s">
        <v>2944</v>
      </c>
      <c r="C1208" s="167" t="s">
        <v>2945</v>
      </c>
      <c r="D1208" s="135" t="s">
        <v>2946</v>
      </c>
    </row>
    <row r="1209" spans="1:4" x14ac:dyDescent="0.35">
      <c r="A1209" s="32" t="s">
        <v>2940</v>
      </c>
      <c r="B1209" s="32" t="s">
        <v>2947</v>
      </c>
      <c r="C1209" s="167" t="s">
        <v>2948</v>
      </c>
      <c r="D1209" s="135" t="s">
        <v>2949</v>
      </c>
    </row>
    <row r="1210" spans="1:4" x14ac:dyDescent="0.35">
      <c r="A1210" s="32" t="s">
        <v>2940</v>
      </c>
      <c r="B1210" s="32" t="s">
        <v>2950</v>
      </c>
      <c r="C1210" s="167" t="s">
        <v>2951</v>
      </c>
      <c r="D1210" s="135" t="s">
        <v>2952</v>
      </c>
    </row>
    <row r="1211" spans="1:4" x14ac:dyDescent="0.35">
      <c r="A1211" s="32" t="s">
        <v>2940</v>
      </c>
      <c r="B1211" s="32" t="s">
        <v>2953</v>
      </c>
      <c r="C1211" s="167" t="s">
        <v>2954</v>
      </c>
      <c r="D1211" s="135" t="s">
        <v>2955</v>
      </c>
    </row>
    <row r="1212" spans="1:4" x14ac:dyDescent="0.35">
      <c r="A1212" s="32" t="s">
        <v>2940</v>
      </c>
      <c r="B1212" s="32" t="s">
        <v>2956</v>
      </c>
      <c r="C1212" s="167" t="s">
        <v>2957</v>
      </c>
      <c r="D1212" s="135" t="s">
        <v>2958</v>
      </c>
    </row>
    <row r="1213" spans="1:4" x14ac:dyDescent="0.35">
      <c r="A1213" s="32" t="s">
        <v>2940</v>
      </c>
      <c r="B1213" s="32" t="s">
        <v>2959</v>
      </c>
      <c r="C1213" s="167" t="s">
        <v>2960</v>
      </c>
      <c r="D1213" s="135" t="s">
        <v>2961</v>
      </c>
    </row>
    <row r="1214" spans="1:4" x14ac:dyDescent="0.35">
      <c r="A1214" s="32" t="s">
        <v>2940</v>
      </c>
      <c r="B1214" s="32" t="s">
        <v>2962</v>
      </c>
      <c r="C1214" s="167" t="s">
        <v>2963</v>
      </c>
      <c r="D1214" s="135" t="s">
        <v>2964</v>
      </c>
    </row>
    <row r="1215" spans="1:4" x14ac:dyDescent="0.35">
      <c r="A1215" s="32" t="s">
        <v>2940</v>
      </c>
      <c r="B1215" s="32" t="s">
        <v>2965</v>
      </c>
      <c r="C1215" s="167" t="s">
        <v>2966</v>
      </c>
      <c r="D1215" s="135" t="s">
        <v>2967</v>
      </c>
    </row>
    <row r="1216" spans="1:4" x14ac:dyDescent="0.35">
      <c r="A1216" s="32" t="s">
        <v>2940</v>
      </c>
      <c r="B1216" s="32" t="s">
        <v>2968</v>
      </c>
      <c r="C1216" s="167" t="s">
        <v>2969</v>
      </c>
      <c r="D1216" s="135" t="s">
        <v>2970</v>
      </c>
    </row>
    <row r="1217" spans="1:5" x14ac:dyDescent="0.35">
      <c r="A1217" s="32" t="s">
        <v>2940</v>
      </c>
      <c r="B1217" s="32" t="s">
        <v>740</v>
      </c>
      <c r="C1217" s="167" t="s">
        <v>2971</v>
      </c>
      <c r="D1217" s="135" t="s">
        <v>2972</v>
      </c>
    </row>
    <row r="1218" spans="1:5" x14ac:dyDescent="0.35">
      <c r="A1218" s="36" t="s">
        <v>755</v>
      </c>
      <c r="B1218" s="152" t="s">
        <v>756</v>
      </c>
      <c r="C1218" s="167" t="s">
        <v>757</v>
      </c>
      <c r="D1218" s="135" t="s">
        <v>758</v>
      </c>
    </row>
    <row r="1219" spans="1:5" x14ac:dyDescent="0.35">
      <c r="A1219" s="36" t="s">
        <v>755</v>
      </c>
      <c r="B1219" s="152" t="s">
        <v>759</v>
      </c>
      <c r="C1219" s="167" t="s">
        <v>760</v>
      </c>
      <c r="D1219" s="135" t="s">
        <v>761</v>
      </c>
    </row>
    <row r="1220" spans="1:5" x14ac:dyDescent="0.35">
      <c r="A1220" s="36" t="s">
        <v>755</v>
      </c>
      <c r="B1220" s="152" t="s">
        <v>762</v>
      </c>
      <c r="C1220" s="167" t="s">
        <v>763</v>
      </c>
      <c r="D1220" s="135" t="s">
        <v>764</v>
      </c>
    </row>
    <row r="1221" spans="1:5" x14ac:dyDescent="0.35">
      <c r="A1221" s="36" t="s">
        <v>755</v>
      </c>
      <c r="B1221" s="152" t="s">
        <v>765</v>
      </c>
      <c r="C1221" s="167" t="s">
        <v>766</v>
      </c>
      <c r="D1221" s="135" t="s">
        <v>767</v>
      </c>
    </row>
    <row r="1222" spans="1:5" x14ac:dyDescent="0.35">
      <c r="A1222" s="36" t="s">
        <v>755</v>
      </c>
      <c r="B1222" s="152" t="s">
        <v>768</v>
      </c>
      <c r="C1222" s="167" t="s">
        <v>769</v>
      </c>
      <c r="D1222" s="135" t="s">
        <v>770</v>
      </c>
    </row>
    <row r="1223" spans="1:5" x14ac:dyDescent="0.35">
      <c r="A1223" s="136" t="s">
        <v>745</v>
      </c>
      <c r="B1223" s="148" t="s">
        <v>746</v>
      </c>
      <c r="C1223" s="166" t="s">
        <v>747</v>
      </c>
      <c r="D1223" s="135" t="s">
        <v>748</v>
      </c>
      <c r="E1223" s="1"/>
    </row>
    <row r="1224" spans="1:5" x14ac:dyDescent="0.35">
      <c r="A1224" s="136" t="s">
        <v>745</v>
      </c>
      <c r="B1224" s="148" t="s">
        <v>749</v>
      </c>
      <c r="C1224" s="150" t="s">
        <v>750</v>
      </c>
      <c r="D1224" s="135" t="s">
        <v>751</v>
      </c>
      <c r="E1224" s="1"/>
    </row>
    <row r="1225" spans="1:5" x14ac:dyDescent="0.35">
      <c r="A1225" s="136" t="s">
        <v>745</v>
      </c>
      <c r="B1225" s="148" t="s">
        <v>752</v>
      </c>
      <c r="C1225" s="151" t="s">
        <v>753</v>
      </c>
      <c r="D1225" s="135" t="s">
        <v>754</v>
      </c>
      <c r="E1225" s="1"/>
    </row>
    <row r="1226" spans="1:5" x14ac:dyDescent="0.35">
      <c r="A1226" s="32" t="s">
        <v>486</v>
      </c>
      <c r="B1226" s="146" t="s">
        <v>478</v>
      </c>
      <c r="C1226" s="171" t="s">
        <v>3010</v>
      </c>
      <c r="D1226" s="135" t="s">
        <v>3011</v>
      </c>
    </row>
    <row r="1227" spans="1:5" x14ac:dyDescent="0.35">
      <c r="A1227" s="32" t="s">
        <v>486</v>
      </c>
      <c r="B1227" s="146" t="s">
        <v>481</v>
      </c>
      <c r="C1227" s="171" t="s">
        <v>3012</v>
      </c>
      <c r="D1227" s="135" t="s">
        <v>3013</v>
      </c>
    </row>
    <row r="1228" spans="1:5" x14ac:dyDescent="0.35">
      <c r="A1228" s="32" t="s">
        <v>486</v>
      </c>
      <c r="B1228" s="146" t="s">
        <v>3014</v>
      </c>
      <c r="C1228" s="171" t="s">
        <v>786</v>
      </c>
      <c r="D1228" s="135" t="s">
        <v>787</v>
      </c>
    </row>
    <row r="1229" spans="1:5" x14ac:dyDescent="0.35">
      <c r="A1229" s="36" t="s">
        <v>709</v>
      </c>
      <c r="B1229" s="149" t="s">
        <v>554</v>
      </c>
      <c r="C1229" s="124" t="s">
        <v>710</v>
      </c>
      <c r="D1229" s="135" t="s">
        <v>711</v>
      </c>
    </row>
    <row r="1230" spans="1:5" x14ac:dyDescent="0.35">
      <c r="A1230" s="36" t="s">
        <v>709</v>
      </c>
      <c r="B1230" s="149" t="s">
        <v>163</v>
      </c>
      <c r="C1230" s="124" t="s">
        <v>712</v>
      </c>
      <c r="D1230" s="135" t="s">
        <v>713</v>
      </c>
    </row>
    <row r="1231" spans="1:5" x14ac:dyDescent="0.35">
      <c r="A1231" s="36" t="s">
        <v>709</v>
      </c>
      <c r="B1231" s="149" t="s">
        <v>714</v>
      </c>
      <c r="C1231" s="124" t="s">
        <v>715</v>
      </c>
      <c r="D1231" s="135" t="s">
        <v>716</v>
      </c>
    </row>
    <row r="1232" spans="1:5" x14ac:dyDescent="0.35">
      <c r="A1232" s="36" t="s">
        <v>709</v>
      </c>
      <c r="B1232" s="146" t="s">
        <v>3257</v>
      </c>
      <c r="C1232" s="167" t="s">
        <v>718</v>
      </c>
      <c r="D1232" s="135" t="s">
        <v>719</v>
      </c>
    </row>
    <row r="1233" spans="1:6" x14ac:dyDescent="0.35">
      <c r="A1233" s="36" t="s">
        <v>709</v>
      </c>
      <c r="B1233" s="149" t="s">
        <v>717</v>
      </c>
      <c r="C1233" s="124" t="s">
        <v>720</v>
      </c>
      <c r="D1233" s="135" t="s">
        <v>721</v>
      </c>
    </row>
    <row r="1234" spans="1:6" x14ac:dyDescent="0.35">
      <c r="A1234" s="36" t="s">
        <v>709</v>
      </c>
      <c r="B1234" s="149" t="s">
        <v>722</v>
      </c>
      <c r="C1234" s="167" t="s">
        <v>704</v>
      </c>
      <c r="D1234" s="135" t="s">
        <v>705</v>
      </c>
      <c r="F1234" s="1"/>
    </row>
    <row r="1235" spans="1:6" x14ac:dyDescent="0.35">
      <c r="A1235" s="36" t="s">
        <v>709</v>
      </c>
      <c r="B1235" s="149" t="s">
        <v>723</v>
      </c>
      <c r="C1235" s="124" t="s">
        <v>707</v>
      </c>
      <c r="D1235" s="135" t="s">
        <v>708</v>
      </c>
    </row>
    <row r="1236" spans="1:6" x14ac:dyDescent="0.35">
      <c r="A1236" s="36" t="s">
        <v>709</v>
      </c>
      <c r="B1236" s="149" t="s">
        <v>724</v>
      </c>
      <c r="C1236" s="167" t="s">
        <v>725</v>
      </c>
      <c r="D1236" s="135" t="s">
        <v>726</v>
      </c>
      <c r="F1236" s="1"/>
    </row>
    <row r="1237" spans="1:6" x14ac:dyDescent="0.35">
      <c r="A1237" s="36" t="s">
        <v>709</v>
      </c>
      <c r="B1237" s="149" t="s">
        <v>459</v>
      </c>
      <c r="C1237" s="167" t="s">
        <v>727</v>
      </c>
      <c r="D1237" s="135" t="s">
        <v>728</v>
      </c>
    </row>
    <row r="1238" spans="1:6" x14ac:dyDescent="0.35">
      <c r="A1238" s="36" t="s">
        <v>709</v>
      </c>
      <c r="B1238" s="149" t="s">
        <v>729</v>
      </c>
      <c r="C1238" s="124" t="s">
        <v>730</v>
      </c>
      <c r="D1238" s="135" t="s">
        <v>731</v>
      </c>
    </row>
    <row r="1239" spans="1:6" x14ac:dyDescent="0.35">
      <c r="A1239" s="36" t="s">
        <v>709</v>
      </c>
      <c r="B1239" s="149" t="s">
        <v>590</v>
      </c>
      <c r="C1239" s="124" t="s">
        <v>732</v>
      </c>
      <c r="D1239" s="135" t="s">
        <v>733</v>
      </c>
    </row>
    <row r="1240" spans="1:6" x14ac:dyDescent="0.35">
      <c r="A1240" s="36" t="s">
        <v>709</v>
      </c>
      <c r="B1240" s="149" t="s">
        <v>734</v>
      </c>
      <c r="C1240" s="124" t="s">
        <v>735</v>
      </c>
      <c r="D1240" s="135" t="s">
        <v>736</v>
      </c>
    </row>
    <row r="1241" spans="1:6" x14ac:dyDescent="0.35">
      <c r="A1241" s="36" t="s">
        <v>709</v>
      </c>
      <c r="B1241" s="149" t="s">
        <v>737</v>
      </c>
      <c r="C1241" s="124" t="s">
        <v>738</v>
      </c>
      <c r="D1241" s="135" t="s">
        <v>739</v>
      </c>
    </row>
    <row r="1242" spans="1:6" x14ac:dyDescent="0.35">
      <c r="A1242" s="36" t="s">
        <v>709</v>
      </c>
      <c r="B1242" s="149" t="s">
        <v>740</v>
      </c>
      <c r="C1242" s="124" t="s">
        <v>741</v>
      </c>
      <c r="D1242" s="135" t="s">
        <v>742</v>
      </c>
    </row>
    <row r="1243" spans="1:6" x14ac:dyDescent="0.35">
      <c r="A1243" s="36" t="s">
        <v>709</v>
      </c>
      <c r="B1243" s="149" t="s">
        <v>367</v>
      </c>
      <c r="C1243" s="124" t="s">
        <v>743</v>
      </c>
      <c r="D1243" s="135" t="s">
        <v>744</v>
      </c>
    </row>
    <row r="1244" spans="1:6" x14ac:dyDescent="0.35">
      <c r="A1244" s="36" t="s">
        <v>115</v>
      </c>
      <c r="B1244" s="152" t="s">
        <v>740</v>
      </c>
      <c r="C1244" s="167" t="s">
        <v>2835</v>
      </c>
      <c r="D1244" s="135" t="s">
        <v>2767</v>
      </c>
    </row>
    <row r="1245" spans="1:6" x14ac:dyDescent="0.35">
      <c r="A1245" s="32" t="s">
        <v>2877</v>
      </c>
      <c r="B1245" s="146" t="s">
        <v>2878</v>
      </c>
      <c r="C1245" s="171" t="s">
        <v>2879</v>
      </c>
      <c r="D1245" s="135" t="s">
        <v>2880</v>
      </c>
    </row>
    <row r="1246" spans="1:6" x14ac:dyDescent="0.35">
      <c r="A1246" s="32" t="s">
        <v>2877</v>
      </c>
      <c r="B1246" s="146" t="s">
        <v>2881</v>
      </c>
      <c r="C1246" s="171" t="s">
        <v>2882</v>
      </c>
      <c r="D1246" s="135" t="s">
        <v>2883</v>
      </c>
    </row>
    <row r="1247" spans="1:6" x14ac:dyDescent="0.35">
      <c r="A1247" s="32" t="s">
        <v>2877</v>
      </c>
      <c r="B1247" s="146" t="s">
        <v>2884</v>
      </c>
      <c r="C1247" s="171" t="s">
        <v>2885</v>
      </c>
      <c r="D1247" s="135" t="s">
        <v>2886</v>
      </c>
    </row>
    <row r="1248" spans="1:6" x14ac:dyDescent="0.35">
      <c r="A1248" s="32" t="s">
        <v>2877</v>
      </c>
      <c r="B1248" s="146" t="s">
        <v>2887</v>
      </c>
      <c r="C1248" s="171" t="s">
        <v>2888</v>
      </c>
      <c r="D1248" s="135" t="s">
        <v>2889</v>
      </c>
    </row>
    <row r="1249" spans="1:4" x14ac:dyDescent="0.35">
      <c r="A1249" s="32" t="s">
        <v>2877</v>
      </c>
      <c r="B1249" s="146" t="s">
        <v>3398</v>
      </c>
      <c r="C1249" s="171" t="s">
        <v>3399</v>
      </c>
      <c r="D1249" s="135"/>
    </row>
    <row r="1250" spans="1:4" x14ac:dyDescent="0.35">
      <c r="A1250" s="32" t="s">
        <v>2877</v>
      </c>
      <c r="B1250" s="146" t="s">
        <v>2890</v>
      </c>
      <c r="C1250" s="171" t="s">
        <v>835</v>
      </c>
      <c r="D1250" s="135" t="s">
        <v>790</v>
      </c>
    </row>
    <row r="1251" spans="1:4" x14ac:dyDescent="0.35">
      <c r="A1251" s="32" t="s">
        <v>2877</v>
      </c>
      <c r="B1251" s="146" t="s">
        <v>740</v>
      </c>
      <c r="C1251" s="171" t="s">
        <v>823</v>
      </c>
      <c r="D1251" s="135" t="s">
        <v>824</v>
      </c>
    </row>
    <row r="1252" spans="1:4" x14ac:dyDescent="0.35">
      <c r="A1252" s="36" t="s">
        <v>2789</v>
      </c>
      <c r="B1252" s="152" t="s">
        <v>2790</v>
      </c>
      <c r="C1252" s="167" t="s">
        <v>2791</v>
      </c>
      <c r="D1252" s="135" t="s">
        <v>2792</v>
      </c>
    </row>
    <row r="1253" spans="1:4" x14ac:dyDescent="0.35">
      <c r="A1253" s="36" t="s">
        <v>2789</v>
      </c>
      <c r="B1253" s="152" t="s">
        <v>2793</v>
      </c>
      <c r="C1253" s="167" t="s">
        <v>3300</v>
      </c>
      <c r="D1253" s="135" t="s">
        <v>2794</v>
      </c>
    </row>
    <row r="1254" spans="1:4" x14ac:dyDescent="0.35">
      <c r="A1254" s="36" t="s">
        <v>2789</v>
      </c>
      <c r="B1254" s="146" t="s">
        <v>2795</v>
      </c>
      <c r="C1254" s="167" t="s">
        <v>3299</v>
      </c>
      <c r="D1254" s="135" t="s">
        <v>2796</v>
      </c>
    </row>
    <row r="1255" spans="1:4" x14ac:dyDescent="0.35">
      <c r="A1255" s="36" t="s">
        <v>2789</v>
      </c>
      <c r="B1255" s="152" t="s">
        <v>2800</v>
      </c>
      <c r="C1255" s="167" t="s">
        <v>2801</v>
      </c>
      <c r="D1255" s="135" t="s">
        <v>2802</v>
      </c>
    </row>
    <row r="1256" spans="1:4" x14ac:dyDescent="0.35">
      <c r="A1256" s="36" t="s">
        <v>2789</v>
      </c>
      <c r="B1256" s="152" t="s">
        <v>2803</v>
      </c>
      <c r="C1256" s="167" t="s">
        <v>2804</v>
      </c>
      <c r="D1256" s="135" t="s">
        <v>2805</v>
      </c>
    </row>
    <row r="1257" spans="1:4" x14ac:dyDescent="0.35">
      <c r="A1257" s="36" t="s">
        <v>2789</v>
      </c>
      <c r="B1257" s="152" t="s">
        <v>2806</v>
      </c>
      <c r="C1257" s="167" t="s">
        <v>2807</v>
      </c>
      <c r="D1257" s="135" t="s">
        <v>2808</v>
      </c>
    </row>
    <row r="1258" spans="1:4" x14ac:dyDescent="0.35">
      <c r="A1258" s="36" t="s">
        <v>2789</v>
      </c>
      <c r="B1258" s="152" t="s">
        <v>740</v>
      </c>
      <c r="C1258" s="167" t="s">
        <v>2809</v>
      </c>
      <c r="D1258" s="135" t="s">
        <v>2767</v>
      </c>
    </row>
    <row r="1259" spans="1:4" x14ac:dyDescent="0.35">
      <c r="A1259" s="36" t="s">
        <v>2789</v>
      </c>
      <c r="B1259" s="152" t="s">
        <v>2810</v>
      </c>
      <c r="C1259" s="167" t="s">
        <v>2811</v>
      </c>
      <c r="D1259" s="135" t="s">
        <v>2812</v>
      </c>
    </row>
    <row r="1260" spans="1:4" x14ac:dyDescent="0.35">
      <c r="A1260" s="32" t="s">
        <v>288</v>
      </c>
      <c r="B1260" s="146" t="s">
        <v>3261</v>
      </c>
      <c r="C1260" s="171" t="s">
        <v>3262</v>
      </c>
      <c r="D1260" s="135" t="s">
        <v>3263</v>
      </c>
    </row>
    <row r="1261" spans="1:4" x14ac:dyDescent="0.35">
      <c r="A1261" s="32" t="s">
        <v>288</v>
      </c>
      <c r="B1261" s="146" t="s">
        <v>3264</v>
      </c>
      <c r="C1261" s="171" t="s">
        <v>3265</v>
      </c>
      <c r="D1261" s="135" t="s">
        <v>3266</v>
      </c>
    </row>
    <row r="1262" spans="1:4" x14ac:dyDescent="0.35">
      <c r="A1262" s="32" t="s">
        <v>288</v>
      </c>
      <c r="B1262" s="146" t="s">
        <v>3267</v>
      </c>
      <c r="C1262" s="171" t="s">
        <v>3268</v>
      </c>
      <c r="D1262" s="135" t="s">
        <v>3269</v>
      </c>
    </row>
    <row r="1263" spans="1:4" x14ac:dyDescent="0.35">
      <c r="A1263" s="32" t="s">
        <v>288</v>
      </c>
      <c r="B1263" s="146" t="s">
        <v>3270</v>
      </c>
      <c r="C1263" s="171" t="s">
        <v>3271</v>
      </c>
      <c r="D1263" s="135" t="s">
        <v>3272</v>
      </c>
    </row>
    <row r="1264" spans="1:4" x14ac:dyDescent="0.35">
      <c r="A1264" s="32" t="s">
        <v>288</v>
      </c>
      <c r="B1264" s="146" t="s">
        <v>3273</v>
      </c>
      <c r="C1264" s="171" t="s">
        <v>3274</v>
      </c>
      <c r="D1264" s="135" t="s">
        <v>3275</v>
      </c>
    </row>
    <row r="1265" spans="1:5" x14ac:dyDescent="0.35">
      <c r="A1265" s="32" t="s">
        <v>413</v>
      </c>
      <c r="B1265" s="146" t="s">
        <v>3097</v>
      </c>
      <c r="C1265" s="171" t="s">
        <v>3098</v>
      </c>
      <c r="D1265" s="135" t="s">
        <v>3099</v>
      </c>
    </row>
    <row r="1266" spans="1:5" x14ac:dyDescent="0.35">
      <c r="A1266" s="32" t="s">
        <v>413</v>
      </c>
      <c r="B1266" s="146" t="s">
        <v>3100</v>
      </c>
      <c r="C1266" s="171" t="s">
        <v>3101</v>
      </c>
      <c r="D1266" s="135" t="s">
        <v>3102</v>
      </c>
    </row>
    <row r="1267" spans="1:5" x14ac:dyDescent="0.35">
      <c r="A1267" s="32" t="s">
        <v>413</v>
      </c>
      <c r="B1267" s="146" t="s">
        <v>3103</v>
      </c>
      <c r="C1267" s="171" t="s">
        <v>3104</v>
      </c>
      <c r="D1267" s="135" t="s">
        <v>3105</v>
      </c>
    </row>
    <row r="1268" spans="1:5" x14ac:dyDescent="0.35">
      <c r="A1268" s="32" t="s">
        <v>413</v>
      </c>
      <c r="B1268" s="146" t="s">
        <v>3310</v>
      </c>
      <c r="C1268" s="171" t="s">
        <v>3106</v>
      </c>
      <c r="D1268" s="135" t="s">
        <v>3107</v>
      </c>
    </row>
    <row r="1269" spans="1:5" x14ac:dyDescent="0.35">
      <c r="A1269" s="32" t="s">
        <v>413</v>
      </c>
      <c r="B1269" s="146" t="s">
        <v>3108</v>
      </c>
      <c r="C1269" s="171" t="s">
        <v>3109</v>
      </c>
      <c r="D1269" s="135" t="s">
        <v>3110</v>
      </c>
    </row>
    <row r="1270" spans="1:5" x14ac:dyDescent="0.35">
      <c r="A1270" s="32" t="s">
        <v>413</v>
      </c>
      <c r="B1270" s="146" t="s">
        <v>3111</v>
      </c>
      <c r="C1270" s="171" t="s">
        <v>3112</v>
      </c>
      <c r="D1270" s="135" t="s">
        <v>3113</v>
      </c>
    </row>
    <row r="1271" spans="1:5" x14ac:dyDescent="0.35">
      <c r="A1271" s="136" t="s">
        <v>693</v>
      </c>
      <c r="B1271" s="148" t="s">
        <v>694</v>
      </c>
      <c r="C1271" s="166" t="s">
        <v>695</v>
      </c>
      <c r="D1271" s="135" t="s">
        <v>696</v>
      </c>
      <c r="E1271" s="1"/>
    </row>
    <row r="1272" spans="1:5" x14ac:dyDescent="0.35">
      <c r="A1272" s="136" t="s">
        <v>693</v>
      </c>
      <c r="B1272" s="148" t="s">
        <v>697</v>
      </c>
      <c r="C1272" s="166" t="s">
        <v>698</v>
      </c>
      <c r="D1272" s="135" t="s">
        <v>699</v>
      </c>
      <c r="E1272" s="1"/>
    </row>
    <row r="1273" spans="1:5" x14ac:dyDescent="0.35">
      <c r="A1273" s="136" t="s">
        <v>693</v>
      </c>
      <c r="B1273" s="148" t="s">
        <v>700</v>
      </c>
      <c r="C1273" s="166" t="s">
        <v>701</v>
      </c>
      <c r="D1273" s="135" t="s">
        <v>702</v>
      </c>
      <c r="E1273" s="1"/>
    </row>
    <row r="1274" spans="1:5" x14ac:dyDescent="0.35">
      <c r="A1274" s="136" t="s">
        <v>693</v>
      </c>
      <c r="B1274" s="148" t="s">
        <v>703</v>
      </c>
      <c r="C1274" s="166" t="s">
        <v>704</v>
      </c>
      <c r="D1274" s="135" t="s">
        <v>705</v>
      </c>
      <c r="E1274" s="1"/>
    </row>
    <row r="1275" spans="1:5" x14ac:dyDescent="0.35">
      <c r="A1275" s="136" t="s">
        <v>693</v>
      </c>
      <c r="B1275" s="148" t="s">
        <v>706</v>
      </c>
      <c r="C1275" s="166" t="s">
        <v>707</v>
      </c>
      <c r="D1275" s="135" t="s">
        <v>708</v>
      </c>
      <c r="E1275" s="1"/>
    </row>
    <row r="1276" spans="1:5" x14ac:dyDescent="0.35">
      <c r="A1276" s="36" t="s">
        <v>2813</v>
      </c>
      <c r="B1276" s="152" t="s">
        <v>2814</v>
      </c>
      <c r="C1276" s="129" t="s">
        <v>2815</v>
      </c>
      <c r="D1276" s="135" t="s">
        <v>2816</v>
      </c>
    </row>
    <row r="1277" spans="1:5" x14ac:dyDescent="0.35">
      <c r="A1277" s="36" t="s">
        <v>2813</v>
      </c>
      <c r="B1277" s="152" t="s">
        <v>2817</v>
      </c>
      <c r="C1277" s="129" t="s">
        <v>2818</v>
      </c>
      <c r="D1277" s="135" t="s">
        <v>2819</v>
      </c>
    </row>
    <row r="1278" spans="1:5" x14ac:dyDescent="0.35">
      <c r="A1278" s="36" t="s">
        <v>2813</v>
      </c>
      <c r="B1278" s="152" t="s">
        <v>2820</v>
      </c>
      <c r="C1278" s="129" t="s">
        <v>2821</v>
      </c>
      <c r="D1278" s="135" t="s">
        <v>2822</v>
      </c>
    </row>
    <row r="1279" spans="1:5" x14ac:dyDescent="0.35">
      <c r="A1279" s="36" t="s">
        <v>2813</v>
      </c>
      <c r="B1279" s="152" t="s">
        <v>2823</v>
      </c>
      <c r="C1279" s="129" t="s">
        <v>2824</v>
      </c>
      <c r="D1279" s="135" t="s">
        <v>2825</v>
      </c>
    </row>
    <row r="1280" spans="1:5" x14ac:dyDescent="0.35">
      <c r="A1280" s="36" t="s">
        <v>2813</v>
      </c>
      <c r="B1280" s="152" t="s">
        <v>2826</v>
      </c>
      <c r="C1280" s="129" t="s">
        <v>2827</v>
      </c>
      <c r="D1280" s="135" t="s">
        <v>2828</v>
      </c>
    </row>
    <row r="1281" spans="1:4" x14ac:dyDescent="0.35">
      <c r="A1281" s="36" t="s">
        <v>2813</v>
      </c>
      <c r="B1281" s="152" t="s">
        <v>2829</v>
      </c>
      <c r="C1281" s="129" t="s">
        <v>2830</v>
      </c>
      <c r="D1281" s="135" t="s">
        <v>2831</v>
      </c>
    </row>
    <row r="1282" spans="1:4" x14ac:dyDescent="0.35">
      <c r="A1282" s="36" t="s">
        <v>2813</v>
      </c>
      <c r="B1282" s="152" t="s">
        <v>2832</v>
      </c>
      <c r="C1282" s="129" t="s">
        <v>2833</v>
      </c>
      <c r="D1282" s="135" t="s">
        <v>2834</v>
      </c>
    </row>
    <row r="1283" spans="1:4" x14ac:dyDescent="0.35">
      <c r="A1283" s="36" t="s">
        <v>2813</v>
      </c>
      <c r="B1283" s="152" t="s">
        <v>2797</v>
      </c>
      <c r="C1283" s="167" t="s">
        <v>2798</v>
      </c>
      <c r="D1283" s="135" t="s">
        <v>2799</v>
      </c>
    </row>
    <row r="1284" spans="1:4" x14ac:dyDescent="0.35">
      <c r="A1284" s="32" t="s">
        <v>3479</v>
      </c>
      <c r="B1284" s="146" t="s">
        <v>3480</v>
      </c>
      <c r="C1284" s="158" t="s">
        <v>3481</v>
      </c>
    </row>
    <row r="1285" spans="1:4" x14ac:dyDescent="0.35">
      <c r="A1285" s="32" t="s">
        <v>3479</v>
      </c>
      <c r="B1285" s="146" t="s">
        <v>3482</v>
      </c>
      <c r="C1285" s="158" t="s">
        <v>3483</v>
      </c>
    </row>
    <row r="1286" spans="1:4" x14ac:dyDescent="0.35">
      <c r="A1286" s="32" t="s">
        <v>3479</v>
      </c>
      <c r="B1286" s="146" t="s">
        <v>3484</v>
      </c>
      <c r="C1286" s="158" t="s">
        <v>3485</v>
      </c>
    </row>
    <row r="1287" spans="1:4" x14ac:dyDescent="0.35">
      <c r="A1287" s="32" t="s">
        <v>3479</v>
      </c>
      <c r="B1287" s="146" t="s">
        <v>3486</v>
      </c>
      <c r="C1287" s="158" t="s">
        <v>3487</v>
      </c>
    </row>
    <row r="1288" spans="1:4" x14ac:dyDescent="0.35">
      <c r="A1288" s="32" t="s">
        <v>3479</v>
      </c>
      <c r="B1288" s="146" t="s">
        <v>3488</v>
      </c>
      <c r="C1288" s="158" t="s">
        <v>3489</v>
      </c>
    </row>
    <row r="1289" spans="1:4" x14ac:dyDescent="0.35">
      <c r="A1289" s="32" t="s">
        <v>3479</v>
      </c>
      <c r="B1289" s="146" t="s">
        <v>3490</v>
      </c>
      <c r="C1289" s="158" t="s">
        <v>3491</v>
      </c>
    </row>
    <row r="1290" spans="1:4" x14ac:dyDescent="0.35">
      <c r="A1290" s="32" t="s">
        <v>3492</v>
      </c>
      <c r="B1290" s="146" t="s">
        <v>3493</v>
      </c>
      <c r="C1290" s="158" t="s">
        <v>3494</v>
      </c>
    </row>
    <row r="1291" spans="1:4" x14ac:dyDescent="0.35">
      <c r="A1291" s="32" t="s">
        <v>3492</v>
      </c>
      <c r="B1291" s="146" t="s">
        <v>3495</v>
      </c>
      <c r="C1291" s="158" t="s">
        <v>3496</v>
      </c>
    </row>
    <row r="1292" spans="1:4" x14ac:dyDescent="0.35">
      <c r="A1292" s="32" t="s">
        <v>3492</v>
      </c>
      <c r="B1292" s="146" t="s">
        <v>3497</v>
      </c>
      <c r="C1292" s="158" t="s">
        <v>3498</v>
      </c>
    </row>
    <row r="1293" spans="1:4" x14ac:dyDescent="0.35">
      <c r="A1293" s="32" t="s">
        <v>3492</v>
      </c>
      <c r="B1293" s="146" t="s">
        <v>3499</v>
      </c>
      <c r="C1293" s="158" t="s">
        <v>3500</v>
      </c>
    </row>
    <row r="1294" spans="1:4" x14ac:dyDescent="0.35">
      <c r="A1294" s="32" t="s">
        <v>3492</v>
      </c>
      <c r="B1294" s="146" t="s">
        <v>3501</v>
      </c>
      <c r="C1294" s="158" t="s">
        <v>3502</v>
      </c>
    </row>
    <row r="1295" spans="1:4" x14ac:dyDescent="0.35">
      <c r="A1295" s="32" t="s">
        <v>3492</v>
      </c>
      <c r="B1295" s="146" t="s">
        <v>3503</v>
      </c>
      <c r="C1295" s="158" t="s">
        <v>3504</v>
      </c>
    </row>
    <row r="1296" spans="1:4" x14ac:dyDescent="0.35">
      <c r="A1296" s="32" t="s">
        <v>3505</v>
      </c>
      <c r="B1296" s="146" t="s">
        <v>3506</v>
      </c>
      <c r="C1296" s="158" t="s">
        <v>3507</v>
      </c>
    </row>
    <row r="1297" spans="1:3" x14ac:dyDescent="0.35">
      <c r="A1297" s="32" t="s">
        <v>3505</v>
      </c>
      <c r="B1297" s="146" t="s">
        <v>3508</v>
      </c>
      <c r="C1297" s="158" t="s">
        <v>3509</v>
      </c>
    </row>
    <row r="1298" spans="1:3" x14ac:dyDescent="0.35">
      <c r="A1298" s="32" t="s">
        <v>3505</v>
      </c>
      <c r="B1298" s="146" t="s">
        <v>3510</v>
      </c>
      <c r="C1298" s="158" t="s">
        <v>3511</v>
      </c>
    </row>
    <row r="1299" spans="1:3" x14ac:dyDescent="0.35">
      <c r="A1299" s="32" t="s">
        <v>3505</v>
      </c>
      <c r="B1299" s="146" t="s">
        <v>3512</v>
      </c>
      <c r="C1299" s="158" t="s">
        <v>3513</v>
      </c>
    </row>
    <row r="1300" spans="1:3" x14ac:dyDescent="0.35">
      <c r="A1300" s="32" t="s">
        <v>3599</v>
      </c>
      <c r="B1300" s="146" t="s">
        <v>3600</v>
      </c>
      <c r="C1300" s="171" t="s">
        <v>3608</v>
      </c>
    </row>
    <row r="1301" spans="1:3" x14ac:dyDescent="0.35">
      <c r="A1301" s="32" t="s">
        <v>3599</v>
      </c>
      <c r="B1301" s="146" t="s">
        <v>3601</v>
      </c>
      <c r="C1301" s="171" t="s">
        <v>3605</v>
      </c>
    </row>
    <row r="1302" spans="1:3" x14ac:dyDescent="0.35">
      <c r="A1302" s="32" t="s">
        <v>3599</v>
      </c>
      <c r="B1302" s="146" t="s">
        <v>3602</v>
      </c>
      <c r="C1302" s="171" t="s">
        <v>3603</v>
      </c>
    </row>
    <row r="1303" spans="1:3" x14ac:dyDescent="0.35">
      <c r="A1303" s="32" t="s">
        <v>3599</v>
      </c>
      <c r="B1303" s="146" t="s">
        <v>3606</v>
      </c>
      <c r="C1303" s="171" t="s">
        <v>3607</v>
      </c>
    </row>
    <row r="1304" spans="1:3" x14ac:dyDescent="0.35">
      <c r="A1304" s="32" t="s">
        <v>3599</v>
      </c>
      <c r="B1304" s="146" t="s">
        <v>740</v>
      </c>
      <c r="C1304" s="171" t="s">
        <v>3604</v>
      </c>
    </row>
    <row r="1305" spans="1:3" x14ac:dyDescent="0.35">
      <c r="A1305" s="32" t="s">
        <v>3616</v>
      </c>
      <c r="B1305" s="146" t="s">
        <v>3618</v>
      </c>
      <c r="C1305" s="171" t="s">
        <v>3622</v>
      </c>
    </row>
    <row r="1306" spans="1:3" x14ac:dyDescent="0.35">
      <c r="A1306" s="32" t="s">
        <v>3616</v>
      </c>
      <c r="B1306" s="146" t="s">
        <v>3619</v>
      </c>
      <c r="C1306" s="171" t="s">
        <v>3623</v>
      </c>
    </row>
    <row r="1307" spans="1:3" x14ac:dyDescent="0.35">
      <c r="A1307" s="32" t="s">
        <v>3616</v>
      </c>
      <c r="B1307" s="146" t="s">
        <v>3620</v>
      </c>
      <c r="C1307" s="171" t="s">
        <v>3624</v>
      </c>
    </row>
    <row r="1308" spans="1:3" x14ac:dyDescent="0.35">
      <c r="A1308" s="32" t="s">
        <v>3616</v>
      </c>
      <c r="B1308" s="146" t="s">
        <v>3625</v>
      </c>
      <c r="C1308" s="171" t="s">
        <v>3631</v>
      </c>
    </row>
    <row r="1309" spans="1:3" x14ac:dyDescent="0.35">
      <c r="A1309" s="32" t="s">
        <v>3616</v>
      </c>
      <c r="B1309" s="146" t="s">
        <v>3621</v>
      </c>
      <c r="C1309" s="171" t="s">
        <v>3630</v>
      </c>
    </row>
    <row r="1310" spans="1:3" x14ac:dyDescent="0.35">
      <c r="A1310" s="32" t="s">
        <v>3616</v>
      </c>
      <c r="B1310" s="146" t="s">
        <v>740</v>
      </c>
      <c r="C1310" s="171" t="s">
        <v>823</v>
      </c>
    </row>
  </sheetData>
  <autoFilter ref="A1:F1299">
    <sortState ref="A2:F1283">
      <sortCondition descending="1" ref="A1:A1259"/>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survey</vt:lpstr>
      <vt:lpstr>choices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Lea BARBEZAT</cp:lastModifiedBy>
  <cp:revision/>
  <dcterms:created xsi:type="dcterms:W3CDTF">2020-09-15T20:28:50Z</dcterms:created>
  <dcterms:modified xsi:type="dcterms:W3CDTF">2022-02-04T14:58:11Z</dcterms:modified>
  <cp:category/>
  <cp:contentStatus/>
</cp:coreProperties>
</file>