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hidePivotFieldList="1"/>
  <mc:AlternateContent xmlns:mc="http://schemas.openxmlformats.org/markup-compatibility/2006">
    <mc:Choice Requires="x15">
      <x15ac:absPath xmlns:x15ac="http://schemas.microsoft.com/office/spreadsheetml/2010/11/ac" url="https://acted.sharepoint.com/sites/IMPACTCOL/Documents partages/General/2_Research_Management/MT_2023/2. Data/Quantitative/5_To_share/"/>
    </mc:Choice>
  </mc:AlternateContent>
  <xr:revisionPtr revIDLastSave="2669" documentId="13_ncr:1_{A7CF37C1-81DB-4706-B53E-63D27841210C}" xr6:coauthVersionLast="47" xr6:coauthVersionMax="47" xr10:uidLastSave="{1E813103-C66D-4BFA-A46C-B820E5E34BD7}"/>
  <bookViews>
    <workbookView xWindow="-120" yWindow="-120" windowWidth="20730" windowHeight="11040" tabRatio="755" firstSheet="1" activeTab="1" xr2:uid="{00000000-000D-0000-FFFF-FFFF00000000}"/>
  </bookViews>
  <sheets>
    <sheet name="README" sheetId="12" state="hidden" r:id="rId1"/>
    <sheet name="READ_ME" sheetId="48" r:id="rId2"/>
    <sheet name="Datos_principal" sheetId="47" r:id="rId3"/>
    <sheet name="Kobo_formulario" sheetId="43" r:id="rId4"/>
    <sheet name="Kobo_opciones" sheetId="44" r:id="rId5"/>
    <sheet name="Categorica" sheetId="49" r:id="rId6"/>
    <sheet name="Numerica" sheetId="50" r:id="rId7"/>
  </sheets>
  <definedNames>
    <definedName name="_xlnm._FilterDatabase" localSheetId="2" hidden="1">Datos_principal!$A$1:$SC$102</definedName>
    <definedName name="_xlnm._FilterDatabase" localSheetId="3" hidden="1">Kobo_formulario!$A$1:$L$181</definedName>
    <definedName name="_xlnm._FilterDatabase" localSheetId="4" hidden="1">Kobo_opciones!$A$1:$D$839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<sst xmlns="http://schemas.openxmlformats.org/spreadsheetml/2006/main" count="48729" uniqueCount="4871">
  <si>
    <t>INTRODUCTION</t>
  </si>
  <si>
    <t>This file contains the templates for the 3 main outputs to be submitted to the HQ RDD Unit for validation of all quantitative datasets: 0) Summary 1) data extract 2) cleaning logbook 3) deletion log 4) summary of enumerator performance analysis. See details for each sheet below</t>
  </si>
  <si>
    <t>00_TEMPLATE_Summary</t>
  </si>
  <si>
    <t>the summary of the cleaning action taken, in here should appear all the variables from the questionnaire and what modification were made, if any.</t>
  </si>
  <si>
    <t>01_TEMPLATE_data_extract</t>
  </si>
  <si>
    <r>
      <t xml:space="preserve">in this spreadsheet, paste the "uuid" and "enumerator ID" columns from your </t>
    </r>
    <r>
      <rPr>
        <b/>
        <sz val="11"/>
        <color rgb="FF000000"/>
        <rFont val="Arial Narrow"/>
        <family val="2"/>
      </rPr>
      <t>raw data</t>
    </r>
  </si>
  <si>
    <t>02_TEMPLATE_Logbook</t>
  </si>
  <si>
    <r>
      <t xml:space="preserve">this is the </t>
    </r>
    <r>
      <rPr>
        <b/>
        <sz val="11"/>
        <color rgb="FF000000"/>
        <rFont val="Arial Narrow"/>
        <family val="2"/>
      </rPr>
      <t>template of the logbook to be maintained during your data cleaning process</t>
    </r>
    <r>
      <rPr>
        <sz val="11"/>
        <color rgb="FF000000"/>
        <rFont val="Arial Narrow"/>
        <family val="2"/>
      </rPr>
      <t>; note that the 'type of issue' column: needs to follow a standardised formal, the list of options is provided in the dropdown list. Examples are provided of a how a cleaning logbook should be maintained during your data cleaning process</t>
    </r>
  </si>
  <si>
    <t>03_TEMPLATE_deletion log</t>
  </si>
  <si>
    <r>
      <t xml:space="preserve">this is the </t>
    </r>
    <r>
      <rPr>
        <b/>
        <sz val="11"/>
        <color rgb="FF000000"/>
        <rFont val="Arial Narrow"/>
        <family val="2"/>
      </rPr>
      <t>template (with examples) for logging all survey deletions during your data cleaning process</t>
    </r>
    <r>
      <rPr>
        <sz val="11"/>
        <color rgb="FF000000"/>
        <rFont val="Arial Narrow"/>
        <family val="2"/>
      </rPr>
      <t>; note that the 'type of issue' column: needs to follow a standardised formal, the list of options is provided in the dropdown list</t>
    </r>
  </si>
  <si>
    <r>
      <t xml:space="preserve">04_Enumerator - performance 
</t>
    </r>
    <r>
      <rPr>
        <i/>
        <sz val="11"/>
        <color theme="1"/>
        <rFont val="Arial Narrow"/>
        <family val="2"/>
      </rPr>
      <t>(This tab is a new addition to the template as of 2022, in order to also strengthen fraud prevention and mitigation during data collection)</t>
    </r>
  </si>
  <si>
    <r>
      <rPr>
        <b/>
        <sz val="11"/>
        <color rgb="FF000000"/>
        <rFont val="Arial Narrow"/>
        <family val="2"/>
      </rPr>
      <t>this is the template (with pivot tables) for summarising a performance analysis for each enumerator</t>
    </r>
    <r>
      <rPr>
        <sz val="11"/>
        <color rgb="FF000000"/>
        <rFont val="Arial Narrow"/>
        <family val="2"/>
      </rPr>
      <t xml:space="preserve"> during the data collection, based on issues identified through the data cleaning process; the summary on this sheet should be reviewed by the Research Manager and/ or lead Assessment Officer (AO) prior to submission to HQ</t>
    </r>
  </si>
  <si>
    <t>in order to comprehensively analyse enumerator performance through this summary, each team should, at minimum, review the following:</t>
  </si>
  <si>
    <t xml:space="preserve">a) is there a particular enumerator(s) who has a much higher number of data cleaning changes and/ or deletions than the average? </t>
  </si>
  <si>
    <r>
      <t xml:space="preserve">b) if yes - why and for which types of issues? </t>
    </r>
    <r>
      <rPr>
        <i/>
        <sz val="11"/>
        <color rgb="FF000000"/>
        <rFont val="Arial Narrow"/>
        <family val="2"/>
      </rPr>
      <t>note: while some issues could be the result of a simple misunderstanding (e.g. outliers, recoding of other), other identified issues could be a potential indicator of fraud or data falsification (e.g. logical inconsistencies, too many quality concerns within the same survey, time taken for completion, etc.)</t>
    </r>
  </si>
  <si>
    <t>start</t>
  </si>
  <si>
    <t>end</t>
  </si>
  <si>
    <t>audit</t>
  </si>
  <si>
    <t>today</t>
  </si>
  <si>
    <t>tipo_formulario</t>
  </si>
  <si>
    <t>dia</t>
  </si>
  <si>
    <t>punto_encuesta</t>
  </si>
  <si>
    <t>label_punto_encuesta</t>
  </si>
  <si>
    <t>otro_punto_encuesta</t>
  </si>
  <si>
    <t>label_punto_encuesta_c</t>
  </si>
  <si>
    <t>encuestador</t>
  </si>
  <si>
    <t>edad</t>
  </si>
  <si>
    <t>nota_consentiemiento</t>
  </si>
  <si>
    <t>consentimiento</t>
  </si>
  <si>
    <t>genero</t>
  </si>
  <si>
    <t>nacionalidad</t>
  </si>
  <si>
    <t>otro_nacionalidad</t>
  </si>
  <si>
    <t>label_nacionalidad</t>
  </si>
  <si>
    <t>label_nacionalidad_c</t>
  </si>
  <si>
    <t>pais_12meses</t>
  </si>
  <si>
    <t>otro_pais_12meses</t>
  </si>
  <si>
    <t>label_pais_12meses</t>
  </si>
  <si>
    <t>etnicidad</t>
  </si>
  <si>
    <t>embarazadas</t>
  </si>
  <si>
    <t>lactantes</t>
  </si>
  <si>
    <t>dificultades</t>
  </si>
  <si>
    <t>dificultades/ver</t>
  </si>
  <si>
    <t>dificultades/escuchar</t>
  </si>
  <si>
    <t>dificultades/caminar</t>
  </si>
  <si>
    <t>dificultades/recordar</t>
  </si>
  <si>
    <t>dificultades/realizar_actividades</t>
  </si>
  <si>
    <t>dificultades/ning</t>
  </si>
  <si>
    <t>dificultades/ns</t>
  </si>
  <si>
    <t>dificultades/nr</t>
  </si>
  <si>
    <t>lgbtiq</t>
  </si>
  <si>
    <t>pais_origen_actual</t>
  </si>
  <si>
    <t>otro_pais_origen_actual</t>
  </si>
  <si>
    <t>label_pais_origen_actual</t>
  </si>
  <si>
    <t>label_pais_origen_actual_c</t>
  </si>
  <si>
    <t>tiempo_viaje</t>
  </si>
  <si>
    <t>motivo_viaje</t>
  </si>
  <si>
    <t>motivo_viaje/falta_empleo</t>
  </si>
  <si>
    <t>motivo_viaje/escasez_alimentos</t>
  </si>
  <si>
    <t>motivo_viaje/desalojo</t>
  </si>
  <si>
    <t>motivo_viaje/falta_servmedico</t>
  </si>
  <si>
    <t>motivo_viaje/falta_acceeducacion</t>
  </si>
  <si>
    <t>motivo_viaje/reunificacion_familiar</t>
  </si>
  <si>
    <t>motivo_viaje/violencia</t>
  </si>
  <si>
    <t>motivo_viaje/desastres</t>
  </si>
  <si>
    <t>motivo_viaje/persecucion</t>
  </si>
  <si>
    <t>motivo_viaje/reclutamiento_forzoso</t>
  </si>
  <si>
    <t>motivo_viaje/acceso_regularizacion</t>
  </si>
  <si>
    <t>motivo_viaje/otro</t>
  </si>
  <si>
    <t>motivo_viaje/ns</t>
  </si>
  <si>
    <t>motivo_viaje/nr</t>
  </si>
  <si>
    <t>otro_motivo_viaje</t>
  </si>
  <si>
    <t>tipo_viajero</t>
  </si>
  <si>
    <t>num_viajeros</t>
  </si>
  <si>
    <t>num_hombres</t>
  </si>
  <si>
    <t>num_mujeres</t>
  </si>
  <si>
    <t>num_ninos05</t>
  </si>
  <si>
    <t>num_ninas05</t>
  </si>
  <si>
    <t>num_ninas617</t>
  </si>
  <si>
    <t>num_ninos617</t>
  </si>
  <si>
    <t>viajeros_mujeres</t>
  </si>
  <si>
    <t>viajeros_adultos</t>
  </si>
  <si>
    <t>viajeros_mujeres_mas6</t>
  </si>
  <si>
    <t>viajeros_nna</t>
  </si>
  <si>
    <t>viajeros_total</t>
  </si>
  <si>
    <t>nota_viajeros_total</t>
  </si>
  <si>
    <t>rel_grupo</t>
  </si>
  <si>
    <t>rel_grupo/familiares</t>
  </si>
  <si>
    <t>rel_grupo/conocidos_origen</t>
  </si>
  <si>
    <t>rel_grupo/conocidos_ruta</t>
  </si>
  <si>
    <t>rel_grupo/ns</t>
  </si>
  <si>
    <t>rel_grupo/nr</t>
  </si>
  <si>
    <t>tipo_dependiente</t>
  </si>
  <si>
    <t>tipo_dependiente/adulto</t>
  </si>
  <si>
    <t>tipo_dependiente/discapacidad</t>
  </si>
  <si>
    <t>tipo_dependiente/enfermedades</t>
  </si>
  <si>
    <t>tipo_dependiente/gestantes</t>
  </si>
  <si>
    <t>tipo_dependiente/ning</t>
  </si>
  <si>
    <t>tipo_dependiente/ns</t>
  </si>
  <si>
    <t>tipo_dependiente/nr</t>
  </si>
  <si>
    <t>doc_identidad</t>
  </si>
  <si>
    <t>doc_regular_origen</t>
  </si>
  <si>
    <t>pais_destino</t>
  </si>
  <si>
    <t>label_pais_destino</t>
  </si>
  <si>
    <t>estado_destino</t>
  </si>
  <si>
    <t>label_estado_destino</t>
  </si>
  <si>
    <t>razones_destino_final</t>
  </si>
  <si>
    <t>razones_destino_final/oportunidades_laborales</t>
  </si>
  <si>
    <t>razones_destino_final/acceso_alimentos</t>
  </si>
  <si>
    <t>razones_destino_final/vivienda_propia</t>
  </si>
  <si>
    <t>razones_destino_final/calidad_vida</t>
  </si>
  <si>
    <t>razones_destino_final/acceso_educacion</t>
  </si>
  <si>
    <t>razones_destino_final/viven_conocidos</t>
  </si>
  <si>
    <t>razones_destino_final/seguridad</t>
  </si>
  <si>
    <t>razones_destino_final/asistencia</t>
  </si>
  <si>
    <t>razones_destino_final/estatuto_asiladosrefugiados</t>
  </si>
  <si>
    <t>razones_destino_final/cercania_origen</t>
  </si>
  <si>
    <t>razones_destino_final/otro</t>
  </si>
  <si>
    <t>razones_destino_final/ns</t>
  </si>
  <si>
    <t>razones_destino_final/nr</t>
  </si>
  <si>
    <t>otro_razones_destino_final</t>
  </si>
  <si>
    <t>paso_destino</t>
  </si>
  <si>
    <t>vivienda_destino</t>
  </si>
  <si>
    <t>conoce_t8</t>
  </si>
  <si>
    <t>reconsiderar_t8</t>
  </si>
  <si>
    <t>impacto_t8</t>
  </si>
  <si>
    <t>impacto_t8/permanecer_otro</t>
  </si>
  <si>
    <t>impacto_t8/retornar</t>
  </si>
  <si>
    <t>impacto_t8/viajar_diferente</t>
  </si>
  <si>
    <t>impacto_t8/otro</t>
  </si>
  <si>
    <t>impacto_t8/ns</t>
  </si>
  <si>
    <t>impacto_t8/nr</t>
  </si>
  <si>
    <t>otro_t8</t>
  </si>
  <si>
    <t>peajes_actual</t>
  </si>
  <si>
    <t>funciones_guia</t>
  </si>
  <si>
    <t>transporte</t>
  </si>
  <si>
    <t>pago_transporte</t>
  </si>
  <si>
    <t>pago_transporte/ahorros</t>
  </si>
  <si>
    <t>pago_transporte/prestado</t>
  </si>
  <si>
    <t>pago_transporte/trabajo</t>
  </si>
  <si>
    <t>pago_transporte/ong</t>
  </si>
  <si>
    <t>pago_transporte/amigos</t>
  </si>
  <si>
    <t>pago_transporte/especie</t>
  </si>
  <si>
    <t>pago_transporte/no_pago</t>
  </si>
  <si>
    <t>pago_transporte/otro</t>
  </si>
  <si>
    <t>pago_transporte/ns</t>
  </si>
  <si>
    <t>pago_transporte/nr</t>
  </si>
  <si>
    <t>otro_pago_transporte</t>
  </si>
  <si>
    <t>gastos_ppales</t>
  </si>
  <si>
    <t>dinero_restante</t>
  </si>
  <si>
    <t>fuentes_ingreso</t>
  </si>
  <si>
    <t>fuentes_ingreso/trabajo_asalariado</t>
  </si>
  <si>
    <t>fuentes_ingreso/trabajo_jornaleo</t>
  </si>
  <si>
    <t>fuentes_ingreso/negocio_propio</t>
  </si>
  <si>
    <t>fuentes_ingreso/comercio_informal</t>
  </si>
  <si>
    <t>fuentes_ingreso/remesas</t>
  </si>
  <si>
    <t>fuentes_ingreso/ning</t>
  </si>
  <si>
    <t>fuentes_ingreso/otro</t>
  </si>
  <si>
    <t>fuentes_ingreso/ns</t>
  </si>
  <si>
    <t>fuentes_ingreso/nr</t>
  </si>
  <si>
    <t>tiempo_punto</t>
  </si>
  <si>
    <t>motivo_ralentizacion</t>
  </si>
  <si>
    <t>otro_motivo_ralentizacion</t>
  </si>
  <si>
    <t>nna_no_acompanados</t>
  </si>
  <si>
    <t>perfil_menores</t>
  </si>
  <si>
    <t>no_acceso_higiene</t>
  </si>
  <si>
    <t>no_acceso_higiene/no_problema</t>
  </si>
  <si>
    <t>no_acceso_higiene/jabon</t>
  </si>
  <si>
    <t>no_acceso_higiene/higiene_fem</t>
  </si>
  <si>
    <t>no_acceso_higiene/panales</t>
  </si>
  <si>
    <t>no_acceso_higiene/cepillo_dientes</t>
  </si>
  <si>
    <t>no_acceso_higiene/papel_hig</t>
  </si>
  <si>
    <t>no_acceso_higiene/shampoo</t>
  </si>
  <si>
    <t>no_acceso_higiene/interiores</t>
  </si>
  <si>
    <t>no_acceso_higiene/tollas_cuerpo</t>
  </si>
  <si>
    <t>no_acceso_higiene/crema_baby</t>
  </si>
  <si>
    <t>no_acceso_higiene/cepillo_cabello</t>
  </si>
  <si>
    <t>no_acceso_higiene/desodorante</t>
  </si>
  <si>
    <t>no_acceso_higiene/detergente</t>
  </si>
  <si>
    <t>no_acceso_higiene/otro</t>
  </si>
  <si>
    <t>no_acceso_higiene/ns</t>
  </si>
  <si>
    <t>no_acceso_higiene/nr</t>
  </si>
  <si>
    <t>otro_no_acceso_higiene</t>
  </si>
  <si>
    <t>cuidado_menstrual</t>
  </si>
  <si>
    <t>cuidado_menstrual/no_acceso</t>
  </si>
  <si>
    <t>cuidado_menstrual/toallas</t>
  </si>
  <si>
    <t>cuidado_menstrual/tampones</t>
  </si>
  <si>
    <t>cuidado_menstrual/copa</t>
  </si>
  <si>
    <t>cuidado_menstrual/trapos</t>
  </si>
  <si>
    <t>cuidado_menstrual/papel_hig</t>
  </si>
  <si>
    <t>cuidado_menstrual/na</t>
  </si>
  <si>
    <t>cuidado_menstrual/otro</t>
  </si>
  <si>
    <t>cuidado_menstrual/ns</t>
  </si>
  <si>
    <t>cuidado_menstrual/nr</t>
  </si>
  <si>
    <t>otro_cuidado_menstrual</t>
  </si>
  <si>
    <t>barrera_menstrual</t>
  </si>
  <si>
    <t>otro_barrera_menstrual</t>
  </si>
  <si>
    <t>enfermedades</t>
  </si>
  <si>
    <t>tratamiento_enfermedades</t>
  </si>
  <si>
    <t>necesidad_salud</t>
  </si>
  <si>
    <t>necesidad_salud/doleres_musculares</t>
  </si>
  <si>
    <t>necesidad_salud/dolores_cabeza</t>
  </si>
  <si>
    <t>necesidad_salud/vomito</t>
  </si>
  <si>
    <t>necesidad_salud/diarrea</t>
  </si>
  <si>
    <t>necesidad_salud/heridas</t>
  </si>
  <si>
    <t>necesidad_salud/afecciones_piel</t>
  </si>
  <si>
    <t>necesidad_salud/afecciones_respiratorias</t>
  </si>
  <si>
    <t>necesidad_salud/no_necesidad</t>
  </si>
  <si>
    <t>necesidad_salud/otro</t>
  </si>
  <si>
    <t>necesidad_salud/ns</t>
  </si>
  <si>
    <t>necesidad_salud/nr</t>
  </si>
  <si>
    <t>otro_necesidad_salud</t>
  </si>
  <si>
    <t>acceso_salud</t>
  </si>
  <si>
    <t>barrera_salud</t>
  </si>
  <si>
    <t>barrera_salud/distancia</t>
  </si>
  <si>
    <t>barrera_salud/falta_informacion</t>
  </si>
  <si>
    <t>barrera_salud/no_afiliado</t>
  </si>
  <si>
    <t>barrera_salud/no_documentacion</t>
  </si>
  <si>
    <t>barrera_salud/temor</t>
  </si>
  <si>
    <t>barrera_salud/costo</t>
  </si>
  <si>
    <t>barrera_salud/no_disponible</t>
  </si>
  <si>
    <t>barrera_salud/autoatender</t>
  </si>
  <si>
    <t>barrera_salud/otro</t>
  </si>
  <si>
    <t>barrera_salud/ns</t>
  </si>
  <si>
    <t>barrera_salud/nr</t>
  </si>
  <si>
    <t>otro_barrera_salud</t>
  </si>
  <si>
    <t>necesidad_ssr</t>
  </si>
  <si>
    <t>necesidad_ssr/plan_familiar</t>
  </si>
  <si>
    <t>necesidad_ssr/anticonceptivos</t>
  </si>
  <si>
    <t>necesidad_ssr/infecciones</t>
  </si>
  <si>
    <t>necesidad_ssr/prenatal</t>
  </si>
  <si>
    <t>necesidad_ssr/interrupciones</t>
  </si>
  <si>
    <t>necesidad_ssr/no_necesidad</t>
  </si>
  <si>
    <t>necesidad_ssr/otro</t>
  </si>
  <si>
    <t>necesidad_ssr/ns</t>
  </si>
  <si>
    <t>necesidad_ssr/nr</t>
  </si>
  <si>
    <t>otro_necesidad_ssr</t>
  </si>
  <si>
    <t>acceso_ssr</t>
  </si>
  <si>
    <t>salud_mental</t>
  </si>
  <si>
    <t>seguridad</t>
  </si>
  <si>
    <t>situaciones_seguridad</t>
  </si>
  <si>
    <t>situaciones_seguridad/robos</t>
  </si>
  <si>
    <t>situaciones_seguridad/vio_fisica</t>
  </si>
  <si>
    <t>situaciones_seguridad/vio_sexual</t>
  </si>
  <si>
    <t>situaciones_seguridad/int_autoridades</t>
  </si>
  <si>
    <t>situaciones_seguridad/int_comunidad</t>
  </si>
  <si>
    <t>situaciones_seguridad/deportacion</t>
  </si>
  <si>
    <t>situaciones_seguridad/consumo_sustancias</t>
  </si>
  <si>
    <t>situaciones_seguridad/otro</t>
  </si>
  <si>
    <t>situaciones_seguridad/ns</t>
  </si>
  <si>
    <t>situaciones_seguridad/nr</t>
  </si>
  <si>
    <t>otro_situaciones_seguridad</t>
  </si>
  <si>
    <t>dificultades_necesidades</t>
  </si>
  <si>
    <t>dificultades_necesidades/falta_dinero</t>
  </si>
  <si>
    <t>dificultades_necesidades/escasez_agua</t>
  </si>
  <si>
    <t>dificultades_necesidades/escasez_alimentos</t>
  </si>
  <si>
    <t>dificultades_necesidades/cruces_peligrosos</t>
  </si>
  <si>
    <t>dificultades_necesidades/inseguridad</t>
  </si>
  <si>
    <t>dificultades_necesidades/animales</t>
  </si>
  <si>
    <t>dificultades_necesidades/temperaturas</t>
  </si>
  <si>
    <t>dificultades_necesidades/disparos</t>
  </si>
  <si>
    <t>dificultades_necesidades/dormir</t>
  </si>
  <si>
    <t>dificultades_necesidades/banos_aseo</t>
  </si>
  <si>
    <t>dificultades_necesidades/desconocimiento</t>
  </si>
  <si>
    <t>dificultades_necesidades/problemas_salud</t>
  </si>
  <si>
    <t>dificultades_necesidades/medio_transporte</t>
  </si>
  <si>
    <t>dificultades_necesidades/discriminacion</t>
  </si>
  <si>
    <t>dificultades_necesidades/restricciones_movilidad</t>
  </si>
  <si>
    <t>dificultades_necesidades/peticiones_inapropiadas</t>
  </si>
  <si>
    <t>dificultades_necesidades/ning</t>
  </si>
  <si>
    <t>dificultades_necesidades/otro</t>
  </si>
  <si>
    <t>dificultades_necesidades/ns</t>
  </si>
  <si>
    <t>dificultades_necesidades/nr</t>
  </si>
  <si>
    <t>otro_dificultades_necesidades</t>
  </si>
  <si>
    <t>peligros_viaje</t>
  </si>
  <si>
    <t>peligros_viaje/vio_fisica</t>
  </si>
  <si>
    <t>peligros_viaje/detencion</t>
  </si>
  <si>
    <t>peligros_viaje/robos</t>
  </si>
  <si>
    <t>peligros_viaje/muerte</t>
  </si>
  <si>
    <t>peligros_viaje/extorsion</t>
  </si>
  <si>
    <t>peligros_viaje/secuestro</t>
  </si>
  <si>
    <t>peligros_viaje/vio_sexual</t>
  </si>
  <si>
    <t>peligros_viaje/vio_nofisica</t>
  </si>
  <si>
    <t>peligros_viaje/lesiones</t>
  </si>
  <si>
    <t>peligros_viaje/ning</t>
  </si>
  <si>
    <t>peligros_viaje/otro</t>
  </si>
  <si>
    <t>peligros_viaje/ns</t>
  </si>
  <si>
    <t>peligros_viaje/nr</t>
  </si>
  <si>
    <t>acciones_proteccion</t>
  </si>
  <si>
    <t>oferta_viaje</t>
  </si>
  <si>
    <t>oferta_sospechosa</t>
  </si>
  <si>
    <t>institucion_apoyo</t>
  </si>
  <si>
    <t>necesidades</t>
  </si>
  <si>
    <t>necesidades/informacion</t>
  </si>
  <si>
    <t>necesidades/alimentos</t>
  </si>
  <si>
    <t>necesidades/agua</t>
  </si>
  <si>
    <t>necesidades/servicios_sanitarios</t>
  </si>
  <si>
    <t>necesidades/electricidad</t>
  </si>
  <si>
    <t>necesidades/conectividad</t>
  </si>
  <si>
    <t>necesidades/hospedaje</t>
  </si>
  <si>
    <t>necesidades/seguridad</t>
  </si>
  <si>
    <t>necesidades/atencion_medica</t>
  </si>
  <si>
    <t>necesidades/higiene</t>
  </si>
  <si>
    <t>necesidades/aseo_mestrual</t>
  </si>
  <si>
    <t>necesidades/transporte</t>
  </si>
  <si>
    <t>necesidades/apoyo_ninos</t>
  </si>
  <si>
    <t>necesidades/apoyo_psicosocial</t>
  </si>
  <si>
    <t>necesidades/atencion_ssr</t>
  </si>
  <si>
    <t>necesidades/documentacion</t>
  </si>
  <si>
    <t>necesidades/ropa</t>
  </si>
  <si>
    <t>necesidades/asesoria_legal</t>
  </si>
  <si>
    <t>necesidades/kit_viaje</t>
  </si>
  <si>
    <t>necesidades/traduccion</t>
  </si>
  <si>
    <t>necesidades/ning</t>
  </si>
  <si>
    <t>necesidades/otro</t>
  </si>
  <si>
    <t>necesidades/ns</t>
  </si>
  <si>
    <t>necesidades/nr</t>
  </si>
  <si>
    <t>otro_necesidades</t>
  </si>
  <si>
    <t>mas_informacion</t>
  </si>
  <si>
    <t>mas_informacion/asis_alimentos</t>
  </si>
  <si>
    <t>mas_informacion/asis_nfi</t>
  </si>
  <si>
    <t>mas_informacion/asis_mediosvida</t>
  </si>
  <si>
    <t>mas_informacion/asis_medica</t>
  </si>
  <si>
    <t>mas_informacion/apoyo_ninos</t>
  </si>
  <si>
    <t>mas_informacion/apoyo_psicosocial</t>
  </si>
  <si>
    <t>mas_informacion/otro</t>
  </si>
  <si>
    <t>mas_informacion/ns</t>
  </si>
  <si>
    <t>mas_informacion/nr</t>
  </si>
  <si>
    <t>otro_mas_informacion</t>
  </si>
  <si>
    <t>recibir_informacion</t>
  </si>
  <si>
    <t>recibir_informacion/cara</t>
  </si>
  <si>
    <t>recibir_informacion/whatsapp</t>
  </si>
  <si>
    <t>recibir_informacion/email</t>
  </si>
  <si>
    <t>recibir_informacion/instagram</t>
  </si>
  <si>
    <t>recibir_informacion/tiktok</t>
  </si>
  <si>
    <t>recibir_informacion/radio</t>
  </si>
  <si>
    <t>recibir_informacion/msm</t>
  </si>
  <si>
    <t>recibir_informacion/web</t>
  </si>
  <si>
    <t>recibir_informacion/otro</t>
  </si>
  <si>
    <t>recibir_informacion/ns</t>
  </si>
  <si>
    <t>recibir_informacion/nr</t>
  </si>
  <si>
    <t>otro_recibir_informacion</t>
  </si>
  <si>
    <t>recibio_asistencia</t>
  </si>
  <si>
    <t>fuente_asistencia</t>
  </si>
  <si>
    <t>fuente_asistencia/ong</t>
  </si>
  <si>
    <t>fuente_asistencia/iglesia</t>
  </si>
  <si>
    <t>fuente_asistencia/amigos</t>
  </si>
  <si>
    <t>fuente_asistencia/gobierno</t>
  </si>
  <si>
    <t>fuente_asistencia/comunidad</t>
  </si>
  <si>
    <t>fuente_asistencia/personas</t>
  </si>
  <si>
    <t>fuente_asistencia/otro</t>
  </si>
  <si>
    <t>fuente_asistencia/ns</t>
  </si>
  <si>
    <t>fuente_asistencia/nr</t>
  </si>
  <si>
    <t>otro_fuente_asistencia</t>
  </si>
  <si>
    <t>tipo_asistencia</t>
  </si>
  <si>
    <t>tipo_asistencia/informacion</t>
  </si>
  <si>
    <t>tipo_asistencia/alimentos</t>
  </si>
  <si>
    <t>tipo_asistencia/agua</t>
  </si>
  <si>
    <t>tipo_asistencia/servicios_sanitarios</t>
  </si>
  <si>
    <t>tipo_asistencia/electricidad</t>
  </si>
  <si>
    <t>tipo_asistencia/conectividad</t>
  </si>
  <si>
    <t>tipo_asistencia/hospedaje</t>
  </si>
  <si>
    <t>tipo_asistencia/seguridad</t>
  </si>
  <si>
    <t>tipo_asistencia/atencion_medica</t>
  </si>
  <si>
    <t>tipo_asistencia/higiene</t>
  </si>
  <si>
    <t>tipo_asistencia/aseo_mestrual</t>
  </si>
  <si>
    <t>tipo_asistencia/transporte</t>
  </si>
  <si>
    <t>tipo_asistencia/apoyo_ninos</t>
  </si>
  <si>
    <t>tipo_asistencia/apoyo_psicosocial</t>
  </si>
  <si>
    <t>tipo_asistencia/atencion_ssr</t>
  </si>
  <si>
    <t>tipo_asistencia/ropa</t>
  </si>
  <si>
    <t>tipo_asistencia/ning</t>
  </si>
  <si>
    <t>tipo_asistencia/otro</t>
  </si>
  <si>
    <t>tipo_asistencia/ns</t>
  </si>
  <si>
    <t>tipo_asistencia/nr</t>
  </si>
  <si>
    <t>otro_tipo_asistencia</t>
  </si>
  <si>
    <t>satisfaccion</t>
  </si>
  <si>
    <t>modalidad_asistencia</t>
  </si>
  <si>
    <t>modalidad_asistencia/nfi</t>
  </si>
  <si>
    <t>modalidad_asistencia/voucher</t>
  </si>
  <si>
    <t>modalidad_asistencia/efectivo</t>
  </si>
  <si>
    <t>modalidad_asistencia/comida</t>
  </si>
  <si>
    <t>modalidad_asistencia/dinero_movil</t>
  </si>
  <si>
    <t>modalidad_asistencia/dinero_banco</t>
  </si>
  <si>
    <t>modalidad_asistencia/dinero_tarjetas</t>
  </si>
  <si>
    <t>modalidad_asistencia/ning</t>
  </si>
  <si>
    <t>modalidad_asistencia/otro</t>
  </si>
  <si>
    <t>modalidad_asistencia/ns</t>
  </si>
  <si>
    <t>modalidad_asistencia/nr</t>
  </si>
  <si>
    <t>otra_asistencia</t>
  </si>
  <si>
    <t>nota_final</t>
  </si>
  <si>
    <t>comentarios_finales</t>
  </si>
  <si>
    <t>comentarios_encuestador</t>
  </si>
  <si>
    <t>prueba</t>
  </si>
  <si>
    <t>si</t>
  </si>
  <si>
    <t>menos_semana</t>
  </si>
  <si>
    <t>hombre</t>
  </si>
  <si>
    <t>Venezuela</t>
  </si>
  <si>
    <t>Colombia</t>
  </si>
  <si>
    <t>ning</t>
  </si>
  <si>
    <t>ver</t>
  </si>
  <si>
    <t>semana_dossemanas</t>
  </si>
  <si>
    <t>grupo</t>
  </si>
  <si>
    <t>2</t>
  </si>
  <si>
    <t>4</t>
  </si>
  <si>
    <t>1</t>
  </si>
  <si>
    <t>5</t>
  </si>
  <si>
    <t>Estados Unidos</t>
  </si>
  <si>
    <t>no</t>
  </si>
  <si>
    <t>irregular</t>
  </si>
  <si>
    <t>si_todos</t>
  </si>
  <si>
    <t>cruzar_frontera</t>
  </si>
  <si>
    <t>trabajo_asalariado</t>
  </si>
  <si>
    <t>esperando_persona</t>
  </si>
  <si>
    <t>ns</t>
  </si>
  <si>
    <t>si_nofrecuente</t>
  </si>
  <si>
    <t>dolores_cabeza</t>
  </si>
  <si>
    <t>plan_familiar</t>
  </si>
  <si>
    <t>poco_seguro</t>
  </si>
  <si>
    <t>discriminacion</t>
  </si>
  <si>
    <t>viajar_grupo</t>
  </si>
  <si>
    <t>efectivo</t>
  </si>
  <si>
    <t>alimentos</t>
  </si>
  <si>
    <t>unmes_tresmeses</t>
  </si>
  <si>
    <t>3</t>
  </si>
  <si>
    <t>0</t>
  </si>
  <si>
    <t>familiares</t>
  </si>
  <si>
    <t>Florida</t>
  </si>
  <si>
    <t>no_todos</t>
  </si>
  <si>
    <t>ahorros</t>
  </si>
  <si>
    <t>comercio_informal</t>
  </si>
  <si>
    <t>no_acceso</t>
  </si>
  <si>
    <t>hipertension</t>
  </si>
  <si>
    <t>si_frecuente</t>
  </si>
  <si>
    <t>no_necesidad</t>
  </si>
  <si>
    <t>desaparicion</t>
  </si>
  <si>
    <t>violencia</t>
  </si>
  <si>
    <t>afro</t>
  </si>
  <si>
    <t>tresmeses_seismeses</t>
  </si>
  <si>
    <t>falta_empleo</t>
  </si>
  <si>
    <t>oportunidades_laborales</t>
  </si>
  <si>
    <t>regular</t>
  </si>
  <si>
    <t>trabajo_jornaleo</t>
  </si>
  <si>
    <t>no_problema</t>
  </si>
  <si>
    <t>toallas</t>
  </si>
  <si>
    <t>heridas</t>
  </si>
  <si>
    <t>robos</t>
  </si>
  <si>
    <t>ong</t>
  </si>
  <si>
    <t>No</t>
  </si>
  <si>
    <t>Perú</t>
  </si>
  <si>
    <t>8</t>
  </si>
  <si>
    <t>conocidos_ruta</t>
  </si>
  <si>
    <t>adulto</t>
  </si>
  <si>
    <t>acceso_educacion</t>
  </si>
  <si>
    <t>no_yo</t>
  </si>
  <si>
    <t>fluvial</t>
  </si>
  <si>
    <t>na</t>
  </si>
  <si>
    <t>muy_seguro</t>
  </si>
  <si>
    <t>violencia_genero</t>
  </si>
  <si>
    <t>mujertrans</t>
  </si>
  <si>
    <t>Ecuador</t>
  </si>
  <si>
    <t>dossemanas_unmes</t>
  </si>
  <si>
    <t>discapacidad</t>
  </si>
  <si>
    <t>acomodacion</t>
  </si>
  <si>
    <t>vomito</t>
  </si>
  <si>
    <t>interrupciones</t>
  </si>
  <si>
    <t>seguro</t>
  </si>
  <si>
    <t>secuestro</t>
  </si>
  <si>
    <t>nr</t>
  </si>
  <si>
    <t>conocidos_origen</t>
  </si>
  <si>
    <t>trabajo</t>
  </si>
  <si>
    <t>obligado_actividadsex</t>
  </si>
  <si>
    <t>diabetes</t>
  </si>
  <si>
    <t>diarrea</t>
  </si>
  <si>
    <t>no_disponible</t>
  </si>
  <si>
    <t>falta_dinero</t>
  </si>
  <si>
    <t>lesiones</t>
  </si>
  <si>
    <t>contratar_guias</t>
  </si>
  <si>
    <t>mujer</t>
  </si>
  <si>
    <t>Canadá</t>
  </si>
  <si>
    <t>otro</t>
  </si>
  <si>
    <t>vio_nofisica</t>
  </si>
  <si>
    <t>calidad_vida</t>
  </si>
  <si>
    <t>documentacion</t>
  </si>
  <si>
    <t>maltrato_emocional</t>
  </si>
  <si>
    <t>real</t>
  </si>
  <si>
    <t>indigena</t>
  </si>
  <si>
    <t>viven_conocidos</t>
  </si>
  <si>
    <t>prestado</t>
  </si>
  <si>
    <t>Comida</t>
  </si>
  <si>
    <t>trabajo_limpieza</t>
  </si>
  <si>
    <t>email</t>
  </si>
  <si>
    <t>7</t>
  </si>
  <si>
    <t>doleres_musculares</t>
  </si>
  <si>
    <t>muerte</t>
  </si>
  <si>
    <t>cara</t>
  </si>
  <si>
    <t>6</t>
  </si>
  <si>
    <t>No sabe</t>
  </si>
  <si>
    <t>remesas</t>
  </si>
  <si>
    <t>no_tiene</t>
  </si>
  <si>
    <t>No tiene Estado / Departamento</t>
  </si>
  <si>
    <t>asesoria_legal</t>
  </si>
  <si>
    <t>México</t>
  </si>
  <si>
    <t>personas</t>
  </si>
  <si>
    <t>menos_24</t>
  </si>
  <si>
    <t>extorsion</t>
  </si>
  <si>
    <t>soborno_robo</t>
  </si>
  <si>
    <t>acompanamiento_frontera</t>
  </si>
  <si>
    <t>escasez_alimentos</t>
  </si>
  <si>
    <t>gestantes</t>
  </si>
  <si>
    <t>prenatal</t>
  </si>
  <si>
    <t>solo</t>
  </si>
  <si>
    <t>si_s</t>
  </si>
  <si>
    <t>amigos</t>
  </si>
  <si>
    <t>afecciones_piel</t>
  </si>
  <si>
    <t>asis_mediosvida</t>
  </si>
  <si>
    <t>higiene</t>
  </si>
  <si>
    <t>no_s</t>
  </si>
  <si>
    <t>no_seguro</t>
  </si>
  <si>
    <t>comida</t>
  </si>
  <si>
    <t>nobinario</t>
  </si>
  <si>
    <t>Afganistán</t>
  </si>
  <si>
    <t>vivienda_propia</t>
  </si>
  <si>
    <t>dormir</t>
  </si>
  <si>
    <t>vio_sexual</t>
  </si>
  <si>
    <t>tortura</t>
  </si>
  <si>
    <t>agua</t>
  </si>
  <si>
    <t>dinero_tarjetas</t>
  </si>
  <si>
    <t>persecucion</t>
  </si>
  <si>
    <t>renal</t>
  </si>
  <si>
    <t>contacto_familiares</t>
  </si>
  <si>
    <t>cruces_peligrosos</t>
  </si>
  <si>
    <t>permanecer_otro</t>
  </si>
  <si>
    <t>asis_nfi</t>
  </si>
  <si>
    <t>radio</t>
  </si>
  <si>
    <t>reuniendo_recursos</t>
  </si>
  <si>
    <t>viajar_diferente</t>
  </si>
  <si>
    <t>web</t>
  </si>
  <si>
    <t>viajar_solo</t>
  </si>
  <si>
    <t>retornar</t>
  </si>
  <si>
    <t>caminar</t>
  </si>
  <si>
    <t>asistencia_ong</t>
  </si>
  <si>
    <t>Chile</t>
  </si>
  <si>
    <t>int_autoridades</t>
  </si>
  <si>
    <t>no_nose</t>
  </si>
  <si>
    <t>si_yo</t>
  </si>
  <si>
    <t>asis_alimentos</t>
  </si>
  <si>
    <t>servicios_sanitarios</t>
  </si>
  <si>
    <t>acceso_regularizacion</t>
  </si>
  <si>
    <t>Washington</t>
  </si>
  <si>
    <t>intimidacion</t>
  </si>
  <si>
    <t>especie</t>
  </si>
  <si>
    <t>peaje</t>
  </si>
  <si>
    <t>9</t>
  </si>
  <si>
    <t>vio_fisica</t>
  </si>
  <si>
    <t>whatsapp</t>
  </si>
  <si>
    <t>publico</t>
  </si>
  <si>
    <t>papel_hig</t>
  </si>
  <si>
    <t>falta_informacion</t>
  </si>
  <si>
    <t>informacion</t>
  </si>
  <si>
    <t>sifilis</t>
  </si>
  <si>
    <t>recomendaciones</t>
  </si>
  <si>
    <t>cancer</t>
  </si>
  <si>
    <t>denge</t>
  </si>
  <si>
    <t>Haití</t>
  </si>
  <si>
    <t>Argentina</t>
  </si>
  <si>
    <t>atencion_medica</t>
  </si>
  <si>
    <t>recordar</t>
  </si>
  <si>
    <t>Panamá</t>
  </si>
  <si>
    <t>comunidad</t>
  </si>
  <si>
    <t>Hospedaje</t>
  </si>
  <si>
    <t>14</t>
  </si>
  <si>
    <t>asis_medica</t>
  </si>
  <si>
    <t>reunificacion_familiar</t>
  </si>
  <si>
    <t>apoyo_psicosocial</t>
  </si>
  <si>
    <t>10</t>
  </si>
  <si>
    <t>desalojo</t>
  </si>
  <si>
    <t>si_nose</t>
  </si>
  <si>
    <t>China</t>
  </si>
  <si>
    <t>planear</t>
  </si>
  <si>
    <t>higiene_fem</t>
  </si>
  <si>
    <t>12</t>
  </si>
  <si>
    <t>escuchar</t>
  </si>
  <si>
    <t>no_pago</t>
  </si>
  <si>
    <t>Brasil</t>
  </si>
  <si>
    <t>autoatender</t>
  </si>
  <si>
    <t>iglesia</t>
  </si>
  <si>
    <t>distancia</t>
  </si>
  <si>
    <t>Cuba</t>
  </si>
  <si>
    <t>asma</t>
  </si>
  <si>
    <t>negocio_propio</t>
  </si>
  <si>
    <t>detencion</t>
  </si>
  <si>
    <t>anticonceptivos</t>
  </si>
  <si>
    <t>22</t>
  </si>
  <si>
    <t>apoyo_ninos</t>
  </si>
  <si>
    <t>detergente</t>
  </si>
  <si>
    <t>ropa</t>
  </si>
  <si>
    <t>Se rehúsa a contestar</t>
  </si>
  <si>
    <t>cepillo_cabello</t>
  </si>
  <si>
    <t>Deportación</t>
  </si>
  <si>
    <t>25</t>
  </si>
  <si>
    <t>30</t>
  </si>
  <si>
    <t>caminando</t>
  </si>
  <si>
    <t>13</t>
  </si>
  <si>
    <t>15</t>
  </si>
  <si>
    <t>28</t>
  </si>
  <si>
    <t>consumo_sustancias</t>
  </si>
  <si>
    <t>transporte_seguro</t>
  </si>
  <si>
    <t>type</t>
  </si>
  <si>
    <t>name</t>
  </si>
  <si>
    <t>relevant</t>
  </si>
  <si>
    <t>constraint</t>
  </si>
  <si>
    <t>constraint_message</t>
  </si>
  <si>
    <t>repeat_count</t>
  </si>
  <si>
    <t>calculation</t>
  </si>
  <si>
    <t>required</t>
  </si>
  <si>
    <t>choice_filter</t>
  </si>
  <si>
    <t>appearance</t>
  </si>
  <si>
    <t>select_one tipo_formulario</t>
  </si>
  <si>
    <t>Este formulario es una prueba o encuesta real?</t>
  </si>
  <si>
    <t>date</t>
  </si>
  <si>
    <t>Favor registrar la fecha de hoy</t>
  </si>
  <si>
    <t>.=date(today())</t>
  </si>
  <si>
    <t>La fecha seleccionada no es la de la fecha actual</t>
  </si>
  <si>
    <t>select_one punto_encuesta</t>
  </si>
  <si>
    <t>Por favor seleccione el punto de recolección</t>
  </si>
  <si>
    <t>calculate</t>
  </si>
  <si>
    <t>Label del punto de encuesta</t>
  </si>
  <si>
    <t>jr:choice-name(${punto_encuesta}, '${punto_encuesta}')</t>
  </si>
  <si>
    <t>text</t>
  </si>
  <si>
    <t>Especifique el otro punto de recolección:</t>
  </si>
  <si>
    <t>${punto_encuesta}='otro'</t>
  </si>
  <si>
    <t>Punto de encuesta</t>
  </si>
  <si>
    <t>if(${punto_encuesta}='otro', ${otro_punto_encuesta}, ${label_punto_encuesta})</t>
  </si>
  <si>
    <t>Por favor ingrese su nombre o código de encuestador</t>
  </si>
  <si>
    <t>[Encuestador]: Código de encuestador o nombre que esta utilizando para el ingreso de datos</t>
  </si>
  <si>
    <t>integer</t>
  </si>
  <si>
    <t>¿Cuántos años cumplidos tiene?</t>
  </si>
  <si>
    <t>.&gt;17 and .&lt;110</t>
  </si>
  <si>
    <t>[Encuestador]: recuerde que la edad mínima para participar es 18 años</t>
  </si>
  <si>
    <t>begin_group</t>
  </si>
  <si>
    <t>consentimiento_gr</t>
  </si>
  <si>
    <t>Consentimiento informado</t>
  </si>
  <si>
    <t>${edad}&gt;=18</t>
  </si>
  <si>
    <t>field-list</t>
  </si>
  <si>
    <t>note</t>
  </si>
  <si>
    <t>select_one si_no_ns_nr</t>
  </si>
  <si>
    <t>¿Está de acuerdo en darnos la entrevista?</t>
  </si>
  <si>
    <t>${consentimiento}='si'</t>
  </si>
  <si>
    <t>end_group</t>
  </si>
  <si>
    <t>encuesta_completa</t>
  </si>
  <si>
    <t>Encuesta sobre movilidad</t>
  </si>
  <si>
    <t>perfil_demografico</t>
  </si>
  <si>
    <t>Demografía de las personas en movilidad</t>
  </si>
  <si>
    <t>select_one genero</t>
  </si>
  <si>
    <t>¿Cuál es su género?</t>
  </si>
  <si>
    <t>select_one paises</t>
  </si>
  <si>
    <t>¿Cuál es su país de nacimiento?</t>
  </si>
  <si>
    <t>autocomplete</t>
  </si>
  <si>
    <t>Especifique el otro país de nacimiento:</t>
  </si>
  <si>
    <t>${nacionalidad}='otro'</t>
  </si>
  <si>
    <t>Label del país de nacimiento</t>
  </si>
  <si>
    <t>jr:choice-name(${nacionalidad}, '${nacionalidad}')</t>
  </si>
  <si>
    <t>País de nacimiento</t>
  </si>
  <si>
    <t>if(${nacionalidad}='otro', ${otro_nacionalidad}, ${label_nacionalidad})</t>
  </si>
  <si>
    <t>¿En qué país vivió la mayor parte del tiempo durante los últimos 12 meses?</t>
  </si>
  <si>
    <t>Especifique el otro país donde paso la mayor parte del tiempo:</t>
  </si>
  <si>
    <t>${pais_12meses}='otro'</t>
  </si>
  <si>
    <t>Label del país donde paso la mayor parte del tiempo</t>
  </si>
  <si>
    <t>jr:choice-name(${pais_12meses}, '${pais_12meses}')</t>
  </si>
  <si>
    <t>select_one etnicidad</t>
  </si>
  <si>
    <t>¿Se autoidentifica con alguno de los siguientes grupos étnicos?</t>
  </si>
  <si>
    <t>¿Se encuentra en estado de embarazo?</t>
  </si>
  <si>
    <t>${genero}='mujer'</t>
  </si>
  <si>
    <t>¿Se encuentra en estado de lactancia?</t>
  </si>
  <si>
    <t>select_multiple dificultades</t>
  </si>
  <si>
    <t>¿Usted tiene alguna de las siguientes dificultades, al punto que interfiere con sus actividades diarias?</t>
  </si>
  <si>
    <t>if(selected(., ‘ns’) or selected(., ‘nr’) or selected(., ‘ning’) , count-selected(.)=1, count-selected(.)&gt;=1)</t>
  </si>
  <si>
    <t>¿Usted se identifica como población LGBTIQ+?</t>
  </si>
  <si>
    <t>Especifique el otro país donde inició su viaje:</t>
  </si>
  <si>
    <t>${pais_origen_actual}='otro'</t>
  </si>
  <si>
    <t>jr:choice-name(${pais_origen_actual}, '${pais_origen_actual}')</t>
  </si>
  <si>
    <t>if(${pais_origen_actual}='otro', ${otro_pais_origen_actual}, ${label_pais_origen_actual})</t>
  </si>
  <si>
    <t>select_multiple motivo_viaje</t>
  </si>
  <si>
    <t>¿Cuál fue el principal motivo que lo llevo a iniciar su viaje?</t>
  </si>
  <si>
    <t>[Encuestador]: No lea las opciones</t>
  </si>
  <si>
    <t>if(selected(., ‘ns’) or selected(., ‘nr’), count-selected(.)=1, count-selected(.)&gt;=1)</t>
  </si>
  <si>
    <t>Especifique otro motivo:</t>
  </si>
  <si>
    <t>selected(${motivo_viaje},'otro')</t>
  </si>
  <si>
    <t>select_one tipo_viajero</t>
  </si>
  <si>
    <t>¿Se encuentra realizando el viaje solo o con un grupo  de viaje?</t>
  </si>
  <si>
    <t>${tipo_viajero}='grupo'</t>
  </si>
  <si>
    <t>¿Cuántas personas hacen parte de su grupo de viaje? No olvide contarse a usted mismo/a</t>
  </si>
  <si>
    <t>.&gt;0</t>
  </si>
  <si>
    <t>¿Cuántos hombres mayores de 18 años hacen parte de su grupo de viaje?</t>
  </si>
  <si>
    <t>.&gt;=0 and .&lt;=${num_viajeros}</t>
  </si>
  <si>
    <t>El número es mayor a las personas que hacen parte del grupo de viaje</t>
  </si>
  <si>
    <t>¿Cuántas mujeres mayores de 18 años hacen parte de su grupo de viaje?</t>
  </si>
  <si>
    <t>¿Cuántos niños entre 0-5 años hacen parte de su grupo de viaje?</t>
  </si>
  <si>
    <t>¿Cuántas niñas entre 0-5 años hacen parte de su grupo de viaje?</t>
  </si>
  <si>
    <t>¿Cuántas mujeres niñas y adolescentes 6- 17 años hacen parte de su grupo de viaje?</t>
  </si>
  <si>
    <t>¿Cuántos niños y adolescentes entre 6 - 17 años hacen parte de su grupo de viaje?</t>
  </si>
  <si>
    <t>suma de ninas y mujeres</t>
  </si>
  <si>
    <t>${num_ninas05}+${num_ninas617}+${num_mujeres}</t>
  </si>
  <si>
    <t>suma de hombres y mujeres</t>
  </si>
  <si>
    <t>${num_hombres}+${num_mujeres}</t>
  </si>
  <si>
    <t>suma de niñas mañosres de 6 años y mujeres</t>
  </si>
  <si>
    <t>${num_ninas617}+${num_mujeres}</t>
  </si>
  <si>
    <t>suma de NNA</t>
  </si>
  <si>
    <t>${num_ninas05}+${num_ninas617}+${num_ninos05}+${num_ninos617}</t>
  </si>
  <si>
    <t>suma de hombres, mujeres y NNA</t>
  </si>
  <si>
    <t>${viajeros_adultos}+${viajeros_nna}</t>
  </si>
  <si>
    <t>&lt;span style="color:red"&gt;[Encuestador]: Por favor revise la suma hombres, mujeres y NNA, no coinciden con el numero de personas que hacen parte del grupo de viaje. Devuélvase y revise.&lt;/span&gt;</t>
  </si>
  <si>
    <t>${num_viajeros}!=${viajeros_total}</t>
  </si>
  <si>
    <t>select_multiple rel_grupo</t>
  </si>
  <si>
    <t>¿Cuál es su relación con los miembros de su grupo de viaje que acaba de mencionar? Seleccione todos los que apliquen</t>
  </si>
  <si>
    <t>select_multiple tipo_dependiente</t>
  </si>
  <si>
    <t xml:space="preserve">Alguna de las personas que viajan con usted es: </t>
  </si>
  <si>
    <t>if(selected(., ‘ns’) or selected(., ‘nr’)  or selected(., ‘ning’), count-selected(.)=1, count-selected(.)&gt;=1)</t>
  </si>
  <si>
    <t>[Encuestador]: -888 no sabe, -999 se rehúsa a responder</t>
  </si>
  <si>
    <t>movimientos_intenciones</t>
  </si>
  <si>
    <t>Información de la movilidad o intenciones de movilidad</t>
  </si>
  <si>
    <t>select_one_from_file kobo_adm0_admin1_admin2.csv</t>
  </si>
  <si>
    <t>filter = 'admin0'</t>
  </si>
  <si>
    <t>jr:choice-name(${pais_destino}, '${pais_destino}')</t>
  </si>
  <si>
    <t>Podría decirnos ¿Cuál estado/departamento/región de ${label_pais_destino} será su destino?</t>
  </si>
  <si>
    <t>filter = ${pais_destino} or filter = 'admin1'</t>
  </si>
  <si>
    <t>jr:choice-name(${estado_destino}, '${estado_destino}')</t>
  </si>
  <si>
    <t>select_multiple razones_destino</t>
  </si>
  <si>
    <t>¿Cuáles fueron las principales razones que motivaron la elección del destino final?</t>
  </si>
  <si>
    <t>selected(${razones_destino_final},'otro')</t>
  </si>
  <si>
    <t>select_one paso_frontera</t>
  </si>
  <si>
    <t>¿Conoce las nuevas medidas migratorias para intentar ingresar a Estados Unidos? (Título 8, en vigor a partir de mayo)</t>
  </si>
  <si>
    <t>¿Usted o alguna persona que conoce ha reconsiderado su opción de viaje a partir de estas nuevas medidas?</t>
  </si>
  <si>
    <t>${conoce_t8}='si'</t>
  </si>
  <si>
    <t>select_multiple impacto_t8</t>
  </si>
  <si>
    <t>¿De qué manera usted o la persona que conoce ha reconsiderado su intención de viaje? Seleccione todas las que apliquen</t>
  </si>
  <si>
    <t>${reconsiderar_t8}='si'</t>
  </si>
  <si>
    <t>Especifique de qué otra manera</t>
  </si>
  <si>
    <t>selected(${impacto_t8}, 'otro')</t>
  </si>
  <si>
    <t>select_multiple pago_transporte</t>
  </si>
  <si>
    <t>if(selected(., ‘ns’) or selected(., ‘nr’) or selected(.,‘no_pago’), count-selected(.)=1, count-selected(.)&gt;=1)</t>
  </si>
  <si>
    <t>Especifique de que otra manera ha pagado por transporte:</t>
  </si>
  <si>
    <t>selected(${pago_transporte},'otro')</t>
  </si>
  <si>
    <t>select_multiple gastos_ppales</t>
  </si>
  <si>
    <t xml:space="preserve">¿En este momento cuenta con recursos económicos suficientes para llegar a su destino? </t>
  </si>
  <si>
    <t>Especifique que otra fuente de ingreso:</t>
  </si>
  <si>
    <t>selected(${fuentes_ingreso},'otro')</t>
  </si>
  <si>
    <t>select_one motivo_ralentizacion</t>
  </si>
  <si>
    <t xml:space="preserve">${tiempo_punto}&gt;5 </t>
  </si>
  <si>
    <t>selected(${motivo_ralentizacion},'otro')</t>
  </si>
  <si>
    <t>¿En su grupo de viaje o recorrido ha encontrado niños, niñas y adolescentes menores de 18 años viajando sin sus padres o acudiente legal?</t>
  </si>
  <si>
    <t>select_multiple higiene</t>
  </si>
  <si>
    <t>if(selected(., ‘ns’) or selected(., ‘nr’) or selected(.,‘no_problema’), count-selected(.)=1, count-selected(.)&gt;=1)</t>
  </si>
  <si>
    <t>selected(${no_acceso_higiene},'otro')</t>
  </si>
  <si>
    <t>select_multiple cuidado_menstrual</t>
  </si>
  <si>
    <t>if(selected(., ‘ns’) or selected(., ‘nr’) or selected(., ‘no_acceso’) or selected(., ‘na’), count-selected(.)=1, count-selected(.)&gt;=1)</t>
  </si>
  <si>
    <t>Especifique que otro producto de higiene / cuidado menstrual:</t>
  </si>
  <si>
    <t>selected(${cuidado_menstrual},'otro')</t>
  </si>
  <si>
    <t>select_one barrera_menstrual</t>
  </si>
  <si>
    <t>selected(${barrera_menstrual},'otro')</t>
  </si>
  <si>
    <t>select_multiple necesidad_salud</t>
  </si>
  <si>
    <t>if(selected(., ‘ns’) or selected(., ‘nr’) or selected(., ‘no_necesidad’), count-selected(.)=1, count-selected(.)&gt;=1)</t>
  </si>
  <si>
    <t>Especifique otra condición por la que ha requerido atención en salud:</t>
  </si>
  <si>
    <t>selected(${necesidad_salud},'otro')</t>
  </si>
  <si>
    <t>Cuando usted tuvo esta necesidad de atención en salud ¿recibió la atención médica requerida?</t>
  </si>
  <si>
    <t>not(selected(${necesidad_salud}, 'no_necesidad') or selected(${necesidad_salud}, 'nr') or selected(${necesidad_salud}, 'ns'))</t>
  </si>
  <si>
    <t>select_multiple barrera_salud</t>
  </si>
  <si>
    <t>¿Por cuál razón(es) no pudo acceder a la atención médica requerida?</t>
  </si>
  <si>
    <t>${acceso_salud}='no'</t>
  </si>
  <si>
    <t>Especifique otra razón por la que no pudo acceder:</t>
  </si>
  <si>
    <t>selected(${barrera_salud},'otro')</t>
  </si>
  <si>
    <t>select_multiple necesidad_ssr</t>
  </si>
  <si>
    <t>Especifique otra atención requerida en SSR:</t>
  </si>
  <si>
    <t>selected(${necesidad_ssr},'otro')</t>
  </si>
  <si>
    <t>not(selected(${necesidad_ssr}, 'no_necesidad') or selected(${necesidad_ssr}, 'nr') or selected(${necesidad_ssr}, 'ns'))</t>
  </si>
  <si>
    <t>¿Durante los últimos 7 días, ha presentado alguno de los siguientes síntomas de salud mental / psicológica: miedo, rabia, incertidumbre, alteraciones del sueño, ansiedad, depresión, ganas de hacerse daño o a los demás?</t>
  </si>
  <si>
    <t>select_one seguridad</t>
  </si>
  <si>
    <t>select_multiple situaciones_seguridad</t>
  </si>
  <si>
    <t>¿Podría señalar qué situaciones de inseguridad le preocupan? Señale todas las que aplican</t>
  </si>
  <si>
    <t>selected(${seguridad},'no_seguro') or selected(${seguridad},'poco_seguro')</t>
  </si>
  <si>
    <t>if(selected(., ‘ns’) or selected(., ‘nr’) or selected(., ‘ning’), count-selected(.)=1, count-selected(.)&gt;=1)</t>
  </si>
  <si>
    <t>Especifique que otra situacion de inseguridad le preocupa:</t>
  </si>
  <si>
    <t>selected(${situaciones_seguridad},'otro')</t>
  </si>
  <si>
    <t>necesidades_proteccion</t>
  </si>
  <si>
    <t>Información sobre necesidades y temas de protección durante el viaje</t>
  </si>
  <si>
    <t>select_multiple dificultades_necesidades</t>
  </si>
  <si>
    <t>¿Usted ha experimentado alguna de las siguientes dificultades durante su viaje?</t>
  </si>
  <si>
    <t>Especifique otra dificultad durante el viaje:</t>
  </si>
  <si>
    <t>selected(${dificultades_necesidades},'otro')</t>
  </si>
  <si>
    <t>select_multiple peligros_viaje</t>
  </si>
  <si>
    <t>selected(${peligros_viaje},'otro')</t>
  </si>
  <si>
    <t>¿Usted conoce qué autoridad o institución puede ayudar ante cualquiera de estas situaciones?</t>
  </si>
  <si>
    <t>select_multiple necesidades</t>
  </si>
  <si>
    <t>Por favor indicar las cinco necesidades principales que tiene en este momento</t>
  </si>
  <si>
    <t>if(selected(., ‘ns’) or selected(., ‘nr’) or selected(., ‘ning’), count-selected(.)=1, count-selected(.)&lt;=5)</t>
  </si>
  <si>
    <t>Especifique otro tipo necesidad:</t>
  </si>
  <si>
    <t>selected(${necesidades},'otro')</t>
  </si>
  <si>
    <t>select_multiple mas_informacion</t>
  </si>
  <si>
    <t xml:space="preserve">¿Sobre qué le gustaría tener más información? </t>
  </si>
  <si>
    <t>Especifique otra información de interes:</t>
  </si>
  <si>
    <t>selected(${mas_informacion},'otro')</t>
  </si>
  <si>
    <t>select_multiple recibir_informacion</t>
  </si>
  <si>
    <t xml:space="preserve">¿Cuál sería la mejor manera para recibir esta información? </t>
  </si>
  <si>
    <t>Especifique otra manera de recibir esta información:</t>
  </si>
  <si>
    <t>selected(${recibir_informacion},'otro')</t>
  </si>
  <si>
    <t>select_multiple fuente_asistencia</t>
  </si>
  <si>
    <t>¿Podría indicar de quién ha recibido esta ayuda?</t>
  </si>
  <si>
    <t>${recibio_asistencia}='si'</t>
  </si>
  <si>
    <t>Especifique otra fuente de la cual recibió ayuda:</t>
  </si>
  <si>
    <t>selected(${fuente_asistencia},'otro')</t>
  </si>
  <si>
    <t xml:space="preserve">¿Qué tipo de asistencia o ayuda recibió? </t>
  </si>
  <si>
    <t>Especifique otro tipo de ayuda recibida:</t>
  </si>
  <si>
    <t>selected(${tipo_asistencia},'otro')</t>
  </si>
  <si>
    <t>¿Está satisfecho con la asistencia recibida?</t>
  </si>
  <si>
    <t>select_multiple modalidad_asistencia</t>
  </si>
  <si>
    <t>Si fuera a obtener apoyo humanitario en el futuro, ¿cuál sería el tipo de asistencia que preferiría recibir?</t>
  </si>
  <si>
    <t>Especifique el otro tipo de asistencia que le gustaría recibir</t>
  </si>
  <si>
    <t>selected(${modalidad_asistencia},'otro')</t>
  </si>
  <si>
    <t>¡Muchas gracias por su tiempo!</t>
  </si>
  <si>
    <t xml:space="preserve">Comentarios del encuestado </t>
  </si>
  <si>
    <t>Espacio si usted como entrevistador tiene comentarios adicionales</t>
  </si>
  <si>
    <t>list_name</t>
  </si>
  <si>
    <t>filter</t>
  </si>
  <si>
    <t>Formulario de prueba</t>
  </si>
  <si>
    <t>Encuesta real</t>
  </si>
  <si>
    <t>Otro, especifique</t>
  </si>
  <si>
    <t>si_no_ns_nr</t>
  </si>
  <si>
    <t>Sí</t>
  </si>
  <si>
    <t>Menos de 24h</t>
  </si>
  <si>
    <t>Más de un día pero menos de una semana</t>
  </si>
  <si>
    <t xml:space="preserve">Entre una y dos semanas </t>
  </si>
  <si>
    <t>Entre dos semanas y un mes</t>
  </si>
  <si>
    <t>Mujer</t>
  </si>
  <si>
    <t>Hombre</t>
  </si>
  <si>
    <t>Mujer transgénero</t>
  </si>
  <si>
    <t>hombretrans</t>
  </si>
  <si>
    <t>Hombre transgénero</t>
  </si>
  <si>
    <t>No binario</t>
  </si>
  <si>
    <t>paises</t>
  </si>
  <si>
    <t>Australia</t>
  </si>
  <si>
    <t>Bélgica</t>
  </si>
  <si>
    <t>Bolivia</t>
  </si>
  <si>
    <t>Camboya</t>
  </si>
  <si>
    <t>Costa Rica</t>
  </si>
  <si>
    <t>Dinamarca</t>
  </si>
  <si>
    <t>Egipto</t>
  </si>
  <si>
    <t>El Salvador</t>
  </si>
  <si>
    <t>Estonia</t>
  </si>
  <si>
    <t>Finlandia</t>
  </si>
  <si>
    <t>Francia</t>
  </si>
  <si>
    <t>Alemania</t>
  </si>
  <si>
    <t>Grecia</t>
  </si>
  <si>
    <t>Guatemala</t>
  </si>
  <si>
    <t>Honduras</t>
  </si>
  <si>
    <t>Indonesia</t>
  </si>
  <si>
    <t>Irán</t>
  </si>
  <si>
    <t>Irak</t>
  </si>
  <si>
    <t>Irlanda</t>
  </si>
  <si>
    <t>Israel</t>
  </si>
  <si>
    <t>Italia</t>
  </si>
  <si>
    <t>Japón</t>
  </si>
  <si>
    <t>Jordania</t>
  </si>
  <si>
    <t>Laos</t>
  </si>
  <si>
    <t>Letonia</t>
  </si>
  <si>
    <t>Lituania</t>
  </si>
  <si>
    <t>Malasia</t>
  </si>
  <si>
    <t>Marruecos</t>
  </si>
  <si>
    <t>Nueva Zelanda</t>
  </si>
  <si>
    <t>Nicaragua</t>
  </si>
  <si>
    <t>Noruega</t>
  </si>
  <si>
    <t>Paraguay</t>
  </si>
  <si>
    <t>Filipinas</t>
  </si>
  <si>
    <t>Polonia</t>
  </si>
  <si>
    <t>Portugal</t>
  </si>
  <si>
    <t>Puerto Rico</t>
  </si>
  <si>
    <t>Rumania</t>
  </si>
  <si>
    <t>Rusia</t>
  </si>
  <si>
    <t>Arabia Saudita</t>
  </si>
  <si>
    <t>España</t>
  </si>
  <si>
    <t>Suecia</t>
  </si>
  <si>
    <t>Suiza</t>
  </si>
  <si>
    <t>Taiwán</t>
  </si>
  <si>
    <t>Tailandia</t>
  </si>
  <si>
    <t>Turquía</t>
  </si>
  <si>
    <t>Ucrania</t>
  </si>
  <si>
    <t>Uruguay</t>
  </si>
  <si>
    <t>Vietnam</t>
  </si>
  <si>
    <t>Ninguno (incluye a quienes se identifican como mestizo, pardo, blanco)</t>
  </si>
  <si>
    <t>Afrodescendiente</t>
  </si>
  <si>
    <t>Ver</t>
  </si>
  <si>
    <t>Escuchar</t>
  </si>
  <si>
    <t>Caminar o subir escalones</t>
  </si>
  <si>
    <t>Recordar o concentrarse</t>
  </si>
  <si>
    <t>realizar_actividades</t>
  </si>
  <si>
    <t>Desarrollar actividades del cuidado personal como lavarse o vestirse por completo</t>
  </si>
  <si>
    <t>Ninguna dificultad física</t>
  </si>
  <si>
    <t>Entre uno y tres meses</t>
  </si>
  <si>
    <t>Entre tres y seis meses</t>
  </si>
  <si>
    <t>mas_seismeses</t>
  </si>
  <si>
    <t>Más seis meses</t>
  </si>
  <si>
    <t>Falta de empleo / bajos ingresos</t>
  </si>
  <si>
    <t>Escasez/encarecimiento de alimentos</t>
  </si>
  <si>
    <t>Desalojo de la vivienda</t>
  </si>
  <si>
    <t>falta_servmedico</t>
  </si>
  <si>
    <t>Falta de servicios médicos</t>
  </si>
  <si>
    <t>falta_acceeducacion</t>
  </si>
  <si>
    <t>Falta de acceso a educación</t>
  </si>
  <si>
    <t>Reunificación familiar</t>
  </si>
  <si>
    <t>Afectación por la violencia / inseguridad</t>
  </si>
  <si>
    <t>desastres</t>
  </si>
  <si>
    <t>Afectación por desastres naturales o degradación ambiental (sequía, inundaciones)</t>
  </si>
  <si>
    <t>Persecución por razones políticas, sociales o religiosas</t>
  </si>
  <si>
    <t>reclutamiento_forzoso</t>
  </si>
  <si>
    <t>Temor por el reclutamiento forzoso de niños, niñas o adolescentes</t>
  </si>
  <si>
    <t>Búsqueda de acceso a regularización en el país de destino</t>
  </si>
  <si>
    <t>Solo</t>
  </si>
  <si>
    <t>En grupo</t>
  </si>
  <si>
    <t>Familiares</t>
  </si>
  <si>
    <t>Conocidos y amigos del lugar de origen</t>
  </si>
  <si>
    <t>Personas que conoció en la ruta</t>
  </si>
  <si>
    <t>Adulto mayor</t>
  </si>
  <si>
    <t>Personas con discapacidad física</t>
  </si>
  <si>
    <t>Personas con enfermedades crónicas</t>
  </si>
  <si>
    <t>Personas gestantes</t>
  </si>
  <si>
    <t>Ninguna de las anteriores</t>
  </si>
  <si>
    <t>paso_frontera</t>
  </si>
  <si>
    <t xml:space="preserve">Regular </t>
  </si>
  <si>
    <t>Regular</t>
  </si>
  <si>
    <t>Irregular</t>
  </si>
  <si>
    <t>razones_destino</t>
  </si>
  <si>
    <t>En ese lugar tengo mayores oportunidades laborales</t>
  </si>
  <si>
    <t>acceso_alimentos</t>
  </si>
  <si>
    <t>En ese lugar puedo tener mejor acceso a alimentos</t>
  </si>
  <si>
    <t>En ese lugar tengo vivienda propia</t>
  </si>
  <si>
    <t>En ese lugar puedo tener mejor calidad de vida</t>
  </si>
  <si>
    <t>En ese lugar puedo tener mejor acceso a servicio médico y medicinas</t>
  </si>
  <si>
    <t>En ese lugar puedo tener mejor acceso a educación</t>
  </si>
  <si>
    <t>En ese lugar viven amigos/familiares que me recibirían</t>
  </si>
  <si>
    <t>En ese lugar me siento más seguro</t>
  </si>
  <si>
    <t>asistencia</t>
  </si>
  <si>
    <t>En ese lugar puedo tener ayuda o asistencia (humanitaria, de la iglesia, del gobierno)</t>
  </si>
  <si>
    <t>estatuto_asiladosrefugiados</t>
  </si>
  <si>
    <t>Porque deseo acogerme al Estatuto de asilados/refugiados de ese país</t>
  </si>
  <si>
    <t>cercania_origen</t>
  </si>
  <si>
    <t>Por la cercanía a mi país de origen</t>
  </si>
  <si>
    <t>Sí, yo tengo asegurado un lugar</t>
  </si>
  <si>
    <t>No, yo no tengo asegurado un lugar</t>
  </si>
  <si>
    <t>Sí, mi grupo de viaje tiene asegurado un lugar</t>
  </si>
  <si>
    <t>Sí, yo tengo asegurado un lugar pero mi grupo no</t>
  </si>
  <si>
    <t>Sí, yo tengo asegurado un lugar y no se el caso del grupo</t>
  </si>
  <si>
    <t>No, mi grupo no tiene asegurado un lugar</t>
  </si>
  <si>
    <t>No, yo no tengo asegurado un lugar pero mi grupo si tiene asegurado un lugar</t>
  </si>
  <si>
    <t>No, yo no tengo asegurado un lugar y no se el caso del grupo</t>
  </si>
  <si>
    <t>Han decidido permanecer en otro país de acogida</t>
  </si>
  <si>
    <t>Han decidido retornar al lugar de origen</t>
  </si>
  <si>
    <t>Han decidido continuar el viaje usando una ruta alternativa</t>
  </si>
  <si>
    <t>Cruzar frontera</t>
  </si>
  <si>
    <t>Transporte dentro del país</t>
  </si>
  <si>
    <t>Acomodación</t>
  </si>
  <si>
    <t>relaciones</t>
  </si>
  <si>
    <t>Tratos/relaciones con autoridades</t>
  </si>
  <si>
    <t>Alimento y agua</t>
  </si>
  <si>
    <t>Proveer de documentación</t>
  </si>
  <si>
    <t>transferencias</t>
  </si>
  <si>
    <t>Facilidad para transferencias de dinero</t>
  </si>
  <si>
    <t>enlaces</t>
  </si>
  <si>
    <t>Enlaces con otros "guías"</t>
  </si>
  <si>
    <t>comunicacion</t>
  </si>
  <si>
    <t>Acceso a comunicación (teléfono/internet)</t>
  </si>
  <si>
    <t>liberacion_deteccion</t>
  </si>
  <si>
    <t>Liberación de detención</t>
  </si>
  <si>
    <t>Ayudándome a encontrar trabajo</t>
  </si>
  <si>
    <t>medicinas</t>
  </si>
  <si>
    <t>Medicinas</t>
  </si>
  <si>
    <t>traduccion</t>
  </si>
  <si>
    <t>Apoyo con traducción</t>
  </si>
  <si>
    <t xml:space="preserve">A pie (caminando) </t>
  </si>
  <si>
    <t xml:space="preserve">Transporte público terrestre </t>
  </si>
  <si>
    <t>Transporte fluvial (lancha, canoa, chalupa)</t>
  </si>
  <si>
    <t>aereo</t>
  </si>
  <si>
    <t>Tranporte aéreo</t>
  </si>
  <si>
    <t>Con dinero de ahorros</t>
  </si>
  <si>
    <t>Con dinero prestado</t>
  </si>
  <si>
    <t>Con dinero de trabajo realizado en la ruta</t>
  </si>
  <si>
    <t>Con recursos de asistencia de ONG</t>
  </si>
  <si>
    <t>Fue pagado por amigos o familiares</t>
  </si>
  <si>
    <t>Pagó en especie (con bienes o actividades)</t>
  </si>
  <si>
    <t>No pagó por el transporte</t>
  </si>
  <si>
    <t xml:space="preserve">Alimentos/agua </t>
  </si>
  <si>
    <t>Productos de higiene</t>
  </si>
  <si>
    <t>hospedaje</t>
  </si>
  <si>
    <t>Acompañamiento para cruzar la frontera</t>
  </si>
  <si>
    <t>Ropa</t>
  </si>
  <si>
    <t>Transporte</t>
  </si>
  <si>
    <t>Medicina / tratamientos de salud</t>
  </si>
  <si>
    <t>Peaje para cruzar por un lugar</t>
  </si>
  <si>
    <t>pagos_proteccion</t>
  </si>
  <si>
    <t>Pagos por protección / seguridad</t>
  </si>
  <si>
    <t>Servicios de comunicaciones (llamadas, internet, mensajes)</t>
  </si>
  <si>
    <t>No ha tenido dificultades económicas</t>
  </si>
  <si>
    <t>Negocio propio/independiente (formal)</t>
  </si>
  <si>
    <t>Comercio informal/ventas ambulantes</t>
  </si>
  <si>
    <t>Trabajo de limpieza/de cuidado en casa de otras personas</t>
  </si>
  <si>
    <t>asistencia_gobierno</t>
  </si>
  <si>
    <t>Asistencia de Gobierno /programas de protección social / pensión</t>
  </si>
  <si>
    <t>Asistencia de Naciones Unidas/ONG</t>
  </si>
  <si>
    <t>Remesas de migrantes o ayuda de familiares/amigos</t>
  </si>
  <si>
    <t>Ninguna</t>
  </si>
  <si>
    <t>Sí, los padres / acudientes legales se encontraban en el destino final de los NNA no acompañados</t>
  </si>
  <si>
    <t>No, los padres / acudientes legales de los NNA no se encontraban en el destino final de los NNA no acompañados</t>
  </si>
  <si>
    <t>riesgo_menores</t>
  </si>
  <si>
    <t xml:space="preserve">Ha sufrido maltrato emocional o psicológico </t>
  </si>
  <si>
    <t>agresiones_fisicas</t>
  </si>
  <si>
    <t xml:space="preserve">Ha recibido agresiones físicas </t>
  </si>
  <si>
    <t>robo_documentos</t>
  </si>
  <si>
    <t xml:space="preserve">Le han roto, ocultado o quitado documentos importantes, documentos de identiﬁcación </t>
  </si>
  <si>
    <t>obligado_trabajar</t>
  </si>
  <si>
    <t>Ha sido obligado/a a trabajar</t>
  </si>
  <si>
    <t>Ha sido obligado/a a realizar algún acto o actividad sexual que no desea</t>
  </si>
  <si>
    <t xml:space="preserve">No, no conozco </t>
  </si>
  <si>
    <t>No, no tengo problemas de acceso</t>
  </si>
  <si>
    <t>jabon</t>
  </si>
  <si>
    <t>Sí, a jabón</t>
  </si>
  <si>
    <t>Sí, a productos de higiene femenina</t>
  </si>
  <si>
    <t>panales</t>
  </si>
  <si>
    <t>Sí, a pañales</t>
  </si>
  <si>
    <t>cepillo_dientes</t>
  </si>
  <si>
    <t>Sí, a cepillo/pasta de dientes</t>
  </si>
  <si>
    <t>Sí, a papel higiénico</t>
  </si>
  <si>
    <t>shampoo</t>
  </si>
  <si>
    <t>Sí, a shampoo</t>
  </si>
  <si>
    <t>interiores</t>
  </si>
  <si>
    <t>Sí, a ropa interior</t>
  </si>
  <si>
    <t>tollas_cuerpo</t>
  </si>
  <si>
    <t>Sí, a toallas para el cuerpo</t>
  </si>
  <si>
    <t>crema_baby</t>
  </si>
  <si>
    <t>Sí, a crema para bebé</t>
  </si>
  <si>
    <t>Sí, a cepillos para el cabello</t>
  </si>
  <si>
    <t>desodorante</t>
  </si>
  <si>
    <t>Sí, desodorante</t>
  </si>
  <si>
    <t>Sí, detergentes o productos para lavar la ropa (jabón en barra, jabón en polvo, entre otros)</t>
  </si>
  <si>
    <t>No tienen acceso</t>
  </si>
  <si>
    <t>tampones</t>
  </si>
  <si>
    <t xml:space="preserve">Sí, Tampón   </t>
  </si>
  <si>
    <t>copa</t>
  </si>
  <si>
    <t>Sí, Copa menstrual</t>
  </si>
  <si>
    <t>trapos</t>
  </si>
  <si>
    <t>Sí, Trapos/telas</t>
  </si>
  <si>
    <t>Sí, Papel higienico</t>
  </si>
  <si>
    <t>No aplica (menores / mujeres con menopausia)</t>
  </si>
  <si>
    <t>calidad</t>
  </si>
  <si>
    <t>Hipertensión</t>
  </si>
  <si>
    <t>Patología en su salud mental</t>
  </si>
  <si>
    <t>Diabetes</t>
  </si>
  <si>
    <t>tuberculosis</t>
  </si>
  <si>
    <t>Tuberculosis</t>
  </si>
  <si>
    <t>vih</t>
  </si>
  <si>
    <t>VIH/SIDA</t>
  </si>
  <si>
    <t>Sífilis</t>
  </si>
  <si>
    <t>Enfermedades renales</t>
  </si>
  <si>
    <t>Cáncer</t>
  </si>
  <si>
    <t>Dengue</t>
  </si>
  <si>
    <t>leishmaniosis</t>
  </si>
  <si>
    <t>Leishmaniosis</t>
  </si>
  <si>
    <t>cardiovascular</t>
  </si>
  <si>
    <t>Enfermedad cardiovascular</t>
  </si>
  <si>
    <t>Asma</t>
  </si>
  <si>
    <t>epoc</t>
  </si>
  <si>
    <t>EPOC</t>
  </si>
  <si>
    <t>Sí, con la frecuencia requerida</t>
  </si>
  <si>
    <t>Sí, pero no con la frecuencia requerida</t>
  </si>
  <si>
    <t>Dolores musculares</t>
  </si>
  <si>
    <t xml:space="preserve">Dolores de cabeza </t>
  </si>
  <si>
    <t xml:space="preserve">Vómito </t>
  </si>
  <si>
    <t xml:space="preserve">Diarrea </t>
  </si>
  <si>
    <t xml:space="preserve">Heridas o fracturas </t>
  </si>
  <si>
    <t>Afecciones en la piel</t>
  </si>
  <si>
    <t>afecciones_respiratorias</t>
  </si>
  <si>
    <t>Afecciones respiratorias</t>
  </si>
  <si>
    <t>No ha tenido necesidad de atención</t>
  </si>
  <si>
    <t xml:space="preserve">Por la distancia y/o falta de transporte a un centro de salud </t>
  </si>
  <si>
    <t xml:space="preserve">Por falta de información sobre cómo acceder a servicios de salud </t>
  </si>
  <si>
    <t>no_afiliado</t>
  </si>
  <si>
    <t>Porque no está afiliado al sistema de salud</t>
  </si>
  <si>
    <t>no_documentacion</t>
  </si>
  <si>
    <t>Porque no cuenta con documentación de identidad / migratoria</t>
  </si>
  <si>
    <t>temor</t>
  </si>
  <si>
    <t>Por temor por discriminación/xenofobia</t>
  </si>
  <si>
    <t>costo</t>
  </si>
  <si>
    <t xml:space="preserve">Por el alto costo de la consulta / medicamentos / tratamiento </t>
  </si>
  <si>
    <t>Porque no estaba disponible el tratamiento o los medicamentos requeridos</t>
  </si>
  <si>
    <t>Porque prefirió atenderse a sí mismo / seguir su viaje</t>
  </si>
  <si>
    <t>Planificación familiar</t>
  </si>
  <si>
    <t>Métodos anticonceptivos</t>
  </si>
  <si>
    <t>infecciones</t>
  </si>
  <si>
    <t>Prevención de Infecciones de Transmisión Sexual</t>
  </si>
  <si>
    <t>Asistencia prenatal</t>
  </si>
  <si>
    <t>Interrupción Voluntaria del Embarazo</t>
  </si>
  <si>
    <t>No ha requerido</t>
  </si>
  <si>
    <t>Nada seguro</t>
  </si>
  <si>
    <t>Poco seguro</t>
  </si>
  <si>
    <t>Seguro</t>
  </si>
  <si>
    <t xml:space="preserve">Muy seguro </t>
  </si>
  <si>
    <t xml:space="preserve">Robos </t>
  </si>
  <si>
    <t>Violencia física</t>
  </si>
  <si>
    <t xml:space="preserve">Violencia sexual </t>
  </si>
  <si>
    <t>Intimidaciones por parte de autoridades</t>
  </si>
  <si>
    <t>int_comunidad</t>
  </si>
  <si>
    <t>Intimidaciones por parte de la comunidad</t>
  </si>
  <si>
    <t>deportacion</t>
  </si>
  <si>
    <t>Riesgos por consumo de sustancias</t>
  </si>
  <si>
    <t>Falta de dinero para gastos recurrentes</t>
  </si>
  <si>
    <t>escasez_agua</t>
  </si>
  <si>
    <t>Escasez de agua</t>
  </si>
  <si>
    <t>Escasez de alimento</t>
  </si>
  <si>
    <t>Cruces peligrosos (entre ríos, matorrales)</t>
  </si>
  <si>
    <t>inseguridad</t>
  </si>
  <si>
    <t>Inseguridad en las vías</t>
  </si>
  <si>
    <t>animales</t>
  </si>
  <si>
    <t>Animales peligrosos (serpientes, escorpiones)</t>
  </si>
  <si>
    <t>temperaturas</t>
  </si>
  <si>
    <t>Temperaturas extremas de calor/el sol, frío</t>
  </si>
  <si>
    <t>disparos</t>
  </si>
  <si>
    <t>Riesgo de disparos directos y/o indirectos</t>
  </si>
  <si>
    <t>Dormir al aire libre en el viaje hasta aquí</t>
  </si>
  <si>
    <t>banos_aseo</t>
  </si>
  <si>
    <t>Falta de baños y/o lugares de aseo e higiene</t>
  </si>
  <si>
    <t>desconocimiento</t>
  </si>
  <si>
    <t>Desconocimiento sobre procesos de regularización migratoria</t>
  </si>
  <si>
    <t>problemas_salud</t>
  </si>
  <si>
    <t>Problemas de salud físicos y emocionales</t>
  </si>
  <si>
    <t>medio_transporte</t>
  </si>
  <si>
    <t>Falta de medios de transporte</t>
  </si>
  <si>
    <t>Discriminación</t>
  </si>
  <si>
    <t>restricciones_movilidad</t>
  </si>
  <si>
    <t>Restricciones a la movilidad o el acceso a algún lugar durante la ruta</t>
  </si>
  <si>
    <t>peticiones_inapropiadas</t>
  </si>
  <si>
    <t>Acciones o peticiones inapropiadas, irrespetuosas, ofensivas o denigrantes</t>
  </si>
  <si>
    <t>Detención</t>
  </si>
  <si>
    <t>Robos</t>
  </si>
  <si>
    <t>Muerte</t>
  </si>
  <si>
    <t>Extorsión / soborno</t>
  </si>
  <si>
    <t>Secuestro</t>
  </si>
  <si>
    <t>Violencia sexual</t>
  </si>
  <si>
    <t>Violencia no física</t>
  </si>
  <si>
    <t>Lesiones / mala salud por condiciones duras</t>
  </si>
  <si>
    <t>Viajar en grupo</t>
  </si>
  <si>
    <t>Buscar recomendaciones y seguirlas</t>
  </si>
  <si>
    <t>Planear mi viaje con mucho cuidado</t>
  </si>
  <si>
    <t>Contacto regular con familiares</t>
  </si>
  <si>
    <t>no_dinero</t>
  </si>
  <si>
    <t>Evitar llevar dinero</t>
  </si>
  <si>
    <t>Utilizar métodos seguros de transporte</t>
  </si>
  <si>
    <t>esconder_bienes</t>
  </si>
  <si>
    <t>Esconder bienes</t>
  </si>
  <si>
    <t>Contratar "guías"</t>
  </si>
  <si>
    <t>llevar_dinero</t>
  </si>
  <si>
    <t>Llevar dinero</t>
  </si>
  <si>
    <t>Viajar solo</t>
  </si>
  <si>
    <t>evitar_guias</t>
  </si>
  <si>
    <t>Evitar los "guías"</t>
  </si>
  <si>
    <t>Nada</t>
  </si>
  <si>
    <t>incidentes</t>
  </si>
  <si>
    <t>Violencia/asalto físico</t>
  </si>
  <si>
    <t>Tortura o trato inhumano</t>
  </si>
  <si>
    <t>Intimidación</t>
  </si>
  <si>
    <t>Violencia basada en género</t>
  </si>
  <si>
    <t>Detención arbitraria</t>
  </si>
  <si>
    <t>devolucion</t>
  </si>
  <si>
    <t>Devolución</t>
  </si>
  <si>
    <t>Reclutamiento forzado</t>
  </si>
  <si>
    <t>trabajo_forzoso</t>
  </si>
  <si>
    <t>Trabajo forzoso</t>
  </si>
  <si>
    <t>propuesta_inapropiada</t>
  </si>
  <si>
    <t>Pidieron algo que consideró como inapropiado, irrespetuoso, ofensivo o denigrante</t>
  </si>
  <si>
    <t>Soborno y/o robo</t>
  </si>
  <si>
    <t>actividad_sexual</t>
  </si>
  <si>
    <t>Ofrecimiento de comida o dinero por actividades sexuales</t>
  </si>
  <si>
    <t>intimidacion_armada</t>
  </si>
  <si>
    <t>Intimidación o interceptación por personas armadas</t>
  </si>
  <si>
    <t>naufragio</t>
  </si>
  <si>
    <t>Naufragios</t>
  </si>
  <si>
    <t>desorientacion</t>
  </si>
  <si>
    <t>Desorientación/ desvío/ perderse en la ruta</t>
  </si>
  <si>
    <t>Desaparición</t>
  </si>
  <si>
    <t>No conoce</t>
  </si>
  <si>
    <t>Información</t>
  </si>
  <si>
    <t>Alimentos</t>
  </si>
  <si>
    <t>Agua limpia</t>
  </si>
  <si>
    <t>Servicios sanitarios</t>
  </si>
  <si>
    <t>electricidad</t>
  </si>
  <si>
    <t>Electricidad para cargar celulares, electrodomésticos, entre otros</t>
  </si>
  <si>
    <t>conectividad</t>
  </si>
  <si>
    <t>Conectividad</t>
  </si>
  <si>
    <t>Seguridad</t>
  </si>
  <si>
    <t>Atención en servicios médicos</t>
  </si>
  <si>
    <t>aseo_mestrual</t>
  </si>
  <si>
    <t>Kit de aseo menstrual (toallas higiénicas, tampone, protectores)</t>
  </si>
  <si>
    <t>Apoyo para el cuidado y educación de niños/niñas menores de 6 años</t>
  </si>
  <si>
    <t>Apoyo psicosocial</t>
  </si>
  <si>
    <t>atencion_ssr</t>
  </si>
  <si>
    <t>Atención en salud sexual y reproductiva</t>
  </si>
  <si>
    <t>Documentación de identificación y/o migración</t>
  </si>
  <si>
    <t>Necesidad de asesoría legal para conocer opciones migratorias</t>
  </si>
  <si>
    <t>kit_viaje</t>
  </si>
  <si>
    <t>Artículos de viaje</t>
  </si>
  <si>
    <t>dinero</t>
  </si>
  <si>
    <t>Ningún tipo de necesidad</t>
  </si>
  <si>
    <t>Organismo humanitario / ONG / ONU</t>
  </si>
  <si>
    <t>Iglesia</t>
  </si>
  <si>
    <t>Amigos/familia</t>
  </si>
  <si>
    <t>gobierno</t>
  </si>
  <si>
    <t xml:space="preserve">Gobierno </t>
  </si>
  <si>
    <t xml:space="preserve">Comunidad del país </t>
  </si>
  <si>
    <t>Otra persona en la ruta</t>
  </si>
  <si>
    <t>nfi</t>
  </si>
  <si>
    <t>voucher</t>
  </si>
  <si>
    <t>Voucher o cupón</t>
  </si>
  <si>
    <t>Dinero en efectivo</t>
  </si>
  <si>
    <t>Servicios (salud, educación, legal, etc.)</t>
  </si>
  <si>
    <t>dinero_movil</t>
  </si>
  <si>
    <t>Dinero en a través de telefonía móvil</t>
  </si>
  <si>
    <t>dinero_banco</t>
  </si>
  <si>
    <t>Dinero en transferencia bancaria</t>
  </si>
  <si>
    <t>Dinero en tarjetas prepagadas</t>
  </si>
  <si>
    <t>No quiero recibir asistencia humanitaria</t>
  </si>
  <si>
    <t>tiempo_permanencia</t>
  </si>
  <si>
    <t>seismeses_unano</t>
  </si>
  <si>
    <t>uno_tresanos</t>
  </si>
  <si>
    <t>mas_tresanos</t>
  </si>
  <si>
    <t>Más de tres años</t>
  </si>
  <si>
    <t>tipo_barrera_mercado</t>
  </si>
  <si>
    <t>tienda_cerrada</t>
  </si>
  <si>
    <t>La tienda o el mercado estaba cerrado</t>
  </si>
  <si>
    <t>inseguridad_tienda</t>
  </si>
  <si>
    <t>autoridades</t>
  </si>
  <si>
    <t>Las autoridades locales no nos dejan acceder a esa zona</t>
  </si>
  <si>
    <t>no_recursos</t>
  </si>
  <si>
    <t>no_suficiente</t>
  </si>
  <si>
    <t>no_encontraron</t>
  </si>
  <si>
    <t>comidas</t>
  </si>
  <si>
    <t>menos_unacomida</t>
  </si>
  <si>
    <t>Menos de una comida al día</t>
  </si>
  <si>
    <t>una_comida</t>
  </si>
  <si>
    <t>Una comida al día</t>
  </si>
  <si>
    <t>dos_comidas</t>
  </si>
  <si>
    <t>Dos comidas al día</t>
  </si>
  <si>
    <t>tres_comidas</t>
  </si>
  <si>
    <t>Tres comidas al día o más</t>
  </si>
  <si>
    <t>Está esperando a una persona para continuar el viaje</t>
  </si>
  <si>
    <t>Está reuniendo los recursos económicos para continuar el viaje</t>
  </si>
  <si>
    <t>esperando_mejorescondiciones</t>
  </si>
  <si>
    <t>Está esperando que los requisitos / condiciones del tránsito mejoren</t>
  </si>
  <si>
    <t>esta_enfermo</t>
  </si>
  <si>
    <t>Está enfermo / accediendo a un tratamiento médico</t>
  </si>
  <si>
    <t>esperando_tramite</t>
  </si>
  <si>
    <t>Está esperando un trámite de regularización migratoria</t>
  </si>
  <si>
    <t>Hospedados en una casa de un conocido/amigo/familiar</t>
  </si>
  <si>
    <t>albergue</t>
  </si>
  <si>
    <t>En un alojamiento temporal/albergue</t>
  </si>
  <si>
    <t>calle</t>
  </si>
  <si>
    <t>En una calle o vía pública</t>
  </si>
  <si>
    <t>parque</t>
  </si>
  <si>
    <t>En un parque público</t>
  </si>
  <si>
    <t>hostal_prop</t>
  </si>
  <si>
    <t>Hotel/hostal pagado por cuenta propia</t>
  </si>
  <si>
    <t>hostal_org</t>
  </si>
  <si>
    <t>En un hotel/hostal pagado por una organización</t>
  </si>
  <si>
    <t>terminal</t>
  </si>
  <si>
    <t>En el terminal</t>
  </si>
  <si>
    <t>gasolina</t>
  </si>
  <si>
    <t>Estación de gasolina</t>
  </si>
  <si>
    <t>playa</t>
  </si>
  <si>
    <t>En una playa o zona costera</t>
  </si>
  <si>
    <t>tipo_apoyo</t>
  </si>
  <si>
    <t>vivienda</t>
  </si>
  <si>
    <t>Vivienda</t>
  </si>
  <si>
    <t>economico</t>
  </si>
  <si>
    <t>Económico - Dinero en efectivo</t>
  </si>
  <si>
    <t>Trabajo</t>
  </si>
  <si>
    <t>tiquetes</t>
  </si>
  <si>
    <t>Tiquetes</t>
  </si>
  <si>
    <t>repatriacion</t>
  </si>
  <si>
    <t>si_transporteregular</t>
  </si>
  <si>
    <t>Sí, utilizando medios de transporte regulares</t>
  </si>
  <si>
    <t>si_transportehumanitario</t>
  </si>
  <si>
    <t>Sí, con el apoyo de transporte humanitario</t>
  </si>
  <si>
    <t>si_repatriacion</t>
  </si>
  <si>
    <t>Sí, a través de un programa de reintegración/repatriación en el país de origen</t>
  </si>
  <si>
    <t>no_paisdestino</t>
  </si>
  <si>
    <t>No, prefiero establecerme permanentemente en el país de destino</t>
  </si>
  <si>
    <t>no_razones</t>
  </si>
  <si>
    <t>No, debido a razones personales/familiares/económicas</t>
  </si>
  <si>
    <t>no_temor</t>
  </si>
  <si>
    <t>No, por temor a enfrentar dificultades adicionales en el país de origen</t>
  </si>
  <si>
    <t>inseguroa</t>
  </si>
  <si>
    <t>No estoy seguro/a en este momento</t>
  </si>
  <si>
    <t>Cara a cara</t>
  </si>
  <si>
    <t>Por medio de WhatsApp</t>
  </si>
  <si>
    <t>Por correo electrónico</t>
  </si>
  <si>
    <t>instagram</t>
  </si>
  <si>
    <t>Por Instagram</t>
  </si>
  <si>
    <t>tiktok</t>
  </si>
  <si>
    <t>Por TikTok</t>
  </si>
  <si>
    <t>Por radio</t>
  </si>
  <si>
    <t>msm</t>
  </si>
  <si>
    <t>Por mensajes de texto</t>
  </si>
  <si>
    <t>Por una página web</t>
  </si>
  <si>
    <t>docu_migratorio</t>
  </si>
  <si>
    <t>transitoria</t>
  </si>
  <si>
    <t>Permanencia transitoria</t>
  </si>
  <si>
    <t>oficial</t>
  </si>
  <si>
    <t>Residencia Oficial</t>
  </si>
  <si>
    <t>temporal</t>
  </si>
  <si>
    <t>Residencia Temporal</t>
  </si>
  <si>
    <t>definitiva</t>
  </si>
  <si>
    <t>Residencia Definitiva</t>
  </si>
  <si>
    <t>nacionalizacion</t>
  </si>
  <si>
    <t>Nacionalización</t>
  </si>
  <si>
    <t>ingresos_anteriores</t>
  </si>
  <si>
    <t>si_regular</t>
  </si>
  <si>
    <t>Sí, de forma regular</t>
  </si>
  <si>
    <t>si_irregular</t>
  </si>
  <si>
    <t>Sí, de forma irregular</t>
  </si>
  <si>
    <t>t_punto</t>
  </si>
  <si>
    <t>menos_24h</t>
  </si>
  <si>
    <t>masdia_menossemana</t>
  </si>
  <si>
    <t>una_dossemanas</t>
  </si>
  <si>
    <t>doossemanas_unmes</t>
  </si>
  <si>
    <t>uno_tresmeses</t>
  </si>
  <si>
    <t>tres_seismeses</t>
  </si>
  <si>
    <t>fuente_agua</t>
  </si>
  <si>
    <t>gratuita</t>
  </si>
  <si>
    <t>De manera gratuita de la llave de cualquier lugar público</t>
  </si>
  <si>
    <t>comprando</t>
  </si>
  <si>
    <t>Comprando Agua embotellada o en bolsa</t>
  </si>
  <si>
    <t>tuberia</t>
  </si>
  <si>
    <t>De la llave de la casa de un familiar/amigo o conocido</t>
  </si>
  <si>
    <t>rios</t>
  </si>
  <si>
    <t>De un Río, quebrada, nacimiento o manantial</t>
  </si>
  <si>
    <t>No tiene acceso</t>
  </si>
  <si>
    <t>barrera_agua</t>
  </si>
  <si>
    <t>Costo</t>
  </si>
  <si>
    <t>disponibilidad</t>
  </si>
  <si>
    <t>Disponibilidad (escasez de agua en el camino)</t>
  </si>
  <si>
    <t>Calidad del agua</t>
  </si>
  <si>
    <t>sanitario</t>
  </si>
  <si>
    <t>Le han prestado un sanitario/poceta en una vivienda o establecimiento</t>
  </si>
  <si>
    <t>pagado</t>
  </si>
  <si>
    <t>Ha pagado para acceder a un sanitario o poceta en una vivienda o establecimiento</t>
  </si>
  <si>
    <t>rio</t>
  </si>
  <si>
    <t>En el río o laguna</t>
  </si>
  <si>
    <t>aire_libre</t>
  </si>
  <si>
    <t>En la calle o al aire libre</t>
  </si>
  <si>
    <t>No ha tenido acceso</t>
  </si>
  <si>
    <t>lugar_salud</t>
  </si>
  <si>
    <t>puesto_salud</t>
  </si>
  <si>
    <t>En una puesto de salud</t>
  </si>
  <si>
    <t>hospital</t>
  </si>
  <si>
    <t>En un hospital</t>
  </si>
  <si>
    <t>En una ONG / organismo de cooperación</t>
  </si>
  <si>
    <t>brigada</t>
  </si>
  <si>
    <t>En una brigada de salud</t>
  </si>
  <si>
    <t>farmacia</t>
  </si>
  <si>
    <t>En una farmacia / droguería</t>
  </si>
  <si>
    <t>curandero</t>
  </si>
  <si>
    <t>En la consulta de un curandero / médico tradicional</t>
  </si>
  <si>
    <t>Por medio de amigos o familiares durante la ruta</t>
  </si>
  <si>
    <t>vacunas_covid</t>
  </si>
  <si>
    <t>completo</t>
  </si>
  <si>
    <t>Esquema completo de vacunación COVID 19 (dos dosis + refuerzo)</t>
  </si>
  <si>
    <t>incompleto</t>
  </si>
  <si>
    <t>Esquema incompleto de vacunación COVID 19</t>
  </si>
  <si>
    <t>No tiene ninguna dosis</t>
  </si>
  <si>
    <t>empleo</t>
  </si>
  <si>
    <t>Empleo</t>
  </si>
  <si>
    <t>asis_legal</t>
  </si>
  <si>
    <t>Asistencia legal</t>
  </si>
  <si>
    <t>acce_salud</t>
  </si>
  <si>
    <t>Acceso a salud</t>
  </si>
  <si>
    <t>acce_capacitaciones</t>
  </si>
  <si>
    <t>Acceso a capacitaciones</t>
  </si>
  <si>
    <t>acce_educacion</t>
  </si>
  <si>
    <t>Acceso a sistema educativo</t>
  </si>
  <si>
    <t>Alimentación</t>
  </si>
  <si>
    <t>acce_vivienda</t>
  </si>
  <si>
    <t>Acceso a vivienda y albergue</t>
  </si>
  <si>
    <t>acce_programassociales</t>
  </si>
  <si>
    <t>Acceso a programas sociales</t>
  </si>
  <si>
    <t>procedencia_alimentos</t>
  </si>
  <si>
    <t>supermercado</t>
  </si>
  <si>
    <t>Supermercados</t>
  </si>
  <si>
    <t>restaurante</t>
  </si>
  <si>
    <t>Restaurantes</t>
  </si>
  <si>
    <t>donacion_preparados</t>
  </si>
  <si>
    <t>Donación de alimentos preparados</t>
  </si>
  <si>
    <t>donacion_crudos</t>
  </si>
  <si>
    <t xml:space="preserve">Donación de productos para preparar </t>
  </si>
  <si>
    <t>Abrigo / albergue o comedor público</t>
  </si>
  <si>
    <t>comidas_futuras</t>
  </si>
  <si>
    <t>si_adecuada</t>
  </si>
  <si>
    <t>Sí, tendremos acceso a alimentos en cantidad y calidad adeacuada</t>
  </si>
  <si>
    <t>si_inadecuada</t>
  </si>
  <si>
    <t>Sí, tendremos acceso a alimentos pero no en la cantidad o calidad adecuada</t>
  </si>
  <si>
    <t>No sé si tendremos acceso a alimentos mañana</t>
  </si>
  <si>
    <t>Rehúsa contestar</t>
  </si>
  <si>
    <t>uuid</t>
  </si>
  <si>
    <t>mas_informacion/ning</t>
  </si>
  <si>
    <t>necesidades/dinero</t>
  </si>
  <si>
    <t>tipo_asistencia/dinero</t>
  </si>
  <si>
    <t>fuentes_ingreso/ahorros</t>
  </si>
  <si>
    <t>Sí, a jabón // Sí, a papel higiénico</t>
  </si>
  <si>
    <t>location</t>
  </si>
  <si>
    <t>_location_latitude</t>
  </si>
  <si>
    <t>_location_longitude</t>
  </si>
  <si>
    <t>_location_altitude</t>
  </si>
  <si>
    <t>_location_precision</t>
  </si>
  <si>
    <t>23</t>
  </si>
  <si>
    <t>Entre una y dos semanas</t>
  </si>
  <si>
    <t>32</t>
  </si>
  <si>
    <t>Robos // Violencia física</t>
  </si>
  <si>
    <t>Alimentos/agua // Transporte</t>
  </si>
  <si>
    <t>Falta de empleo / bajos ingresos // Escasez/encarecimiento de alimentos // Falta de servicios médicos</t>
  </si>
  <si>
    <t>En ese lugar tengo mayores oportunidades laborales // En ese lugar puedo tener mejor acceso a alimentos // En ese lugar puedo tener mejor calidad de vida</t>
  </si>
  <si>
    <t>Diarrea</t>
  </si>
  <si>
    <t>31</t>
  </si>
  <si>
    <t>En ese lugar tengo mayores oportunidades laborales // En ese lugar viven amigos/familiares que me recibirían</t>
  </si>
  <si>
    <t>Alimentos // Agua limpia</t>
  </si>
  <si>
    <t>27</t>
  </si>
  <si>
    <t>En ese lugar puedo tener mejor calidad de vida // En ese lugar viven amigos/familiares que me recibirían</t>
  </si>
  <si>
    <t>Muy seguro</t>
  </si>
  <si>
    <t>26</t>
  </si>
  <si>
    <t>Cara a cara // Por medio de WhatsApp // Por correo electrónico</t>
  </si>
  <si>
    <t>39</t>
  </si>
  <si>
    <t>40</t>
  </si>
  <si>
    <t>En ese lugar viven amigos/familiares que me recibirían // En ese lugar puedo tener mejor calidad de vida</t>
  </si>
  <si>
    <t>Robos // Muerte</t>
  </si>
  <si>
    <t>En ese lugar tengo mayores oportunidades laborales // En ese lugar puedo tener mejor calidad de vida // En ese lugar viven amigos/familiares que me recibirían</t>
  </si>
  <si>
    <t>Dinero en efectivo // Comida</t>
  </si>
  <si>
    <t>20</t>
  </si>
  <si>
    <t>Falta de dinero para gastos recurrentes // Escasez de agua // Escasez de alimento</t>
  </si>
  <si>
    <t>Falta de empleo / bajos ingresos // Escasez/encarecimiento de alimentos</t>
  </si>
  <si>
    <t>En ese lugar tengo mayores oportunidades laborales // En ese lugar puedo tener mejor acceso a alimentos</t>
  </si>
  <si>
    <t>Sí, a jabón // Sí, a productos de higiene femenina</t>
  </si>
  <si>
    <t>24</t>
  </si>
  <si>
    <t>19</t>
  </si>
  <si>
    <t>Alimentos/agua</t>
  </si>
  <si>
    <t>34</t>
  </si>
  <si>
    <t>Con dinero de ahorros // Con dinero prestado</t>
  </si>
  <si>
    <t>21</t>
  </si>
  <si>
    <t>Alimentos/agua // Ropa</t>
  </si>
  <si>
    <t>Familiares // Conocidos y amigos del lugar de origen</t>
  </si>
  <si>
    <t>En ese lugar tengo mayores oportunidades laborales // En ese lugar puedo tener mejor calidad de vida</t>
  </si>
  <si>
    <t>En ese lugar viven amigos/familiares que me recibirían // En ese lugar tengo mayores oportunidades laborales // En ese lugar puedo tener mejor calidad de vida</t>
  </si>
  <si>
    <t>Falta de dinero para gastos recurrentes // Escasez de agua // Escasez de alimento // Cruces peligrosos (entre ríos, matorrales) // Inseguridad en las vías // Animales peligrosos (serpientes, escorpiones) // Temperaturas extremas de calor/el sol, frío</t>
  </si>
  <si>
    <t>29</t>
  </si>
  <si>
    <t>43</t>
  </si>
  <si>
    <t>Robos // Intimidaciones por parte de autoridades</t>
  </si>
  <si>
    <t>33</t>
  </si>
  <si>
    <t>Dolores musculares // Dolores de cabeza</t>
  </si>
  <si>
    <t>35</t>
  </si>
  <si>
    <t>En ese lugar puedo tener mejor calidad de vida // En ese lugar tengo mayores oportunidades laborales</t>
  </si>
  <si>
    <t>Servicios (salud, educación, legal, etc.) // Dinero en efectivo</t>
  </si>
  <si>
    <t>48</t>
  </si>
  <si>
    <t>En ese lugar tengo mayores oportunidades laborales // En ese lugar puedo tener mejor calidad de vida // En ese lugar puedo tener mejor acceso a educación</t>
  </si>
  <si>
    <t>En ese lugar tengo mayores oportunidades laborales // Porque deseo acogerme al Estatuto de asilados/refugiados de ese país</t>
  </si>
  <si>
    <t>Por falta de información sobre cómo acceder a servicios de salud</t>
  </si>
  <si>
    <t>Por medio de WhatsApp // Cara a cara</t>
  </si>
  <si>
    <t>Cara a cara // Por medio de WhatsApp</t>
  </si>
  <si>
    <t>Sí, a jabón // Sí, a shampoo // Sí, a ropa interior</t>
  </si>
  <si>
    <t>37</t>
  </si>
  <si>
    <t>46</t>
  </si>
  <si>
    <t>42</t>
  </si>
  <si>
    <t>Comida // Dinero en efectivo</t>
  </si>
  <si>
    <t>Alimentos/agua // Transporte // Medicina / tratamientos de salud</t>
  </si>
  <si>
    <t>Falta de empleo / bajos ingresos // Reunificación familiar</t>
  </si>
  <si>
    <t>Comida // Servicios (salud, educación, legal, etc.)</t>
  </si>
  <si>
    <t>47</t>
  </si>
  <si>
    <t>Comida // Dinero en efectivo // Servicios (salud, educación, legal, etc.)</t>
  </si>
  <si>
    <t>50</t>
  </si>
  <si>
    <t>En ese lugar viven amigos/familiares que me recibirían // En ese lugar tengo mayores oportunidades laborales</t>
  </si>
  <si>
    <t>Con dinero de trabajo realizado en la ruta // Con dinero de ahorros</t>
  </si>
  <si>
    <t>Falta de dinero para gastos recurrentes // Escasez de agua // Escasez de alimento // Cruces peligrosos (entre ríos, matorrales) // Inseguridad en las vías</t>
  </si>
  <si>
    <t>Dolores de cabeza</t>
  </si>
  <si>
    <t>Por la distancia y/o falta de transporte a un centro de salud</t>
  </si>
  <si>
    <t>18</t>
  </si>
  <si>
    <t>Sí, a jabón // Sí, a productos de higiene femenina // Sí, a pañales // Sí, a cepillo/pasta de dientes // Sí, a papel higiénico // Sí, a shampoo // Sí, a ropa interior // Sí, a toallas para el cuerpo // Sí, a crema para bebé // Sí, a cepillos para el cabello // Sí, desodorante // Sí, detergentes o productos para lavar la ropa (jabón en barra, jabón en polvo, entre otros)</t>
  </si>
  <si>
    <t>Falta de dinero para gastos recurrentes // Escasez de alimento</t>
  </si>
  <si>
    <t>Falta de dinero para gastos recurrentes // Escasez de alimento // Escasez de agua</t>
  </si>
  <si>
    <t>44</t>
  </si>
  <si>
    <t>36</t>
  </si>
  <si>
    <t>Con dinero de ahorros // Con dinero de trabajo realizado en la ruta</t>
  </si>
  <si>
    <t>strata</t>
  </si>
  <si>
    <t>tiempo_punto_rango</t>
  </si>
  <si>
    <t>Transito</t>
  </si>
  <si>
    <t>educacion</t>
  </si>
  <si>
    <t>tiempo_permanenc</t>
  </si>
  <si>
    <t>tiene_destino_secundario</t>
  </si>
  <si>
    <t>pais_secundario</t>
  </si>
  <si>
    <t>label_pais_secundario</t>
  </si>
  <si>
    <t>error_origen</t>
  </si>
  <si>
    <t>dificultad_economica_gastos</t>
  </si>
  <si>
    <t>dificultad_economica_gastos/alimentos</t>
  </si>
  <si>
    <t>dificultad_economica_gastos/higiene</t>
  </si>
  <si>
    <t>dificultad_economica_gastos/hospedaje</t>
  </si>
  <si>
    <t>dificultad_economica_gastos/acompanamiento_frontera</t>
  </si>
  <si>
    <t>dificultad_economica_gastos/ropa</t>
  </si>
  <si>
    <t>dificultad_economica_gastos/transporte</t>
  </si>
  <si>
    <t>dificultad_economica_gastos/medicinas</t>
  </si>
  <si>
    <t>dificultad_economica_gastos/peaje</t>
  </si>
  <si>
    <t>dificultad_economica_gastos/pagos_proteccion</t>
  </si>
  <si>
    <t>dificultad_economica_gastos/comunicacion</t>
  </si>
  <si>
    <t>dificultad_economica_gastos/ning</t>
  </si>
  <si>
    <t>dificultad_economica_gastos/otro</t>
  </si>
  <si>
    <t>dificultad_economica_gastos/ns</t>
  </si>
  <si>
    <t>dificultad_economica_gastos/nr</t>
  </si>
  <si>
    <t>otro_dificultad_economica_gastos</t>
  </si>
  <si>
    <t>lugares_peligrosos</t>
  </si>
  <si>
    <t>lugares_peligrosos/esp_publico</t>
  </si>
  <si>
    <t>lugares_peligrosos/carretera</t>
  </si>
  <si>
    <t>lugares_peligrosos/viviendas</t>
  </si>
  <si>
    <t>lugares_peligrosos/transporte</t>
  </si>
  <si>
    <t>lugares_peligrosos/albergue</t>
  </si>
  <si>
    <t>lugares_peligrosos/frontera</t>
  </si>
  <si>
    <t>lugares_peligrosos/hospitales</t>
  </si>
  <si>
    <t>lugares_peligrosos/ayuda_hum</t>
  </si>
  <si>
    <t>lugares_peligrosos/otro</t>
  </si>
  <si>
    <t>lugares_peligrosos/ns</t>
  </si>
  <si>
    <t>lugares_peligrosos/nr</t>
  </si>
  <si>
    <t>otro_lugares_peligrosos</t>
  </si>
  <si>
    <t>mayor_peligro</t>
  </si>
  <si>
    <t>mayor_peligro/ninas</t>
  </si>
  <si>
    <t>mayor_peligro/ninos</t>
  </si>
  <si>
    <t>mayor_peligro/adolesc_muj</t>
  </si>
  <si>
    <t>mayor_peligro/adolesc_hom</t>
  </si>
  <si>
    <t>mayor_peligro/mujeres</t>
  </si>
  <si>
    <t>mayor_peligro/hombres</t>
  </si>
  <si>
    <t>mayor_peligro/orientacion_diversa</t>
  </si>
  <si>
    <t>mayor_peligro/identidad_diversa</t>
  </si>
  <si>
    <t>mayor_peligro/otro</t>
  </si>
  <si>
    <t>mayor_peligro/ns</t>
  </si>
  <si>
    <t>mayor_peligro/nr</t>
  </si>
  <si>
    <t>otro_mayor_peligro</t>
  </si>
  <si>
    <t>tipo_apoyo/vivienda</t>
  </si>
  <si>
    <t>tipo_apoyo/economico</t>
  </si>
  <si>
    <t>tipo_apoyo/trabajo</t>
  </si>
  <si>
    <t>tipo_apoyo/tiquetes</t>
  </si>
  <si>
    <t>tipo_apoyo/ropa</t>
  </si>
  <si>
    <t>tipo_apoyo/otro</t>
  </si>
  <si>
    <t>tipo_apoyo/ns</t>
  </si>
  <si>
    <t>tipo_apoyo/nr</t>
  </si>
  <si>
    <t>otro_tipo_apoyo</t>
  </si>
  <si>
    <t>pais_asistencia</t>
  </si>
  <si>
    <t>feedback_humanitario</t>
  </si>
  <si>
    <t>tecnico</t>
  </si>
  <si>
    <t>universitaria</t>
  </si>
  <si>
    <t>media</t>
  </si>
  <si>
    <t>universitaria_inc</t>
  </si>
  <si>
    <t>primaria</t>
  </si>
  <si>
    <t>secundaria_inc</t>
  </si>
  <si>
    <t>media_inc</t>
  </si>
  <si>
    <t>mujeres</t>
  </si>
  <si>
    <t>secundaria</t>
  </si>
  <si>
    <t>primaria_inc</t>
  </si>
  <si>
    <t>Maine</t>
  </si>
  <si>
    <t>Superior o universitaria incompleta</t>
  </si>
  <si>
    <t>Niñas // Niños // Adolescentes mujeres // Adultas mujeres</t>
  </si>
  <si>
    <t>Media o vocacional</t>
  </si>
  <si>
    <t>Falta de empleo / bajos ingresos // Falta de servicios médicos // Falta de acceso a educación</t>
  </si>
  <si>
    <t>Niñas // Niños // Adolescentes mujeres // Adolescente hombres // Adultas mujeres // Adultos hombres // Personas con orientación sexual diversa (gays, lesbianas, bisexuales) // Personas con identidad de género diversa (mujeres trans, hombres trans, no binario)</t>
  </si>
  <si>
    <t>49</t>
  </si>
  <si>
    <t>Básica Primaria</t>
  </si>
  <si>
    <t>Por el alto costo de la consulta / medicamentos / tratamiento</t>
  </si>
  <si>
    <t>Superior o universitaria completa</t>
  </si>
  <si>
    <t>Niñas // Niños // Adultas mujeres</t>
  </si>
  <si>
    <t>Secundaria incompleta</t>
  </si>
  <si>
    <t>Niñas // Niños</t>
  </si>
  <si>
    <t>Niñas // Niños // Adolescentes mujeres // Adolescente hombres</t>
  </si>
  <si>
    <t>Albergues / hoteles / hostales temporal</t>
  </si>
  <si>
    <t>Media incompleta</t>
  </si>
  <si>
    <t>Ténico o tecnológico</t>
  </si>
  <si>
    <t>Alimentos/agua // Productos de higiene // Peaje para cruzar por un lugar</t>
  </si>
  <si>
    <t>Adultas mujeres</t>
  </si>
  <si>
    <t>Niñas // Niños // Adolescentes mujeres</t>
  </si>
  <si>
    <t>Básica secundaria</t>
  </si>
  <si>
    <t>Gobierno</t>
  </si>
  <si>
    <t>Primaria incompleta</t>
  </si>
  <si>
    <t>Robos // Violencia sexual // Violencia física</t>
  </si>
  <si>
    <t>Niñas // Niños // Adolescente hombres // Adolescentes mujeres // Adultas mujeres // Adultos hombres // Personas con orientación sexual diversa (gays, lesbianas, bisexuales) // Personas con identidad de género diversa (mujeres trans, hombres trans, no binario)</t>
  </si>
  <si>
    <t>Indígena u originario</t>
  </si>
  <si>
    <t>Robos // Violencia física // Violencia sexual</t>
  </si>
  <si>
    <t>Alimentos/agua // Productos de higiene // Ropa // Transporte // Medicina / tratamientos de salud</t>
  </si>
  <si>
    <t>Sí, a jabón // Sí, a cepillo/pasta de dientes // Sí, a papel higiénico // Sí, a shampoo // Sí, desodorante // Sí, detergentes o productos para lavar la ropa (jabón en barra, jabón en polvo, entre otros)</t>
  </si>
  <si>
    <t>Niñas // Niños // Adolescentes mujeres // Adolescente hombres // Adultas mujeres // Adultos hombres</t>
  </si>
  <si>
    <t>180</t>
  </si>
  <si>
    <t>Alimentos/agua // Productos de higiene // Ropa // Transporte // Servicios de comunicaciones (llamadas, internet, mensajes)</t>
  </si>
  <si>
    <t>En ese lugar tengo mayores oportunidades laborales // En ese lugar viven amigos/familiares que me recibirían // En ese lugar puedo tener mejor calidad de vida</t>
  </si>
  <si>
    <t>Niñas // Niños // Adolescente hombres // Adolescentes mujeres</t>
  </si>
  <si>
    <t>Falta de empleo / bajos ingresos // Escasez/encarecimiento de alimentos // Reunificación familiar</t>
  </si>
  <si>
    <t>En ese lugar puedo tener mejor calidad de vida // En ese lugar viven amigos/familiares que me recibirían // En ese lugar me siento más seguro</t>
  </si>
  <si>
    <t>En ese lugar puedo tener mejor calidad de vida // En ese lugar me siento más seguro</t>
  </si>
  <si>
    <t>Sí, a jabón // Sí, a cepillo/pasta de dientes // Sí, a papel higiénico // Sí, desodorante</t>
  </si>
  <si>
    <t>Sí, a jabón // Sí, a cepillo/pasta de dientes // Sí, a papel higiénico // Sí, a shampoo // Sí, a ropa interior // Sí, a toallas para el cuerpo // Sí, a cepillos para el cabello // Sí, desodorante // Sí, detergentes o productos para lavar la ropa (jabón en barra, jabón en polvo, entre otros)</t>
  </si>
  <si>
    <t>Vivienda // Económico - Dinero en efectivo // Trabajo</t>
  </si>
  <si>
    <t>Niñas // Niños // Adolescentes mujeres // Adultas mujeres // Adolescente hombres // Adultos hombres // Personas con orientación sexual diversa (gays, lesbianas, bisexuales) // Personas con identidad de género diversa (mujeres trans, hombres trans, no binario)</t>
  </si>
  <si>
    <t>Información // Alimentos // Agua limpia // Conectividad // Productos de higiene</t>
  </si>
  <si>
    <t>Sí, a jabón // Sí, a productos de higiene femenina // Sí, a papel higiénico // Sí, a shampoo</t>
  </si>
  <si>
    <t>Niñas // Niños // Adultas mujeres // Adolescentes mujeres</t>
  </si>
  <si>
    <t>Adultas mujeres // Adultos hombres</t>
  </si>
  <si>
    <t>51</t>
  </si>
  <si>
    <t>Cruces peligrosos (entre ríos, matorrales) // Escasez de alimento // Escasez de agua</t>
  </si>
  <si>
    <t>Robos // Violencia física // Intimidaciones por parte de autoridades</t>
  </si>
  <si>
    <t>Económico - Dinero en efectivo // Trabajo</t>
  </si>
  <si>
    <t>Con dinero de trabajo realizado en la ruta // Pagó en especie (con bienes o actividades)</t>
  </si>
  <si>
    <t>Niños // Niñas</t>
  </si>
  <si>
    <t>Cruces peligrosos (entre ríos, matorrales) // Inseguridad en las vías</t>
  </si>
  <si>
    <t>Niñas // Niños // Adultas mujeres // Adolescentes mujeres // Adolescente hombres</t>
  </si>
  <si>
    <t>En ese lugar viven amigos/familiares que me recibirían // En ese lugar tengo vivienda propia</t>
  </si>
  <si>
    <t>select_one educacion</t>
  </si>
  <si>
    <t>¿Cuál es el nivel educativo más alto que usted ha alcanzado?</t>
  </si>
  <si>
    <t>select_one tiempo_permanencia</t>
  </si>
  <si>
    <t xml:space="preserve">¿Cuánto tiempo planea permanecer en este destino? </t>
  </si>
  <si>
    <t>¿Puede decirnos cuál es este país de destino?</t>
  </si>
  <si>
    <t>${tiene_destino_secundario}='si'</t>
  </si>
  <si>
    <t>count-selected(.)=1</t>
  </si>
  <si>
    <t>Label ¿Puede decirnos cuál es este país de destino?</t>
  </si>
  <si>
    <t>jr:choice-name(${pais_secundario}, '${pais_secundario}')</t>
  </si>
  <si>
    <t>&lt;span style="color:red"&gt;[Encuestador]: Por favor revisar nuevamente el país de origen, ya que el país de origen no puede ser igual al país destino. Devuélvase y revise.&lt;/span&gt;</t>
  </si>
  <si>
    <t>El país de origen del viaje es igual al país de destino. Por favor verifique.</t>
  </si>
  <si>
    <t>Durante los últimos siete días, ¿ha tenido dificultades económicas para cubrir algunos de los siguientes aspectos?</t>
  </si>
  <si>
    <t>Especifique en que otro aspecto ha tenido dificultades económicas:</t>
  </si>
  <si>
    <t>selected(${dificultad_economica_gastos},'otro')</t>
  </si>
  <si>
    <t>${viajeros_mujeres_mas6}&gt;0 or ${genero}='mujer' or ${genero}='hombretrans'</t>
  </si>
  <si>
    <t>(${viajeros_mujeres_mas6}&gt;0 or ${genero}='mujer' or ${genero}='hombretrans') and ${cuidado_menstrual}='no_acceso'</t>
  </si>
  <si>
    <t>¿Qué tipo de peligros ha encontrado durante su viaje?</t>
  </si>
  <si>
    <t>select_multiple lugares_peligrosos</t>
  </si>
  <si>
    <t xml:space="preserve">¿Considera que estas situaciones se presentan en mayor medida en: ... ?	</t>
  </si>
  <si>
    <t>Especifique en qué otro tipo de lugar considera que se presentan estos peligros:</t>
  </si>
  <si>
    <t>selected(${lugares_peligrosos},'otro')</t>
  </si>
  <si>
    <t>select_multiple mayor_peligro</t>
  </si>
  <si>
    <t>¿Quiénes de los siguientes tipos de personas considera que pueden estár más expuestos a estos peligros?</t>
  </si>
  <si>
    <t>Especifique en qué otro tipo de persona puede estar más expuesta a estos peligros:</t>
  </si>
  <si>
    <t>selected(${mayor_peligro},'otro')</t>
  </si>
  <si>
    <t>select_multiple tipo_apoyo</t>
  </si>
  <si>
    <t>¿Qué tipo de apoyo le ofrecieron para viajar hacia otro país?</t>
  </si>
  <si>
    <t>selected(${oferta_viaje},'si')</t>
  </si>
  <si>
    <t>Especifique otro tipo de apoyo ofrecido:</t>
  </si>
  <si>
    <t>selected(${tipo_apoyo},'otro')</t>
  </si>
  <si>
    <t>¿Podría indicar en qué país recibió esta ayuda?</t>
  </si>
  <si>
    <t>¿Sabe cómo expresar un reclamo, queja o duda, o realizar algún comentario sobre la ayuda recibida o sobre el trabajo del personal de ONG - humanitario?</t>
  </si>
  <si>
    <t>taiwan</t>
  </si>
  <si>
    <t>Otro</t>
  </si>
  <si>
    <t>asistencia_destino</t>
  </si>
  <si>
    <t>Asistencia en alimentos</t>
  </si>
  <si>
    <t>Asistencia para productos no alimentarios/de higiene</t>
  </si>
  <si>
    <t>Asistencia en medios de vida (empleo)</t>
  </si>
  <si>
    <t>apoyo_vivienda</t>
  </si>
  <si>
    <t>Apoyo en vivienda (para mejoras o para alquiler)</t>
  </si>
  <si>
    <t>Asistencia en servicios médicos</t>
  </si>
  <si>
    <t>Apoyo para el cuidado y educación de niños/niñas</t>
  </si>
  <si>
    <t>asis_documentacion</t>
  </si>
  <si>
    <t xml:space="preserve">Asistencia para acceder a documentación </t>
  </si>
  <si>
    <t xml:space="preserve">Básica secundaria </t>
  </si>
  <si>
    <t>Ningún tipo de escolaridad</t>
  </si>
  <si>
    <t>esp_publico</t>
  </si>
  <si>
    <t>Espacio público (parques, plazas, mercados, etc.)</t>
  </si>
  <si>
    <t>carretera</t>
  </si>
  <si>
    <t>Carretera</t>
  </si>
  <si>
    <t>viviendas</t>
  </si>
  <si>
    <t>Transporte público</t>
  </si>
  <si>
    <t>frontera</t>
  </si>
  <si>
    <t>Pasos fronterizos</t>
  </si>
  <si>
    <t>hospitales</t>
  </si>
  <si>
    <t>En hospitales</t>
  </si>
  <si>
    <t>ayuda_hum</t>
  </si>
  <si>
    <t>En lugares de entrega de ayuda humanitaria</t>
  </si>
  <si>
    <t>Otro lugar, especificar</t>
  </si>
  <si>
    <t>Prefiere no responder</t>
  </si>
  <si>
    <t>ninas</t>
  </si>
  <si>
    <t>Niñas</t>
  </si>
  <si>
    <t>ninos</t>
  </si>
  <si>
    <t>Niños</t>
  </si>
  <si>
    <t>adolesc_muj</t>
  </si>
  <si>
    <t>Adolescentes mujeres</t>
  </si>
  <si>
    <t>adolesc_hom</t>
  </si>
  <si>
    <t>Adolescente hombres</t>
  </si>
  <si>
    <t>hombres</t>
  </si>
  <si>
    <t>Adultos hombres</t>
  </si>
  <si>
    <t>orientacion_diversa</t>
  </si>
  <si>
    <t>Personas con orientación sexual diversa (gays, lesbianas, bisexuales)</t>
  </si>
  <si>
    <t>identidad_diversa</t>
  </si>
  <si>
    <t>Personas con identidad de género diversa (mujeres trans, hombres trans, no binario)</t>
  </si>
  <si>
    <t>experiencia_profesional</t>
  </si>
  <si>
    <t>paso_actual</t>
  </si>
  <si>
    <t>filtro</t>
  </si>
  <si>
    <t>tiempo_pais_encuesta</t>
  </si>
  <si>
    <t>error_destino</t>
  </si>
  <si>
    <t>razones_destino_final/acceso_salud</t>
  </si>
  <si>
    <t>motivo_viaje/oportunidades</t>
  </si>
  <si>
    <t>impacto_t8/permanecer_Col</t>
  </si>
  <si>
    <t>conoce_empadr</t>
  </si>
  <si>
    <t>interes_empadr</t>
  </si>
  <si>
    <t>razon_noempad</t>
  </si>
  <si>
    <t>otro_razon_noempad</t>
  </si>
  <si>
    <t>transporte/caminando</t>
  </si>
  <si>
    <t>transporte/publico</t>
  </si>
  <si>
    <t>transporte/privado</t>
  </si>
  <si>
    <t>transporte/aereo</t>
  </si>
  <si>
    <t>transporte/mula_camion</t>
  </si>
  <si>
    <t>transporte/moto</t>
  </si>
  <si>
    <t>transporte/bici</t>
  </si>
  <si>
    <t>transporte/fluvial</t>
  </si>
  <si>
    <t>transporte/otro</t>
  </si>
  <si>
    <t>transporte/ns</t>
  </si>
  <si>
    <t>transporte/nr</t>
  </si>
  <si>
    <t>otro_transporte</t>
  </si>
  <si>
    <t>pago_transporte/venta_articulos</t>
  </si>
  <si>
    <t>dificultad_economica_gastos/serv_sanitarios</t>
  </si>
  <si>
    <t>tipo_barrera_mercado/inseguridad_tienda</t>
  </si>
  <si>
    <t>tipo_barrera_mercado/distancia</t>
  </si>
  <si>
    <t>tipo_barrera_mercado/otro</t>
  </si>
  <si>
    <t>tipo_barrera_mercado/ns</t>
  </si>
  <si>
    <t>tipo_barrera_mercado/nr</t>
  </si>
  <si>
    <t>tipo_barrera_mercado/tienda_cerrada</t>
  </si>
  <si>
    <t>tipo_barrera_mercado/autoridades</t>
  </si>
  <si>
    <t>tipo_barrera_mercado/discriminacion</t>
  </si>
  <si>
    <t>tipo_barrera_mercado/no_recursos</t>
  </si>
  <si>
    <t>tipo_barrera_mercado/no_suficiente</t>
  </si>
  <si>
    <t>tipo_barrera_mercado/no_encontraron</t>
  </si>
  <si>
    <t>tipo_barrera_mercado/no_moneda</t>
  </si>
  <si>
    <t>tipo_barrera_mercado/ning</t>
  </si>
  <si>
    <t>otro_barrera_mercado</t>
  </si>
  <si>
    <t>procedencia_alimentos/supermercado</t>
  </si>
  <si>
    <t>procedencia_alimentos/restaurante</t>
  </si>
  <si>
    <t>procedencia_alimentos/donacion_preparados</t>
  </si>
  <si>
    <t>procedencia_alimentos/donacion_crudos</t>
  </si>
  <si>
    <t>procedencia_alimentos/albergue</t>
  </si>
  <si>
    <t>procedencia_alimentos/otro</t>
  </si>
  <si>
    <t>procedencia_alimentos/ns</t>
  </si>
  <si>
    <t>procedencia_alimentos/nr</t>
  </si>
  <si>
    <t>otro_procedencia_alimentos</t>
  </si>
  <si>
    <t>fuentes_ingreso/trabajo_de</t>
  </si>
  <si>
    <t>fuentes_ingreso/asistencia_gov</t>
  </si>
  <si>
    <t>fuentes_ingreso/asistencia_onu</t>
  </si>
  <si>
    <t>fuentes_ingreso/donaciones</t>
  </si>
  <si>
    <t>fuentes_ingreso/venta_personales</t>
  </si>
  <si>
    <t>otro_tipo_fuente</t>
  </si>
  <si>
    <t>hospedaje_manana</t>
  </si>
  <si>
    <t>acceso_agua</t>
  </si>
  <si>
    <t>acceso_agua/gratuita</t>
  </si>
  <si>
    <t>acceso_agua/embotellada</t>
  </si>
  <si>
    <t>acceso_agua/llave</t>
  </si>
  <si>
    <t>acceso_agua/rio</t>
  </si>
  <si>
    <t>acceso_agua/otra</t>
  </si>
  <si>
    <t>acceso_agua/sin_acceso</t>
  </si>
  <si>
    <t>acceso_agua/ns</t>
  </si>
  <si>
    <t>acceso_agua/nr</t>
  </si>
  <si>
    <t>acceso_agua_otro</t>
  </si>
  <si>
    <t>cuidado_menstrual/protectores</t>
  </si>
  <si>
    <t>necesidad_salud/dental</t>
  </si>
  <si>
    <t>necesidad_ssr/involuntario</t>
  </si>
  <si>
    <t>peligros_viaje/accidente_transito</t>
  </si>
  <si>
    <t>otro_peligro_viaje</t>
  </si>
  <si>
    <t>tipo_apoyo/cruzar_frontera</t>
  </si>
  <si>
    <t>necesidades/trabajo</t>
  </si>
  <si>
    <t>informado_chile</t>
  </si>
  <si>
    <t>mas_informacion/apoyo_vivienda</t>
  </si>
  <si>
    <t>mas_informacion/asis_documentacion</t>
  </si>
  <si>
    <t>mas_informacion/educacion_adultos</t>
  </si>
  <si>
    <t>mas_informacion/revalidacion_edusuperior</t>
  </si>
  <si>
    <t>mas_informacion/interiorizacion</t>
  </si>
  <si>
    <t>mas_informacion/acces_programasgubernamentales</t>
  </si>
  <si>
    <t>tipo_asistencia/documentacion</t>
  </si>
  <si>
    <t>tipo_asistencia/asesoria_legal</t>
  </si>
  <si>
    <t>tipo_asistencia/kit_viaje</t>
  </si>
  <si>
    <t>tipo_asistencia/traduccion</t>
  </si>
  <si>
    <t>tipo_asistencia/trabajo</t>
  </si>
  <si>
    <t>modalidad_asistencia/trabajo</t>
  </si>
  <si>
    <t>venezuela</t>
  </si>
  <si>
    <t>peru</t>
  </si>
  <si>
    <t>viajar_fuera</t>
  </si>
  <si>
    <t>893ae7f9-9f9b-4673-9171-66f043dd6a23</t>
  </si>
  <si>
    <t>Terminal de buses</t>
  </si>
  <si>
    <t>construccion</t>
  </si>
  <si>
    <t>intencion_quedarse</t>
  </si>
  <si>
    <t>chl.2</t>
  </si>
  <si>
    <t>Antofagasta</t>
  </si>
  <si>
    <t>privado</t>
  </si>
  <si>
    <t>embotellada</t>
  </si>
  <si>
    <t>1cad0ac3-f212-41e8-b262-be82158400ee</t>
  </si>
  <si>
    <t>colombia</t>
  </si>
  <si>
    <t>chl.14</t>
  </si>
  <si>
    <t>Región Metropolitana de Santiago</t>
  </si>
  <si>
    <t>75efd5b0-e33c-4c52-b37d-30299b8024d6</t>
  </si>
  <si>
    <t>agricultura</t>
  </si>
  <si>
    <t>ecuador</t>
  </si>
  <si>
    <t>62737162-1dec-4b8a-9c51-099b3b287671</t>
  </si>
  <si>
    <t>chile</t>
  </si>
  <si>
    <t>chl.16</t>
  </si>
  <si>
    <t>Valparaíso</t>
  </si>
  <si>
    <t>f70e8950-d3fd-4b1d-904d-14c3d0e6bffc</t>
  </si>
  <si>
    <t>hoteleria</t>
  </si>
  <si>
    <t>cdd91de6-4770-41e4-81bd-a0f624be16e2</t>
  </si>
  <si>
    <t>comercio</t>
  </si>
  <si>
    <t>chl.5</t>
  </si>
  <si>
    <t>Atacama</t>
  </si>
  <si>
    <t>80de1243-6f21-4568-9431-1e38a8ec6c61</t>
  </si>
  <si>
    <t>chl.4</t>
  </si>
  <si>
    <t>Arica y Parinacota</t>
  </si>
  <si>
    <t>llave</t>
  </si>
  <si>
    <t>si_caros</t>
  </si>
  <si>
    <t>200c40fa-0ecc-41f1-8773-a3ca7c0e72f0</t>
  </si>
  <si>
    <t>espacio_publico</t>
  </si>
  <si>
    <t>Espacio público (plaza, calle, bandejón central)</t>
  </si>
  <si>
    <t>Lara</t>
  </si>
  <si>
    <t>d02e7c2b-cd90-44fb-b7d7-6011dfd16c1e</t>
  </si>
  <si>
    <t>6d050835-f6c9-48fe-8951-40136480a8f8</t>
  </si>
  <si>
    <t>oportunidades</t>
  </si>
  <si>
    <t>venta_articulos</t>
  </si>
  <si>
    <t>3fec7815-3f2c-433c-85f1-45f728404ac6</t>
  </si>
  <si>
    <t>servicios_públicos</t>
  </si>
  <si>
    <t>involuntario</t>
  </si>
  <si>
    <t>82013a15-4255-44ad-860b-1f2f6f4eaf50</t>
  </si>
  <si>
    <t>116cf239-bfad-453e-a904-0aa6cc3c97ae</t>
  </si>
  <si>
    <t>6395e127-beed-49b8-ac52-e71050cc76e0</t>
  </si>
  <si>
    <t>sector_financiero</t>
  </si>
  <si>
    <t>chl.6</t>
  </si>
  <si>
    <t>Bío-Bío</t>
  </si>
  <si>
    <t>857ca3e0-e266-4327-b45b-85b49fc57b7e</t>
  </si>
  <si>
    <t>8d73b39c-5e14-4a48-8a71-c2f044470bc7</t>
  </si>
  <si>
    <t>Arequipa</t>
  </si>
  <si>
    <t>dc025121-d7da-4f99-bf83-d73ea5da19cd</t>
  </si>
  <si>
    <t>telecomunicaciones</t>
  </si>
  <si>
    <t>ba9124b3-4d5c-477f-8679-970a89e1f779</t>
  </si>
  <si>
    <t>abcd72a0-d8d6-4aec-a489-b5d75160ed29</t>
  </si>
  <si>
    <t>trabajo_cuidado</t>
  </si>
  <si>
    <t>d4496ed0-37f4-43c4-91c6-7b3105b5a66e</t>
  </si>
  <si>
    <t>argentina</t>
  </si>
  <si>
    <t>arabia_saudita</t>
  </si>
  <si>
    <t>Albergue</t>
  </si>
  <si>
    <t>9cd6aef0-aeda-4c70-a0c9-181757d3be23</t>
  </si>
  <si>
    <t>sector_salud</t>
  </si>
  <si>
    <t>hostal</t>
  </si>
  <si>
    <t>Hostal</t>
  </si>
  <si>
    <t>ec3fc3b8-7d76-4e60-9399-5b940bbd9dbe</t>
  </si>
  <si>
    <t>cd274593-1cb1-4999-9829-8ed86fe30eeb</t>
  </si>
  <si>
    <t>93cdd0e4-e70f-492b-8160-94f660e2fe96</t>
  </si>
  <si>
    <t>otra</t>
  </si>
  <si>
    <t>b4db4986-2e5b-4223-adbd-9a7feed3d981</t>
  </si>
  <si>
    <t>costa_rica</t>
  </si>
  <si>
    <t>San José</t>
  </si>
  <si>
    <t>6d9809d1-cd22-46a5-8a26-312820a7ff66</t>
  </si>
  <si>
    <t>cc711560-f97d-4209-ae95-8404eae68198</t>
  </si>
  <si>
    <t>0adcc040-7f63-42d2-b784-5a2d67ca16a2</t>
  </si>
  <si>
    <t>d3609298-44db-4c02-9744-fb7e38dce72b</t>
  </si>
  <si>
    <t>dental</t>
  </si>
  <si>
    <t>cbd9ae6f-25c1-4f3c-a92c-5b2ae5fb835f</t>
  </si>
  <si>
    <t>2a279656-c3d8-418f-9f53-e489017a3177</t>
  </si>
  <si>
    <t>Lima</t>
  </si>
  <si>
    <t>80d99d4a-2c3f-43ab-a765-333279179c46</t>
  </si>
  <si>
    <t>ab082fa3-cce6-4270-b6b0-1b6eb6e3323b</t>
  </si>
  <si>
    <t>36f8a233-d8b4-44dc-ba1b-7031a25289c6</t>
  </si>
  <si>
    <t>754f75f9-6643-4640-993d-d3f140b76a9e</t>
  </si>
  <si>
    <t>bolivia</t>
  </si>
  <si>
    <t>chl.15</t>
  </si>
  <si>
    <t>Tarapacá</t>
  </si>
  <si>
    <t>trabajo_de</t>
  </si>
  <si>
    <t>e3932ca7-693f-4699-b3a3-02a5ead07642</t>
  </si>
  <si>
    <t>1e38f82b-941c-4c7b-b346-3f32edc641ca</t>
  </si>
  <si>
    <t>2e88dd60-4e37-471f-9222-ecbf6736b149</t>
  </si>
  <si>
    <t>c7ca3749-54dd-43a7-8f7b-21dbd2077165</t>
  </si>
  <si>
    <t>Distrito Capital</t>
  </si>
  <si>
    <t>Comprar una vivienda para mí madre</t>
  </si>
  <si>
    <t>d7473a95-7548-474e-a132-5ef1f8073744</t>
  </si>
  <si>
    <t>1ab0f28b-5f12-4873-afbe-f15d1203d706</t>
  </si>
  <si>
    <t>520b4206-44f2-4fe0-a411-007c1009da8a</t>
  </si>
  <si>
    <t>b5bea7b5-91e4-4f9f-b815-e04e9b6b1cd9</t>
  </si>
  <si>
    <t>03705639-c37f-43d3-ab7c-6e202c825c2f</t>
  </si>
  <si>
    <t>Portuguesa</t>
  </si>
  <si>
    <t>5df66ade-31b3-4947-a29a-82311eac996c</t>
  </si>
  <si>
    <t>7f52200b-1c41-483b-946b-21b9ea2c2a73</t>
  </si>
  <si>
    <t>chl.7</t>
  </si>
  <si>
    <t>Coquimbo</t>
  </si>
  <si>
    <t>cce1f99f-d93b-41a7-8c57-8faaeec32698</t>
  </si>
  <si>
    <t>b3c04daf-7bb1-43ac-a64c-be1d1d98129e</t>
  </si>
  <si>
    <t>sin_acceso</t>
  </si>
  <si>
    <t>9a5ef0e8-92ed-43df-a141-ba2b34b065bd</t>
  </si>
  <si>
    <t>9c26f10f-0ef8-4ac8-bbc9-883d8396c8c1</t>
  </si>
  <si>
    <t>106b2045-dfcf-40e1-9a26-92bab675afad</t>
  </si>
  <si>
    <t>Miranda</t>
  </si>
  <si>
    <t>34dbb5e2-2f88-4a0f-b10c-4e21857845e1</t>
  </si>
  <si>
    <t>d74b1ade-03c9-4ac2-af73-2e6cb21b21ee</t>
  </si>
  <si>
    <t>f1f5fc74-758b-4039-8e89-8a611457368e</t>
  </si>
  <si>
    <t>ffed2714-caae-4e9f-8766-651a5cd05b68</t>
  </si>
  <si>
    <t>a47d7421-ecdb-4ffc-9132-36031b3bd493</t>
  </si>
  <si>
    <t>Aragua</t>
  </si>
  <si>
    <t>d5129ae7-583d-4f31-b722-454b2fe42c25</t>
  </si>
  <si>
    <t>b03547c2-5886-4a6f-8cf0-8e42dc8d9b12</t>
  </si>
  <si>
    <t>1dcc3db4-bcee-4a0d-a220-e4f0e4aee2f6</t>
  </si>
  <si>
    <t>nocumple</t>
  </si>
  <si>
    <t>fd3c5141-b192-4f46-aa9f-4352c8caf95b</t>
  </si>
  <si>
    <t>protectores</t>
  </si>
  <si>
    <t>3eca1c46-d546-4435-9132-ffd87ac482d2</t>
  </si>
  <si>
    <t>temor_represalias_chile</t>
  </si>
  <si>
    <t>163fbc32-f99b-4478-8cd4-19b4275c05c8</t>
  </si>
  <si>
    <t>Zulia</t>
  </si>
  <si>
    <t>d68a4640-6f13-4223-bbb2-f0c0798b9448</t>
  </si>
  <si>
    <t>eb92e38f-8261-43c1-9ee0-03210034600c</t>
  </si>
  <si>
    <t>Pagar multa por visa vencida.</t>
  </si>
  <si>
    <t>c9012bd4-1b66-4fc9-9d84-75371de996d5</t>
  </si>
  <si>
    <t>Yaracuy</t>
  </si>
  <si>
    <t>e90c7c5f-461b-4b73-8b1a-75f9c48b8954</t>
  </si>
  <si>
    <t>40bfefb4-eeb5-4af1-86ff-629e95df63ee</t>
  </si>
  <si>
    <t>Valle del Cauca</t>
  </si>
  <si>
    <t>3ad99e79-a274-40aa-9df0-d664b9f75be4</t>
  </si>
  <si>
    <t>haiti</t>
  </si>
  <si>
    <t>Ir a Boston</t>
  </si>
  <si>
    <t>En la selva colombiana</t>
  </si>
  <si>
    <t>4d9f2659-0512-4073-a776-09e7d16dc6ef</t>
  </si>
  <si>
    <t>dcdf3b67-4eb2-4d8c-9483-99c8941eba96</t>
  </si>
  <si>
    <t>venta_personales</t>
  </si>
  <si>
    <t>e3de0888-fcb5-4fd5-9b19-d032bffdc421</t>
  </si>
  <si>
    <t>Acceso a frontera</t>
  </si>
  <si>
    <t>acces_programasgubernamentales</t>
  </si>
  <si>
    <t>7b33b5d1-325a-4c94-a3c9-853e1ee0a352</t>
  </si>
  <si>
    <t>a7288296-be17-4bb6-90e6-c45a10c68917</t>
  </si>
  <si>
    <t>6b81a5a7-443c-4218-b81b-b2a7ad9057c0</t>
  </si>
  <si>
    <t>Delta Amacuro</t>
  </si>
  <si>
    <t>fffe9f07-8868-4ddd-a823-9445312ffa59</t>
  </si>
  <si>
    <t>858cff8e-1631-4be8-8704-cc7750e08ad1</t>
  </si>
  <si>
    <t>b5b731c8-4fcd-4857-bebe-7cedf4428923</t>
  </si>
  <si>
    <t>nosabe</t>
  </si>
  <si>
    <t>bbc1d243-d3a7-4a0c-aeb0-8eef29b3af5c</t>
  </si>
  <si>
    <t>cultural</t>
  </si>
  <si>
    <t>Mérida</t>
  </si>
  <si>
    <t>bff9556b-1a81-4716-ae2e-37bd10faef31</t>
  </si>
  <si>
    <t>598265e1-9bf0-4086-86d7-43e8403214a7</t>
  </si>
  <si>
    <t>aeb38fe8-451a-4710-9925-20d1ab43fbe8</t>
  </si>
  <si>
    <t>Ayuda humanitaria alimentos</t>
  </si>
  <si>
    <t>5a865965-4124-4ef6-b2dd-7a40418b37d5</t>
  </si>
  <si>
    <t>6bfd72a3-0338-4a5a-9595-c1fa0e33bf3f</t>
  </si>
  <si>
    <t>263719bd-0371-46c3-bc2a-2f9a25b64940</t>
  </si>
  <si>
    <t>15088c6d-01bc-40b6-a22d-b664e7737c02</t>
  </si>
  <si>
    <t>21c47fb5-b288-4790-84e4-0a75001926b6</t>
  </si>
  <si>
    <t>c54b20cf-55c6-4389-a37d-55bb10e20277</t>
  </si>
  <si>
    <t>f9fef1e9-9f4a-468d-a541-1fe2a8862a91</t>
  </si>
  <si>
    <t>Guayas</t>
  </si>
  <si>
    <t>63adac80-ea6b-4a09-91bd-e13f442829b0</t>
  </si>
  <si>
    <t>fcbcf7d0-6dff-49cc-9240-bcb55eeb018d</t>
  </si>
  <si>
    <t>564afeb4-f8dd-49ec-8c5b-f0d686e553e7</t>
  </si>
  <si>
    <t>Caldas</t>
  </si>
  <si>
    <t>68b81e61-4cda-4b53-8f36-bf097ac59d8b</t>
  </si>
  <si>
    <t>Táchira</t>
  </si>
  <si>
    <t>ce0c1f85-0f4e-4dd3-b30c-9057b2b816de</t>
  </si>
  <si>
    <t>Trujillo</t>
  </si>
  <si>
    <t>62092b4d-2cd2-46d9-aa9c-3229ee99879a</t>
  </si>
  <si>
    <t>Problemas de salud de su hija mayor. Decide ingresar irregular constantemente.</t>
  </si>
  <si>
    <t>interiorizacion</t>
  </si>
  <si>
    <t>3fc85f88-ff2d-4fda-8952-66ba5662d461</t>
  </si>
  <si>
    <t>0f1991d9-2cbb-48d1-ae64-70138b18cb64</t>
  </si>
  <si>
    <t>asistencia_onu</t>
  </si>
  <si>
    <t>827e5902-819d-4486-b2ad-f5b9e612f3c3</t>
  </si>
  <si>
    <t>921be462-690f-4856-ba1e-f8f615a02b5e</t>
  </si>
  <si>
    <t>53519565-6dc9-4d2a-97dc-6c8641eaa152</t>
  </si>
  <si>
    <t>8bc9f82a-85cb-4709-bdba-c2d95d1661d9</t>
  </si>
  <si>
    <t>Sucre</t>
  </si>
  <si>
    <t>454c890f-92cb-4f71-9724-64d004dadc7a</t>
  </si>
  <si>
    <t xml:space="preserve">label </t>
  </si>
  <si>
    <t>hint</t>
  </si>
  <si>
    <t>geopoint</t>
  </si>
  <si>
    <t>Favor de registrar las coordenadas GPS de donde se está realizando la encuesta</t>
  </si>
  <si>
    <t>[Encuestador]: Con 20 metros de precisión es suficiente. En caso que no sea posible hacerlo a esta precisión, por favor registrar lo sucedido en comentarios.</t>
  </si>
  <si>
    <t xml:space="preserve">[Encuestador leer]: Buenos días/tardes, somos de la organización humanitaria (CRS; IMPACT/REACH; Caritas) que busca entender la situación de las personas que están llegando, transitando y saliendo del país. Por esta razón, nos gustaría realizarle algunas preguntas sobre su procedencia, destino y experiencias durante su recorrido hasta aquí. La encuesta tomará aproximadamente 15 minutos. Cualquier información que proporcione es confidencial, y no se compartirá con otras organizaciones o gobiernos. Su participación es voluntaria y puede elegir no responder a ninguna o todas las preguntas. Si decide no responder a alguna pregunta, esto no tendrá ningún impacto sobre procesos que esté adelantando, incluyendo solicitudes de asistencia, asilo o trámites migratorios. También le recuerdo que, si decide participar no obtendrá beneficios directos, pero sus respuestas serán de gran utilidad para que las organizaciones humanitarias puedan diseñar mejores programas de atención para la población en movilidad. ¿Tiene alguna pregunta? </t>
  </si>
  <si>
    <t>[Encuestador]: Información de contacto:
Tel: +569 65898905
e-mail: comunicaciones@caritaschile.org</t>
  </si>
  <si>
    <t>select_one consent</t>
  </si>
  <si>
    <t>select_one experiencia_prof</t>
  </si>
  <si>
    <t>¿Cuénta con experiencia laboral en alguno de estos sectores?</t>
  </si>
  <si>
    <t>Para ingresar a Chile en este viaje, ¿qué tipo de cruce tuvo que utilizar?</t>
  </si>
  <si>
    <t>${label_nacionalidad_c}!='Chile'</t>
  </si>
  <si>
    <t>filtro_entradas</t>
  </si>
  <si>
    <t>Filtro temporal para la intención de entrada</t>
  </si>
  <si>
    <t>select_one filtro</t>
  </si>
  <si>
    <t>¿Cuál de las siguientes opciones define mejor sus intenciones actuales?</t>
  </si>
  <si>
    <t>¿En qué fecha ingresó a Chile por última vez?</t>
  </si>
  <si>
    <t>.&lt;=date(today())</t>
  </si>
  <si>
    <t>La fecha seleccionada no debe ser mayor al mes de encuesta</t>
  </si>
  <si>
    <t>${filtro}='viajar_fuera' or (${filtro}='intencion_quedarse' and ${tiempo_pais_encuesta}&gt;=date('2023-05-14'))</t>
  </si>
  <si>
    <t>¿Cuál es su país de destino final?</t>
  </si>
  <si>
    <t>Label ¿Cuál es su país de destino final?</t>
  </si>
  <si>
    <t>&lt;span style="color:red"&gt;[Encuestador]: Por favor revisar nuevamente el país de destino, ya que el país de destino señalado no coincide con la intención de viaje declarada antes. Devuélvase y revise.&lt;/span&gt;</t>
  </si>
  <si>
    <t>(${filtro}='viajar_fuera' and ${label_pais_destino}='Chile') or (${filtro}='intencion_quedarse' and ${label_pais_destino}!='Chile')</t>
  </si>
  <si>
    <t>Label Podría decirnos ¿Cuál estado/departamento/región de ${label_pais_destino} será su destino?</t>
  </si>
  <si>
    <t>Para ingresar a ${label_pais_destino} en este viaje, ¿qué tipo de cruce piensa utilizar?</t>
  </si>
  <si>
    <t>${label_pais_destino}!='Chile'</t>
  </si>
  <si>
    <t xml:space="preserve">¿Tiene otro destino secundario después de este tiempo? </t>
  </si>
  <si>
    <t xml:space="preserve">¿Desde cuál país inició su viaje actual? </t>
  </si>
  <si>
    <t xml:space="preserve">Enumerador: aclare al encuestado que se trata del país en el que se encontraba antes de iniciar este viaje. Asegúrese que las personas no se encuentran </t>
  </si>
  <si>
    <t>${pais_destino}=${pais_origen_actual}</t>
  </si>
  <si>
    <t>Label del país donde inició el viaje</t>
  </si>
  <si>
    <t>País donde inicio el viaje</t>
  </si>
  <si>
    <t>${label_pais_destino}='Estados Unidos' or ${label_pais_destino}='México'</t>
  </si>
  <si>
    <t>documentacion_i</t>
  </si>
  <si>
    <t>Documentación del informante clave</t>
  </si>
  <si>
    <t>¿Cuenta con documentos de identificación personal oficiales y vigentes de ${label_nacionalidad_c}?</t>
  </si>
  <si>
    <t>¿Cuenta con documentos de regularización migratoria del ${label_pais_12meses}?</t>
  </si>
  <si>
    <t>${nacionalidad}!=${pais_12meses}</t>
  </si>
  <si>
    <t>¿Conoce el proceso de empadronamiento que se está realizando actualmente?</t>
  </si>
  <si>
    <t>${label_nacionalidad_c}='Venezuela'</t>
  </si>
  <si>
    <t>¿Tiene interés en realizar el proceso de empadronamiento?</t>
  </si>
  <si>
    <t>${conoce_empadr}='si'</t>
  </si>
  <si>
    <t>select_one razon_noempad</t>
  </si>
  <si>
    <t>¿Por cuál razón(es) no está interesado en realizar el proceso de empadronamiento?</t>
  </si>
  <si>
    <t>${interes_empadr}='no'</t>
  </si>
  <si>
    <t>Expliqué por qué otra razón</t>
  </si>
  <si>
    <t>selected(${razon_noempad}, 'otro')</t>
  </si>
  <si>
    <t>grupo_viaje</t>
  </si>
  <si>
    <t>Información de las personas que hacen parte del grupo en movilidad</t>
  </si>
  <si>
    <t>historial_migratorio_ruta</t>
  </si>
  <si>
    <t>Información sobre el historial migratorio y rutas</t>
  </si>
  <si>
    <t>¿Ha tenido que pagar peajes no autorizados durante su transito para ingresar y/o transitar por Chile hasta este punto?  Por ejemplo para pasar por trochas, ríos, montañas u otros. Por favor limitarse al último ingreso o tránsito realizado hasta Arica</t>
  </si>
  <si>
    <t>select_multiple transporte</t>
  </si>
  <si>
    <t>¿Qué medios de transporte ha utilizado para llegar hasta Arica</t>
  </si>
  <si>
    <t>Especifique que otro medio de transporte ha utilizado:</t>
  </si>
  <si>
    <t>selected(${transporte},'otro')</t>
  </si>
  <si>
    <t>¿Cómo ha pagado por los medios de transporte que ha utilizado?</t>
  </si>
  <si>
    <t>selected(${transporte},'publico') or selected(${transporte},'privado') or selected(${transporte},'aereo') or selected(${transporte},'mula_camion') or selected(${transporte},'moto') or selected(${transporte},'fluvial')</t>
  </si>
  <si>
    <t>gastos_mercados</t>
  </si>
  <si>
    <t>Información sobre gastos y mercados</t>
  </si>
  <si>
    <t>select_multiple tipo_barrera_mercado</t>
  </si>
  <si>
    <t>¿Se ha enfrentado a alguna de las siguientes barreras para acceder a establecimientos donde comprar alimentos o artículos no alimentarios?</t>
  </si>
  <si>
    <t>Especifique qué otra barrera ha experimentado</t>
  </si>
  <si>
    <t>selected(${tipo_barrera_mercado},'otro')</t>
  </si>
  <si>
    <t>select_one comidas</t>
  </si>
  <si>
    <t>En los últimos 7 días, ¿en promedio cuántas comidas al día ha comido usted / su grupo de viaje?</t>
  </si>
  <si>
    <t>select_multiple procedencia_alimentos</t>
  </si>
  <si>
    <t>En los últimos 7 días, ¿de dónde han venido la mayoría de los alimentos que usted / su grupo de viaje ha utilizado para su alimentación?</t>
  </si>
  <si>
    <t>Especifique qué otra procedencia tiene la mayoría de los alimentos:</t>
  </si>
  <si>
    <t>selected(${procedencia_alimentos},'otro')</t>
  </si>
  <si>
    <t>select_one comidas_futuras</t>
  </si>
  <si>
    <t xml:space="preserve">¿Usted y su grupo de viaje saben qué van a comer mañana? </t>
  </si>
  <si>
    <t>${filtro}!='intencion_quedarse'</t>
  </si>
  <si>
    <t>select_multiple tipo_fuente</t>
  </si>
  <si>
    <t>¿Como piensa financiar su viaje para continuarlo?</t>
  </si>
  <si>
    <t>¿Tiene asegurado un lugar donde hospedarse mañana?</t>
  </si>
  <si>
    <t>¿Cuánto tiempo piensa que tendrá que permanecer aquí antes de continuar su camino hacia su próxima parada principal? Registre número de días</t>
  </si>
  <si>
    <t>¿Cuál es el motivo por el cual deberá permanecer en Arica / no podrá continuar su viaje antes?</t>
  </si>
  <si>
    <t>Especifique otro motivo por el cual no ha podido continuar su viaje:</t>
  </si>
  <si>
    <t>ash</t>
  </si>
  <si>
    <t>Información sobre Agua Saneamiento e Higiene</t>
  </si>
  <si>
    <t>select_multiple acceso_ag</t>
  </si>
  <si>
    <t xml:space="preserve">Actualmente, ¿de dónde ha obtenido principalmente el agua para consumo humano? </t>
  </si>
  <si>
    <t>if(selected(., ‘ns’) or selected(., ‘nr’) or selected(., ‘sin_acceso’), count-selected(.)=1, count-selected(.)&gt;=1)</t>
  </si>
  <si>
    <t>selected(${acceso_agua},'otro')</t>
  </si>
  <si>
    <t>Durante su viaje, ¿ha tenido problemas para acceder a alguno de los siguientes artículos de aseo e higiene (jabón, productos de higiene femenina, pañales, cepillo/pasta de dientes)?</t>
  </si>
  <si>
    <t>Especifique a qué otro artículo de aseo e higiene ha tenido problemas para acceder:</t>
  </si>
  <si>
    <t>¿Sabe usted si las mujeres y niñas en su grupo de viaje cuentan con acceso a insumos para atender la menstruación?</t>
  </si>
  <si>
    <t>¿Las niñas, mujeres y personas menstruantes del grupo han tenido dificultades económicas para adquirir los elementos necesarios para atender su periodo menstrual y demás productos de higiene?</t>
  </si>
  <si>
    <t>Especifique que otra dificultades ha tenido para adquirir los elementos necesarios para atender su periodo menstrual y demás productos de higiene</t>
  </si>
  <si>
    <t>salud</t>
  </si>
  <si>
    <t>Información sobre Salud durante el viaje</t>
  </si>
  <si>
    <t>¿En los últimos 30 días ha requerido acceder a una atención en salud por alguna de las siguientes condiciones?</t>
  </si>
  <si>
    <t>Durante los últimos 30 días ha requerido de atención en alguno de los siguientes servicios de salud sexual y reproductiva?</t>
  </si>
  <si>
    <t>¿Ha logrado a acceder a la atención en salud sexual y reproductiva requerida?</t>
  </si>
  <si>
    <t>Especifique otro tipo de peligro durante el viaje:</t>
  </si>
  <si>
    <t>Desde que inició su viaje, ¿ha sido o fue contactado por personas para ofrecerle apoyo para viajar hacia  otro país?</t>
  </si>
  <si>
    <t>¿Durante su recorrido ha recibido alguna oferta laboral o de estudio, la cual le generó sospecha o temor de ser vinculado a alguna actividad ilícita o de riesgo por no tener información suficiente sobre: condiciones de trabajo, lugar de trabajo, personas que hicieron la oferta?</t>
  </si>
  <si>
    <t>seguridad_trayecto</t>
  </si>
  <si>
    <t>Información sobre la seguridad en el punto de encuesta</t>
  </si>
  <si>
    <t>¿Qué tan seguro siente que es Arica para usted y los miembros de su grupo de viaje?</t>
  </si>
  <si>
    <t>respuesta</t>
  </si>
  <si>
    <t>Información sobre las mejores respuestas durante el viaje</t>
  </si>
  <si>
    <t>¿Se siente informado sobre sus derechos y los servicios de asistencia disponibles en Chile?</t>
  </si>
  <si>
    <t>En los últimos 30 días, ¿ha recibido algún tipo de ayuda/asistencia por parte de alguna persona, organización, agencia y/o entidad del gobierno?</t>
  </si>
  <si>
    <t>label</t>
  </si>
  <si>
    <t>region_encuesta</t>
  </si>
  <si>
    <t>chl.1</t>
  </si>
  <si>
    <t>Aisén del General Carlos Ibáñez del Campo</t>
  </si>
  <si>
    <t>chl.3</t>
  </si>
  <si>
    <t>Araucanía</t>
  </si>
  <si>
    <t>chl.8</t>
  </si>
  <si>
    <t>Libertador General Bernardo O'Higgins</t>
  </si>
  <si>
    <t>chl.9</t>
  </si>
  <si>
    <t>Los Lagos</t>
  </si>
  <si>
    <t>chl.10</t>
  </si>
  <si>
    <t>Los Ríos</t>
  </si>
  <si>
    <t>chl.11</t>
  </si>
  <si>
    <t>Magallanes y Antártica Chilena</t>
  </si>
  <si>
    <t>chl.12</t>
  </si>
  <si>
    <t>Maule</t>
  </si>
  <si>
    <t>chl.13</t>
  </si>
  <si>
    <t>Ñuble</t>
  </si>
  <si>
    <t>provincia_encuesta</t>
  </si>
  <si>
    <t>chl.1.1</t>
  </si>
  <si>
    <t>Aisén</t>
  </si>
  <si>
    <t>chl.1.2</t>
  </si>
  <si>
    <t>Capitán Prat</t>
  </si>
  <si>
    <t>chl.1.3</t>
  </si>
  <si>
    <t>Coihaique</t>
  </si>
  <si>
    <t>chl.1.4</t>
  </si>
  <si>
    <t>General Carrera</t>
  </si>
  <si>
    <t>chl.2.1</t>
  </si>
  <si>
    <t>chl.2.2</t>
  </si>
  <si>
    <t>El Loa</t>
  </si>
  <si>
    <t>chl.2.3</t>
  </si>
  <si>
    <t>Tocopilla</t>
  </si>
  <si>
    <t>chl.3.1</t>
  </si>
  <si>
    <t>Cautín</t>
  </si>
  <si>
    <t>chl.3.2</t>
  </si>
  <si>
    <t>Malleco</t>
  </si>
  <si>
    <t>chl.4.1</t>
  </si>
  <si>
    <t>Arica</t>
  </si>
  <si>
    <t>chl.4.2</t>
  </si>
  <si>
    <t>Parinacota</t>
  </si>
  <si>
    <t>chl.5.1</t>
  </si>
  <si>
    <t>Chañaral</t>
  </si>
  <si>
    <t>chl.5.2</t>
  </si>
  <si>
    <t>Copiapó</t>
  </si>
  <si>
    <t>chl.5.3</t>
  </si>
  <si>
    <t>Huasco</t>
  </si>
  <si>
    <t>chl.6.1</t>
  </si>
  <si>
    <t>Arauco</t>
  </si>
  <si>
    <t>chl.6.2</t>
  </si>
  <si>
    <t>Biobío</t>
  </si>
  <si>
    <t>chl.6.3</t>
  </si>
  <si>
    <t>Concepción</t>
  </si>
  <si>
    <t>chl.7.1</t>
  </si>
  <si>
    <t>Choapa</t>
  </si>
  <si>
    <t>chl.7.2</t>
  </si>
  <si>
    <t>Elqui</t>
  </si>
  <si>
    <t>chl.7.3</t>
  </si>
  <si>
    <t>Limarí</t>
  </si>
  <si>
    <t>chl.8.1</t>
  </si>
  <si>
    <t>Cachapoal</t>
  </si>
  <si>
    <t>chl.8.2</t>
  </si>
  <si>
    <t>Cardenal Caro</t>
  </si>
  <si>
    <t>chl.8.3</t>
  </si>
  <si>
    <t>Colchagua</t>
  </si>
  <si>
    <t>chl.9.1</t>
  </si>
  <si>
    <t>Chiloé</t>
  </si>
  <si>
    <t>chl.9.2</t>
  </si>
  <si>
    <t>Llanquihue</t>
  </si>
  <si>
    <t>chl.9.3</t>
  </si>
  <si>
    <t>Osorno</t>
  </si>
  <si>
    <t>chl.9.4</t>
  </si>
  <si>
    <t>Palena</t>
  </si>
  <si>
    <t>chl.10.1</t>
  </si>
  <si>
    <t>Ranco</t>
  </si>
  <si>
    <t>chl.10.2</t>
  </si>
  <si>
    <t>Valdivia</t>
  </si>
  <si>
    <t>chl.11.1</t>
  </si>
  <si>
    <t>Antártica Chilena</t>
  </si>
  <si>
    <t>chl.11.2</t>
  </si>
  <si>
    <t>Magallanes</t>
  </si>
  <si>
    <t>chl.11.3</t>
  </si>
  <si>
    <t>Tierra del Fuego</t>
  </si>
  <si>
    <t>chl.11.4</t>
  </si>
  <si>
    <t>Última Esperanza</t>
  </si>
  <si>
    <t>chl.12.1</t>
  </si>
  <si>
    <t>Cauquenes</t>
  </si>
  <si>
    <t>chl.12.2</t>
  </si>
  <si>
    <t>Curicó</t>
  </si>
  <si>
    <t>chl.12.3</t>
  </si>
  <si>
    <t>Linares</t>
  </si>
  <si>
    <t>chl.12.4</t>
  </si>
  <si>
    <t>Talca</t>
  </si>
  <si>
    <t>chl.13.1</t>
  </si>
  <si>
    <t>Diguillín</t>
  </si>
  <si>
    <t>chl.13.2</t>
  </si>
  <si>
    <t>Itata</t>
  </si>
  <si>
    <t>chl.13.3</t>
  </si>
  <si>
    <t>Punilla</t>
  </si>
  <si>
    <t>chl.14.1</t>
  </si>
  <si>
    <t>Chacabuco</t>
  </si>
  <si>
    <t>chl.14.2</t>
  </si>
  <si>
    <t>Cordillera</t>
  </si>
  <si>
    <t>chl.14.3</t>
  </si>
  <si>
    <t>Maipo</t>
  </si>
  <si>
    <t>chl.14.4</t>
  </si>
  <si>
    <t>Melipilla</t>
  </si>
  <si>
    <t>chl.14.5</t>
  </si>
  <si>
    <t>Santiago</t>
  </si>
  <si>
    <t>chl.14.6</t>
  </si>
  <si>
    <t>Talagante</t>
  </si>
  <si>
    <t>chl.15.1</t>
  </si>
  <si>
    <t>Iquique</t>
  </si>
  <si>
    <t>chl.16.1</t>
  </si>
  <si>
    <t>Isla de Pascua</t>
  </si>
  <si>
    <t>chl.16.2</t>
  </si>
  <si>
    <t>Los Andes</t>
  </si>
  <si>
    <t>chl.16.3</t>
  </si>
  <si>
    <t>Petorca</t>
  </si>
  <si>
    <t>chl.16.4</t>
  </si>
  <si>
    <t>Quillota</t>
  </si>
  <si>
    <t>chl.16.5</t>
  </si>
  <si>
    <t>San Antonio</t>
  </si>
  <si>
    <t>chl.16.6</t>
  </si>
  <si>
    <t>San Felipe de Aconcagua</t>
  </si>
  <si>
    <t>chl.16.7</t>
  </si>
  <si>
    <t>Estoy interesado en viajar fuera de Chile</t>
  </si>
  <si>
    <t>Tengo intenciones de quedarme en Chile</t>
  </si>
  <si>
    <t>afganistan</t>
  </si>
  <si>
    <t>alemania</t>
  </si>
  <si>
    <t>australia</t>
  </si>
  <si>
    <t>belgica</t>
  </si>
  <si>
    <t>brasil</t>
  </si>
  <si>
    <t>camboya</t>
  </si>
  <si>
    <t>canada</t>
  </si>
  <si>
    <t>china</t>
  </si>
  <si>
    <t>corea</t>
  </si>
  <si>
    <t>Corea</t>
  </si>
  <si>
    <t>cuba</t>
  </si>
  <si>
    <t>dinamarca</t>
  </si>
  <si>
    <t>egipto</t>
  </si>
  <si>
    <t>salvador</t>
  </si>
  <si>
    <t>escocia</t>
  </si>
  <si>
    <t>Escocia</t>
  </si>
  <si>
    <t>espana</t>
  </si>
  <si>
    <t>estados_unidos</t>
  </si>
  <si>
    <t>estonia</t>
  </si>
  <si>
    <t>etiopia</t>
  </si>
  <si>
    <t>Etiopia</t>
  </si>
  <si>
    <t>filipinas</t>
  </si>
  <si>
    <t>finlandia</t>
  </si>
  <si>
    <t>francia</t>
  </si>
  <si>
    <t>gales</t>
  </si>
  <si>
    <t>Gales</t>
  </si>
  <si>
    <t>grecia</t>
  </si>
  <si>
    <t>guatemala</t>
  </si>
  <si>
    <t>holanda</t>
  </si>
  <si>
    <t>Holanda</t>
  </si>
  <si>
    <t>honduras</t>
  </si>
  <si>
    <t>indonesia</t>
  </si>
  <si>
    <t>inglaterra</t>
  </si>
  <si>
    <t>Inglaterra</t>
  </si>
  <si>
    <t>irak</t>
  </si>
  <si>
    <t>iran</t>
  </si>
  <si>
    <t>irlanda</t>
  </si>
  <si>
    <t>israel</t>
  </si>
  <si>
    <t>italia</t>
  </si>
  <si>
    <t>japon</t>
  </si>
  <si>
    <t>jordania</t>
  </si>
  <si>
    <t>laos</t>
  </si>
  <si>
    <t>letonia</t>
  </si>
  <si>
    <t>lituania</t>
  </si>
  <si>
    <t>malasia</t>
  </si>
  <si>
    <t>marruecos</t>
  </si>
  <si>
    <t>mexico</t>
  </si>
  <si>
    <t>nicaragua</t>
  </si>
  <si>
    <t>noruega</t>
  </si>
  <si>
    <t>nueva_zelanda</t>
  </si>
  <si>
    <t>panama</t>
  </si>
  <si>
    <t>paraguay</t>
  </si>
  <si>
    <t>polonia</t>
  </si>
  <si>
    <t>portugal</t>
  </si>
  <si>
    <t>puerto_rico</t>
  </si>
  <si>
    <t>republica_dominicana</t>
  </si>
  <si>
    <t>Republica Dominicana</t>
  </si>
  <si>
    <t>rumania</t>
  </si>
  <si>
    <t>rusia</t>
  </si>
  <si>
    <t>suecia</t>
  </si>
  <si>
    <t>suiza</t>
  </si>
  <si>
    <t>tailandia</t>
  </si>
  <si>
    <t>turquia</t>
  </si>
  <si>
    <t>ucrania</t>
  </si>
  <si>
    <t>uruguay</t>
  </si>
  <si>
    <t>vietnam</t>
  </si>
  <si>
    <t>falta_documentacion</t>
  </si>
  <si>
    <t>Falta de documentación</t>
  </si>
  <si>
    <t>Búsqueda de oportunidades para mejorar calidad de vida</t>
  </si>
  <si>
    <t>Reunir documentación para regularización</t>
  </si>
  <si>
    <t>no_aplica</t>
  </si>
  <si>
    <t>No aplica (la persona ya llegó a Chile, su destino final)</t>
  </si>
  <si>
    <t xml:space="preserve">Transporte privado terrestre </t>
  </si>
  <si>
    <t>mula_camion</t>
  </si>
  <si>
    <t>Tractomula, mula o camión</t>
  </si>
  <si>
    <t>moto</t>
  </si>
  <si>
    <t>Motocicleta</t>
  </si>
  <si>
    <t>bici</t>
  </si>
  <si>
    <t>Bicicleta</t>
  </si>
  <si>
    <t>Con dinero de venta de artículos personales</t>
  </si>
  <si>
    <t>serv_sanitarios</t>
  </si>
  <si>
    <t>Trabajo asalariado en el sector público / privado (servicios)</t>
  </si>
  <si>
    <t xml:space="preserve">Trabajo de jornaleo (agrícola) </t>
  </si>
  <si>
    <t>Comercio informal / ventas ambulantes</t>
  </si>
  <si>
    <t>Negocio propio/independiente</t>
  </si>
  <si>
    <t>mendicidad</t>
  </si>
  <si>
    <t xml:space="preserve">Mendicidad </t>
  </si>
  <si>
    <t>Asistencia de ONG / Naciones Unidas</t>
  </si>
  <si>
    <t>venta_asistencia</t>
  </si>
  <si>
    <t>Venta de asistencia recibida</t>
  </si>
  <si>
    <t>Remesas, ayuda de familiares/amigos</t>
  </si>
  <si>
    <t>No tiene</t>
  </si>
  <si>
    <t>Sí, toallas higienicas</t>
  </si>
  <si>
    <t xml:space="preserve">Sí, Protectores </t>
  </si>
  <si>
    <t>Sí, los productos menstruales son demasiado caros</t>
  </si>
  <si>
    <t>si_nodisponibles</t>
  </si>
  <si>
    <t>Sí, los productos menstruales no están disponibles en el mercado</t>
  </si>
  <si>
    <t>si_lejos</t>
  </si>
  <si>
    <t>Sí, el mercado está demasiado lejos</t>
  </si>
  <si>
    <t>si_peligroso</t>
  </si>
  <si>
    <t>Sí, ir al mercado es peligroso/dificil acceso</t>
  </si>
  <si>
    <t>si_badcalidad</t>
  </si>
  <si>
    <t>Sí, la calidad de los productos menstruales no es del gusto de la usuaria</t>
  </si>
  <si>
    <t>Dolor dental</t>
  </si>
  <si>
    <t>problemas_gastro</t>
  </si>
  <si>
    <t>Problemas gastrointestinales</t>
  </si>
  <si>
    <t>Interrupción Involuntaria del Embarazo</t>
  </si>
  <si>
    <t>contacto_confiables</t>
  </si>
  <si>
    <t>Para en sitios con contactos confiables</t>
  </si>
  <si>
    <t>no_ciudades</t>
  </si>
  <si>
    <t>Evitar las ciudades grandes</t>
  </si>
  <si>
    <t>trata</t>
  </si>
  <si>
    <t>Trata de personas</t>
  </si>
  <si>
    <t>Dinero</t>
  </si>
  <si>
    <t>asis_empleo</t>
  </si>
  <si>
    <t>asis_servmedico</t>
  </si>
  <si>
    <t>Artículos no alimentarios</t>
  </si>
  <si>
    <t>Cruzar la frontera o algún paso</t>
  </si>
  <si>
    <t>accidente_transito</t>
  </si>
  <si>
    <t>Accidente de tránsito</t>
  </si>
  <si>
    <t>Entre seis meses y un año</t>
  </si>
  <si>
    <t>Entre uno y tres años</t>
  </si>
  <si>
    <t>consent</t>
  </si>
  <si>
    <t>experiencia_prof</t>
  </si>
  <si>
    <t>Agricultura</t>
  </si>
  <si>
    <t>Alimentación, gastronomía</t>
  </si>
  <si>
    <t>Comercio</t>
  </si>
  <si>
    <t>Construcción, plomería, electricidad</t>
  </si>
  <si>
    <t>Educación</t>
  </si>
  <si>
    <t>Hotelería y turismo</t>
  </si>
  <si>
    <t>mineria</t>
  </si>
  <si>
    <t>Minería y petróleo</t>
  </si>
  <si>
    <t>Sector cultural</t>
  </si>
  <si>
    <t>Sector salud</t>
  </si>
  <si>
    <t>Sector financiero</t>
  </si>
  <si>
    <t>Servicios públicos</t>
  </si>
  <si>
    <t>seguridad_vigilancia</t>
  </si>
  <si>
    <t>Seguridad y vigilancia</t>
  </si>
  <si>
    <t>textil_confección</t>
  </si>
  <si>
    <t>Textil, cuero, confección</t>
  </si>
  <si>
    <t>Telecomunicaciones</t>
  </si>
  <si>
    <t>trabajo_comunitario</t>
  </si>
  <si>
    <t>Trabajo social, comunitario</t>
  </si>
  <si>
    <t>Trabajo del hogar y de cuidado</t>
  </si>
  <si>
    <t>No cuento con experiencia laboral</t>
  </si>
  <si>
    <t>permanecer_Col</t>
  </si>
  <si>
    <t>Han decidido permanecer en Chile</t>
  </si>
  <si>
    <t>Inseguridad en  la tienda/mercado o para llegar a ella</t>
  </si>
  <si>
    <t>La tienda o mercado está muy lejos o es inaccesible por discapacidad</t>
  </si>
  <si>
    <t>Hay discriminación en las tiendas</t>
  </si>
  <si>
    <t>No tengo el dinero / los recursos financieros suficientes para comprar</t>
  </si>
  <si>
    <t>Hubo desabastecimiento / No hay lo que busco en la tienda</t>
  </si>
  <si>
    <t>No hay tiendas disponbiles</t>
  </si>
  <si>
    <t>no_moneda</t>
  </si>
  <si>
    <t>No reciben la moneda / los medios de pago con los que cuento en este momento</t>
  </si>
  <si>
    <t>tipo_fuente</t>
  </si>
  <si>
    <t>Trabajo asalariado con salario regular en el sector público o privado</t>
  </si>
  <si>
    <t>Trabajo de jornaleo con salario irregular</t>
  </si>
  <si>
    <t>asistencia_gov</t>
  </si>
  <si>
    <t>donaciones</t>
  </si>
  <si>
    <t>Con dinero de donaciones</t>
  </si>
  <si>
    <t>Otra</t>
  </si>
  <si>
    <t>acceso_ag</t>
  </si>
  <si>
    <t>Ninguno</t>
  </si>
  <si>
    <t>Viviendas</t>
  </si>
  <si>
    <t>Asistencia con trabajo (medios de vida)</t>
  </si>
  <si>
    <t>Asistencia para acceder a documentación</t>
  </si>
  <si>
    <t>educacion_adultos</t>
  </si>
  <si>
    <t>Educación para adultos</t>
  </si>
  <si>
    <t>revalidacion_edusuperior</t>
  </si>
  <si>
    <t>Revalidación de títulos de educación superior</t>
  </si>
  <si>
    <t>Interiorización</t>
  </si>
  <si>
    <t>Acceso a programas gubernamentales de asistencia social (ejem. Bolsa Família)</t>
  </si>
  <si>
    <t>No sé cómo realizar el trámite</t>
  </si>
  <si>
    <t>No sé si cumplo los requisitos</t>
  </si>
  <si>
    <t>nonecesita</t>
  </si>
  <si>
    <t>No necesito realizar el trámite (no deseo permanecer Chile)</t>
  </si>
  <si>
    <t>no_util</t>
  </si>
  <si>
    <t>No sé cuáles son los beneficios de realizar el trámite</t>
  </si>
  <si>
    <t>Tengo temor a las consecuencias de realizar el trámite en Chile (por ejemplo, expulsión)</t>
  </si>
  <si>
    <t>temor_represalias_ven</t>
  </si>
  <si>
    <t>Tengo temor a las consecuencias al momento de retornar a mi país de origen</t>
  </si>
  <si>
    <t>modalidad_asistencia/servicios</t>
  </si>
  <si>
    <t>lugares_peligrosos/ning</t>
  </si>
  <si>
    <t>motivo_viaje/falta_documentacion</t>
  </si>
  <si>
    <t>necesidad_salud/problemas_gastro</t>
  </si>
  <si>
    <t>razones_destino_final/documentacion</t>
  </si>
  <si>
    <t>situaciones_seguridad/accidente_transito</t>
  </si>
  <si>
    <t>fuentes_ingreso/prestado</t>
  </si>
  <si>
    <t>2023-08-15 08:44:19</t>
  </si>
  <si>
    <t>2023-08-15 09:24:28</t>
  </si>
  <si>
    <t>2023-08-15</t>
  </si>
  <si>
    <t>2023-08-11</t>
  </si>
  <si>
    <t>A pie (caminando)</t>
  </si>
  <si>
    <t>Sí, a jabón // Sí, a productos de higiene femenina // Sí, a pañales // Sí, a cepillo/pasta de dientes // Sí, a papel higiénico // Sí, a shampoo // Sí, a ropa interior // Sí, a toallas para el cuerpo // Sí, a crema para bebé // Sí, a cepillos para el cabello // Sí, desodorante</t>
  </si>
  <si>
    <t>No lo consideran prioritario</t>
  </si>
  <si>
    <t>Agua limpia // Alimentos // Seguridad // Servicios sanitarios</t>
  </si>
  <si>
    <t>Asistencia en alimentos // Asistencia con trabajo (medios de vida) // Apoyo para el cuidado y educación de niños/niñas</t>
  </si>
  <si>
    <t>Por Instagram // Por TikTok // Por medio de WhatsApp // Por mensajes de texto // Por una página web</t>
  </si>
  <si>
    <t>Comida // Voucher o cupón // Servicios (salud, educación, legal, etc.) // Trabajo</t>
  </si>
  <si>
    <t>2023-08-15 08:37:24</t>
  </si>
  <si>
    <t>2023-08-15 10:13:14</t>
  </si>
  <si>
    <t>Entrando</t>
  </si>
  <si>
    <t>2023-08-14</t>
  </si>
  <si>
    <t>Transporte privado terrestre</t>
  </si>
  <si>
    <t>Detención // Extorsión / soborno</t>
  </si>
  <si>
    <t>Carretera // Pasos fronterizos</t>
  </si>
  <si>
    <t>Adolescente hombres // Niños // Niñas // Adolescentes mujeres // Adultos hombres // Adultas mujeres // Personas con orientación sexual diversa (gays, lesbianas, bisexuales) // Personas con identidad de género diversa (mujeres trans, hombres trans, no binario)</t>
  </si>
  <si>
    <t>Información // Apoyo para el cuidado y educación de niños/niñas menores de 6 años // Documentación de identificación y/o migración // Necesidad de asesoría legal para conocer opciones migratorias</t>
  </si>
  <si>
    <t>Asistencia con trabajo (medios de vida) // Asistencia en servicios médicos // Apoyo para el cuidado y educación de niños/niñas // Apoyo psicosocial // Asistencia para acceder a documentación // Acceso a programas gubernamentales de asistencia social (ejem. Bolsa Família)</t>
  </si>
  <si>
    <t>Por medio de WhatsApp // Por mensajes de texto</t>
  </si>
  <si>
    <t>Servicios (salud, educación, legal, etc.) // Dinero en efectivo // Dinero en a través de telefonía móvil // Trabajo</t>
  </si>
  <si>
    <t>2023-08-15 09:13:24</t>
  </si>
  <si>
    <t>2023-08-15 10:13:48</t>
  </si>
  <si>
    <t>2023-08-12</t>
  </si>
  <si>
    <t>En ese lugar tengo mayores oportunidades laborales // En ese lugar puedo tener mejor calidad de vida // En ese lugar puedo tener mejor acceso a educación // En ese lugar viven amigos/familiares que me recibirían // En ese lugar me siento más seguro</t>
  </si>
  <si>
    <t>Falta de empleo / bajos ingresos // Afectación por la violencia / inseguridad // Búsqueda de oportunidades para mejorar calidad de vida</t>
  </si>
  <si>
    <t>Alimentos/agua // Productos de higiene // Hospedaje // Acompañamiento para cruzar la frontera // Ropa // Transporte // Medicina / tratamientos de salud // Peaje para cruzar por un lugar // Pagos por protección / seguridad // Servicios de comunicaciones (llamadas, internet, mensajes) // Servicios sanitarios</t>
  </si>
  <si>
    <t>La tienda o mercado está muy lejos o es inaccesible por discapacidad // Hay discriminación en las tiendas // Las autoridades locales no nos dejan acceder a esa zona // No tengo el dinero / los recursos financieros suficientes para comprar // No reciben la moneda / los medios de pago con los que cuento en este momento // No hay tiendas disponbiles</t>
  </si>
  <si>
    <t>Comprando Agua embotellada o en bolsa // De la llave de la casa de un familiar/amigo o conocido</t>
  </si>
  <si>
    <t>Sí, a jabón // Sí, a cepillo/pasta de dientes // Sí, a papel higiénico // Sí, a shampoo // Sí, a ropa interior // Sí, a toallas para el cuerpo // Sí, desodorante // Sí, detergentes o productos para lavar la ropa (jabón en barra, jabón en polvo, entre otros)</t>
  </si>
  <si>
    <t>Falta de dinero para gastos recurrentes // Escasez de agua // Escasez de alimento // Cruces peligrosos (entre ríos, matorrales) // Inseguridad en las vías // Animales peligrosos (serpientes, escorpiones) // Temperaturas extremas de calor/el sol, frío // Dormir al aire libre en el viaje hasta aquí // Falta de baños y/o lugares de aseo e higiene // Desconocimiento sobre procesos de regularización migratoria // Problemas de salud físicos y emocionales // Falta de medios de transporte // Discriminación // Restricciones a la movilidad o el acceso a algún lugar durante la ruta // Acciones o peticiones inapropiadas, irrespetuosas, ofensivas o denigrantes</t>
  </si>
  <si>
    <t>Violencia física // Detención // Robos // Extorsión / soborno // Violencia no física</t>
  </si>
  <si>
    <t>Espacio público (parques, plazas, mercados, etc.) // Carretera // Pasos fronterizos</t>
  </si>
  <si>
    <t>Alimentos // Agua limpia // Servicios sanitarios // Apoyo para el cuidado y educación de niños/niñas menores de 6 años</t>
  </si>
  <si>
    <t>Asistencia para productos no alimentarios/de higiene // Asistencia con trabajo (medios de vida) // Apoyo en vivienda (para mejoras o para alquiler) // Asistencia en servicios médicos // Apoyo para el cuidado y educación de niños/niñas // Apoyo psicosocial</t>
  </si>
  <si>
    <t>Artículos no alimentarios // Comida // Servicios (salud, educación, legal, etc.) // Trabajo</t>
  </si>
  <si>
    <t>2023-08-15 09:48:03</t>
  </si>
  <si>
    <t>2023-08-15 10:17:10</t>
  </si>
  <si>
    <t>En ese lugar puedo tener mejor calidad de vida // En ese lugar puedo tener mejor acceso a servicio médico y medicinas // En ese lugar puedo tener mejor acceso a educación // En ese lugar viven amigos/familiares que me recibirían // En ese lugar me siento más seguro</t>
  </si>
  <si>
    <t>Falta de empleo / bajos ingresos // Reunificación familiar // Búsqueda de acceso a regularización en el país de destino // Búsqueda de oportunidades para mejorar calidad de vida</t>
  </si>
  <si>
    <t>Productos de higiene // Alimentos/agua // Acompañamiento para cruzar la frontera // Ropa // Transporte // Hospedaje // Medicina / tratamientos de salud // Servicios sanitarios</t>
  </si>
  <si>
    <t>Remesas de migrantes o ayuda de familiares/amigos // Trabajo de jornaleo con salario irregular</t>
  </si>
  <si>
    <t>De manera gratuita de la llave de cualquier lugar público // Comprando Agua embotellada o en bolsa</t>
  </si>
  <si>
    <t>Falta de dinero para gastos recurrentes // Escasez de agua // Escasez de alimento // Cruces peligrosos (entre ríos, matorrales) // Inseguridad en las vías // Falta de baños y/o lugares de aseo e higiene // Desconocimiento sobre procesos de regularización migratoria // Problemas de salud físicos y emocionales // Restricciones a la movilidad o el acceso a algún lugar durante la ruta</t>
  </si>
  <si>
    <t>Carretera // Espacio público (parques, plazas, mercados, etc.) // Transporte público // Albergues / hoteles / hostales temporal // Pasos fronterizos</t>
  </si>
  <si>
    <t>Niñas // Niños // Adolescentes mujeres // Adolescente hombres // Personas con orientación sexual diversa (gays, lesbianas, bisexuales) // Personas con identidad de género diversa (mujeres trans, hombres trans, no binario) // Adultas mujeres</t>
  </si>
  <si>
    <t>Información // Servicios sanitarios // Apoyo para el cuidado y educación de niños/niñas menores de 6 años // Documentación de identificación y/o migración // Dinero</t>
  </si>
  <si>
    <t>Asistencia para productos no alimentarios/de higiene // Asistencia con trabajo (medios de vida) // Apoyo en vivienda (para mejoras o para alquiler) // Asistencia en servicios médicos // Apoyo para el cuidado y educación de niños/niñas // Apoyo psicosocial // Asistencia para acceder a documentación // Revalidación de títulos de educación superior</t>
  </si>
  <si>
    <t>Servicios (salud, educación, legal, etc.) // Dinero en efectivo // Trabajo</t>
  </si>
  <si>
    <t>2023-08-15 08:29:57</t>
  </si>
  <si>
    <t>2023-08-15 08:57:51</t>
  </si>
  <si>
    <t>En ese lugar puedo tener mejor calidad de vida // En ese lugar viven amigos/familiares que me recibirían // En ese lugar tengo mayores oportunidades laborales // En ese lugar me siento más seguro // En ese lugar puedo tener mejor acceso a educación</t>
  </si>
  <si>
    <t>Transporte público terrestre // A pie (caminando)</t>
  </si>
  <si>
    <t>Niñas // Niños // Adolescentes mujeres // Adolescente hombres // Adultas mujeres // Personas con identidad de género diversa (mujeres trans, hombres trans, no binario)</t>
  </si>
  <si>
    <t>Alimentos // Trabajo // Necesidad de asesoría legal para conocer opciones migratorias // Documentación de identificación y/o migración // Información</t>
  </si>
  <si>
    <t>Asistencia para acceder a documentación // Asistencia con trabajo (medios de vida) // Asistencia en servicios médicos</t>
  </si>
  <si>
    <t>Comida // Dinero en efectivo // Dinero en tarjetas prepagadas</t>
  </si>
  <si>
    <t>2023-08-15 09:04:14</t>
  </si>
  <si>
    <t>2023-08-15 09:33:05</t>
  </si>
  <si>
    <t>Falta de empleo / bajos ingresos // Reunificación familiar // Búsqueda de oportunidades para mejorar calidad de vida</t>
  </si>
  <si>
    <t>A pie (caminando) // Transporte público terrestre</t>
  </si>
  <si>
    <t>Sí, toallas higienicas // Sí, Tampón</t>
  </si>
  <si>
    <t>Vómito // Diarrea // Dolores de cabeza</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</si>
  <si>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Discriminación // Acciones o peticiones inapropiadas, irrespetuosas, ofensivas o denigrantes // Restricciones a la movilidad o el acceso a algún lugar durante la ruta</t>
  </si>
  <si>
    <t>Violencia física // Robos // Muerte // Violencia sexual</t>
  </si>
  <si>
    <t>Pasos fronterizos // Carretera // Espacio público (parques, plazas, mercados, etc.)</t>
  </si>
  <si>
    <t>Intimidaciones por parte de autoridades // Robos // Violencia física</t>
  </si>
  <si>
    <t>Alimentos // Dinero // Trabajo // Electricidad para cargar celulares, electrodomésticos, entre otros // Atención en salud sexual y reproductiva</t>
  </si>
  <si>
    <t>Dinero en efectivo // Comida // Dinero en tarjetas prepagadas // Dinero en a través de telefonía móvil</t>
  </si>
  <si>
    <t>2023-08-15 09:35:26</t>
  </si>
  <si>
    <t>2023-08-15 09:55:04</t>
  </si>
  <si>
    <t>Falta de empleo / bajos ingresos // Escasez/encarecimiento de alimentos // Afectación por la violencia / inseguridad // Búsqueda de oportunidades para mejorar calidad de vida</t>
  </si>
  <si>
    <t>Transporte // Documentación de identificación y/o migración // Información // Alimentos // Agua limpia</t>
  </si>
  <si>
    <t>Asistencia con trabajo (medios de vida) // Apoyo psicosocial</t>
  </si>
  <si>
    <t>Comida // Trabajo // Artículos no alimentarios</t>
  </si>
  <si>
    <t>2023-08-15 10:18:53</t>
  </si>
  <si>
    <t>2023-08-15 10:40:31</t>
  </si>
  <si>
    <t>2023-05-26</t>
  </si>
  <si>
    <t>En ese lugar tengo mayores oportunidades laborales // En ese lugar puedo tener mejor acceso a alimentos // En ese lugar puedo tener mejor calidad de vida // En ese lugar puedo tener mejor acceso a servicio médico y medicinas</t>
  </si>
  <si>
    <t>Alimentos/agua // Hospedaje</t>
  </si>
  <si>
    <t>Sí, a jabón // Sí, a toallas para el cuerpo</t>
  </si>
  <si>
    <t>Escasez de alimento // Escasez de agua</t>
  </si>
  <si>
    <t>Alimentos // Agua limpia // Electricidad para cargar celulares, electrodomésticos, entre otros // Seguridad // Información</t>
  </si>
  <si>
    <t>Asistencia con trabajo (medios de vida) // Asistencia para acceder a documentación</t>
  </si>
  <si>
    <t>Servicios (salud, educación, legal, etc.) // Comida</t>
  </si>
  <si>
    <t>2023-08-15 11:31:58</t>
  </si>
  <si>
    <t>2023-08-15 12:00:33</t>
  </si>
  <si>
    <t>2023-07-10</t>
  </si>
  <si>
    <t>Alimentos/agua // Productos de higiene // Hospedaje // Ropa</t>
  </si>
  <si>
    <t>Alimentos // Agua limpia // Atención en servicios médicos // Servicios sanitarios // Hospedaje</t>
  </si>
  <si>
    <t>Asistencia en alimentos // Asistencia para productos no alimentarios/de higiene // Asistencia en servicios médicos</t>
  </si>
  <si>
    <t>2023-08-15 08:48:06</t>
  </si>
  <si>
    <t>2023-08-15 09:14:38</t>
  </si>
  <si>
    <t>Búsqueda de oportunidades para mejorar calidad de vida // Escasez/encarecimiento de alimentos</t>
  </si>
  <si>
    <t>Adulto mayor // Personas gestantes // Personas con discapacidad física</t>
  </si>
  <si>
    <t>Alimentos/agua // Productos de higiene // Hospedaje // Transporte // Servicios de comunicaciones (llamadas, internet, mensajes)</t>
  </si>
  <si>
    <t>Sí, a jabón // Sí, a pañales</t>
  </si>
  <si>
    <t>Falta de dinero para gastos recurrentes // Escasez de alimento // Temperaturas extremas de calor/el sol, frío // Dormir al aire libre en el viaje hasta aquí // Falta de baños y/o lugares de aseo e higiene // Desconocimiento sobre procesos de regularización migratoria // Falta de medios de transporte</t>
  </si>
  <si>
    <t>Personas con orientación sexual diversa (gays, lesbianas, bisexuales) // Adolescentes mujeres // Adolescente hombres</t>
  </si>
  <si>
    <t>Robos // Violencia física // Intimidaciones por parte de autoridades // Deportación</t>
  </si>
  <si>
    <t>Alimentos // Hospedaje // Dinero // Trabajo // Seguridad</t>
  </si>
  <si>
    <t>Asistencia para acceder a documentación // Asistencia con trabajo (medios de vida)</t>
  </si>
  <si>
    <t>2023-08-15 10:34:57</t>
  </si>
  <si>
    <t>2023-08-15 10:53:44</t>
  </si>
  <si>
    <t>En ese lugar tengo mayores oportunidades laborales // En ese lugar puedo tener mejor acceso a alimentos // En ese lugar viven amigos/familiares que me recibirían</t>
  </si>
  <si>
    <t>Transporte público terrestre</t>
  </si>
  <si>
    <t>Robos // Extorsión / soborno</t>
  </si>
  <si>
    <t>Adolescentes mujeres // Niños // Niñas // Adultas mujeres</t>
  </si>
  <si>
    <t>Alimentos // Electricidad para cargar celulares, electrodomésticos, entre otros // Dinero // Agua limpia // Hospedaje</t>
  </si>
  <si>
    <t>2023-08-15 10:58:00</t>
  </si>
  <si>
    <t>2023-08-15 11:21:02</t>
  </si>
  <si>
    <t>Alimentos/agua // Pagos por protección / seguridad</t>
  </si>
  <si>
    <t>Tuvo un aborto espontáneo</t>
  </si>
  <si>
    <t>Falta de dinero para gastos recurrentes // Escasez de agua // Escasez de alimento // Cruces peligrosos (entre ríos, matorrales) // Falta de baños y/o lugares de aseo e higiene // Dormir al aire libre en el viaje hasta aquí // Problemas de salud físicos y emocionales</t>
  </si>
  <si>
    <t>Robos // Extorsión / soborno // Violencia sexual</t>
  </si>
  <si>
    <t>Espacio público (parques, plazas, mercados, etc.) // Pasos fronterizos</t>
  </si>
  <si>
    <t>Robos // Violencia física // Violencia sexual // Intimidaciones por parte de la comunidad</t>
  </si>
  <si>
    <t>Alimentos // Agua limpia // Seguridad // Atención en servicios médicos // Transporte</t>
  </si>
  <si>
    <t>Asistencia para productos no alimentarios/de higiene // Asistencia con trabajo (medios de vida) // Apoyo en vivienda (para mejoras o para alquiler) // Asistencia para acceder a documentación</t>
  </si>
  <si>
    <t>2023-08-15 11:37:13</t>
  </si>
  <si>
    <t>2023-08-15 11:49:25</t>
  </si>
  <si>
    <t>2023-07-13</t>
  </si>
  <si>
    <t>Supermercados // Donación de alimentos preparados</t>
  </si>
  <si>
    <t>Niñas // Niños // Adolescentes mujeres // Personas con orientación sexual diversa (gays, lesbianas, bisexuales)</t>
  </si>
  <si>
    <t>Alimentos // Información // Seguridad // Apoyo para el cuidado y educación de niños/niñas menores de 6 años // Documentación de identificación y/o migración</t>
  </si>
  <si>
    <t>Asistencia con trabajo (medios de vida) // Apoyo en vivienda (para mejoras o para alquiler)</t>
  </si>
  <si>
    <t>2023-08-15 11:51:58</t>
  </si>
  <si>
    <t>2023-08-15 12:03:06</t>
  </si>
  <si>
    <t>2023-07-30</t>
  </si>
  <si>
    <t>Alimentos // Hospedaje // Seguridad // Apoyo para el cuidado y educación de niños/niñas menores de 6 años // Documentación de identificación y/o migración</t>
  </si>
  <si>
    <t>Asistencia con trabajo (medios de vida) // Apoyo en vivienda (para mejoras o para alquiler) // Apoyo para el cuidado y educación de niños/niñas // Asistencia para acceder a documentación</t>
  </si>
  <si>
    <t>2023-08-15 11:11:36</t>
  </si>
  <si>
    <t>2023-08-15 12:28:14</t>
  </si>
  <si>
    <t>En ese lugar tengo mayores oportunidades laborales // En ese lugar puedo tener mejor calidad de vida // En ese lugar puedo tener mejor acceso a servicio médico y medicinas // En ese lugar puedo tener mejor acceso a educación // En ese lugar viven amigos/familiares que me recibirían // En ese lugar me siento más seguro // En ese lugar puedo tener ayuda o asistencia (humanitaria, de la iglesia, del gobierno)</t>
  </si>
  <si>
    <t>Alimentos/agua // Productos de higiene // Hospedaje</t>
  </si>
  <si>
    <t>Trabajo de jornaleo con salario irregular // Remesas de migrantes o ayuda de familiares/amigos</t>
  </si>
  <si>
    <t>Falta de dinero para gastos recurrentes // Desconocimiento sobre procesos de regularización migratoria // Problemas de salud físicos y emocionales // Acciones o peticiones inapropiadas, irrespetuosas, ofensivas o denigrantes</t>
  </si>
  <si>
    <t>Niñas // Niños // Adultas mujeres // Personas con orientación sexual diversa (gays, lesbianas, bisexuales) // Personas con identidad de género diversa (mujeres trans, hombres trans, no binario)</t>
  </si>
  <si>
    <t>Económico - Dinero en efectivo // Vivienda // Trabajo</t>
  </si>
  <si>
    <t>Información // Conectividad // Productos de higiene // Documentación de identificación y/o migración</t>
  </si>
  <si>
    <t>Dinero en efectivo // Trabajo</t>
  </si>
  <si>
    <t>2023-08-15 11:22:33</t>
  </si>
  <si>
    <t>2023-08-15 11:45:14</t>
  </si>
  <si>
    <t>En ese lugar tengo mayores oportunidades laborales // En ese lugar puedo tener mejor calidad de vida // En ese lugar puedo tener mejor acceso a alimentos // En ese lugar me siento más seguro</t>
  </si>
  <si>
    <t>A pie (caminando) // Transporte privado terrestre</t>
  </si>
  <si>
    <t>Alimentos/agua // Productos de higiene // Hospedaje // Transporte // Medicina / tratamientos de salud</t>
  </si>
  <si>
    <t>Restaurantes // Supermercados</t>
  </si>
  <si>
    <t>Sí, a pañales // Sí, a cepillo/pasta de dientes // Sí, a shampoo // Sí, a productos de higiene femenina</t>
  </si>
  <si>
    <t>Falta de dinero para gastos recurrentes // Escasez de agua // Escasez de alimento // Cruces peligrosos (entre ríos, matorrales) // Inseguridad en las vías // Temperaturas extremas de calor/el sol, frío // Discriminación // Restricciones a la movilidad o el acceso a algún lugar durante la ruta</t>
  </si>
  <si>
    <t>Alimentos // Kit de aseo menstrual (toallas higiénicas, tampone, protectores) // Dinero // Ropa // Necesidad de asesoría legal para conocer opciones migratorias</t>
  </si>
  <si>
    <t>Asistencia en alimentos // Asistencia para productos no alimentarios/de higiene // Asistencia con trabajo (medios de vida)</t>
  </si>
  <si>
    <t>Dinero en efectivo // Comida // Servicios (salud, educación, legal, etc.)</t>
  </si>
  <si>
    <t>2023-08-15 09:14:01</t>
  </si>
  <si>
    <t>2023-08-15 10:02:54</t>
  </si>
  <si>
    <t>2022-12-30</t>
  </si>
  <si>
    <t>Falta de empleo / bajos ingresos // Búsqueda de oportunidades para mejorar calidad de vida</t>
  </si>
  <si>
    <t>A pie (caminando) // Tractomula, mula o camión</t>
  </si>
  <si>
    <t>Medicina / tratamientos de salud // Hospedaje // Alimentos/agua</t>
  </si>
  <si>
    <t>No tengo el dinero / los recursos financieros suficientes para comprar // Hay discriminación en las tiendas</t>
  </si>
  <si>
    <t>Sí, a jabón // Sí, a productos de higiene femenina // Sí, a cepillo/pasta de dientes // Sí, a pañales // Sí, a papel higiénico // Sí, a shampoo // Sí, a toallas para el cuerpo // Sí, a ropa interior // Sí, a crema para bebé // Sí, a cepillos para el cabello // Sí, desodorante // Sí, detergentes o productos para lavar la ropa (jabón en barra, jabón en polvo, entre otros)</t>
  </si>
  <si>
    <t>Vómito // Dolores de cabeza // Dolor dental</t>
  </si>
  <si>
    <t>Alimentos // Agua limpia // Servicios sanitarios // Atención en servicios médicos // Hospedaje</t>
  </si>
  <si>
    <t>2023-08-15 11:16:44</t>
  </si>
  <si>
    <t>2023-08-15 11:48:36</t>
  </si>
  <si>
    <t>2023-07-28</t>
  </si>
  <si>
    <t>A pie (caminando) // Transporte privado terrestre // Tractomula, mula o camión</t>
  </si>
  <si>
    <t>Donación de alimentos preparados // Restaurantes</t>
  </si>
  <si>
    <t>Sí, a jabón // Sí, a cepillo/pasta de dientes // Sí, a papel higiénico // Sí, a shampoo // Sí, a ropa interior // Sí, a toallas para el cuerpo // Sí, desodorante</t>
  </si>
  <si>
    <t>Discriminación // Falta de medios de transporte</t>
  </si>
  <si>
    <t>Alimentos // Hospedaje // Electricidad para cargar celulares, electrodomésticos, entre otros // Servicios sanitarios // Agua limpia // Documentación de identificación y/o migración</t>
  </si>
  <si>
    <t>Hospedaje // Alimentos // Agua limpia // Transporte</t>
  </si>
  <si>
    <t>Dinero en efectivo // Servicios (salud, educación, legal, etc.)</t>
  </si>
  <si>
    <t>2023-08-15 11:54:35</t>
  </si>
  <si>
    <t>2023-08-15 12:22:44</t>
  </si>
  <si>
    <t>Transporte privado terrestre // A pie (caminando)</t>
  </si>
  <si>
    <t>Trabajo asalariado con salario regular en el sector público o privado // Trabajo de jornaleo con salario irregular // Negocio propio/independiente (formal) // Comercio informal/ventas ambulantes // Trabajo de limpieza/de cuidado en casa de otras personas // Asistencia de Gobierno /programas de protección social / pensión // Asistencia de Naciones Unidas/ONG // Con dinero de donaciones // Remesas de migrantes o ayuda de familiares/amigos // Con dinero de venta de artículos personales</t>
  </si>
  <si>
    <t>Hospedaje // Agua limpia // Alimentos // Electricidad para cargar celulares, electrodomésticos, entre otros // Información</t>
  </si>
  <si>
    <t>2023-08-15 08:47:51</t>
  </si>
  <si>
    <t>2023-08-15 09:14:51</t>
  </si>
  <si>
    <t>En ese lugar tengo mayores oportunidades laborales // En ese lugar puedo tener mejor acceso a alimentos // En ese lugar puedo tener mejor calidad de vida // En ese lugar puedo tener mejor acceso a educación // En ese lugar me siento más seguro</t>
  </si>
  <si>
    <t>Alimentos/agua // Hospedaje // Productos de higiene // Ropa // Medicina / tratamientos de salud // Servicios sanitarios</t>
  </si>
  <si>
    <t>Falta de dinero para gastos recurrentes // Escasez de agua // Escasez de alimento // Cruces peligrosos (entre ríos, matorrales) // Inseguridad en las vías // Dormir al aire libre en el viaje hasta aquí // Falta de baños y/o lugares de aseo e higiene // Desconocimiento sobre procesos de regularización migratoria</t>
  </si>
  <si>
    <t>Hospedaje // Alimentos // Agua limpia // Servicios sanitarios // Productos de higiene</t>
  </si>
  <si>
    <t>Asistencia en alimentos // Asistencia para productos no alimentarios/de higiene</t>
  </si>
  <si>
    <t>Alimentos // Agua limpia // Servicios sanitarios // Electricidad para cargar celulares, electrodomésticos, entre otros // Hospedaje // Atención en servicios médicos</t>
  </si>
  <si>
    <t>Voucher o cupón // Dinero en efectivo // Comida // Servicios (salud, educación, legal, etc.) // Trabajo</t>
  </si>
  <si>
    <t>2023-08-15 17:34:11</t>
  </si>
  <si>
    <t>2023-08-15 17:58:19</t>
  </si>
  <si>
    <t>2023-08-06</t>
  </si>
  <si>
    <t>En ese lugar tengo mayores oportunidades laborales // En ese lugar puedo tener mejor calidad de vida // En ese lugar puedo tener mejor acceso a servicio médico y medicinas // En ese lugar viven amigos/familiares que me recibirían // En ese lugar puedo tener mejor acceso a educación // En ese lugar me siento más seguro</t>
  </si>
  <si>
    <t>Falta de empleo / bajos ingresos // Desalojo de la vivienda // Afectación por la violencia / inseguridad // Persecución por razones políticas, sociales o religiosas</t>
  </si>
  <si>
    <t>La tienda o el mercado estaba cerrado // La tienda o mercado está muy lejos o es inaccesible por discapacidad // No tengo el dinero / los recursos financieros suficientes para comprar</t>
  </si>
  <si>
    <t>Donación de productos para preparar // Abrigo / albergue o comedor público</t>
  </si>
  <si>
    <t>Comercio informal/ventas ambulantes // Remesas de migrantes o ayuda de familiares/amigos // Con dinero de venta de artículos personales</t>
  </si>
  <si>
    <t>Sí, a papel higiénico // Sí, a toallas para el cuerpo</t>
  </si>
  <si>
    <t>Escasez de agua // Escasez de alimento // Cruces peligrosos (entre ríos, matorrales) // Inseguridad en las vías // Animales peligrosos (serpientes, escorpiones) // Temperaturas extremas de calor/el sol, frío // Dormir al aire libre en el viaje hasta aquí // Falta de baños y/o lugares de aseo e higiene // Problemas de salud físicos y emocionales // Falta de medios de transporte // Discriminación // Acciones o peticiones inapropiadas, irrespetuosas, ofensivas o denigrantes</t>
  </si>
  <si>
    <t>Robos // Extorsión / soborno // Violencia no física // Lesiones / mala salud por condiciones duras</t>
  </si>
  <si>
    <t>Espacio público (parques, plazas, mercados, etc.) // Carretera // Viviendas // Transporte público // En lugares de entrega de ayuda humanitaria</t>
  </si>
  <si>
    <t>Niñas // Niños // Adolescentes mujeres // Adultas mujeres // Personas con orientación sexual diversa (gays, lesbianas, bisexuales) // Personas con identidad de género diversa (mujeres trans, hombres trans, no binario)</t>
  </si>
  <si>
    <t>Alimentos // Agua limpia // Servicios sanitarios // Conectividad // Hospedaje</t>
  </si>
  <si>
    <t>Asistencia con trabajo (medios de vida) // Asistencia en servicios médicos</t>
  </si>
  <si>
    <t>Comida // Servicios (salud, educación, legal, etc.) // Dinero en efectivo // Trabajo</t>
  </si>
  <si>
    <t>2023-08-15 18:13:03</t>
  </si>
  <si>
    <t>2023-08-15 18:46:48</t>
  </si>
  <si>
    <t>2023-07-20</t>
  </si>
  <si>
    <t>Abrigo / albergue o comedor público // Supermercados</t>
  </si>
  <si>
    <t>Falta de dinero para gastos recurrentes // Escasez de agua // Escasez de alimento // Inseguridad en las vías // Temperaturas extremas de calor/el sol, frío</t>
  </si>
  <si>
    <t>Personas con identidad de género diversa (mujeres trans, hombres trans, no binario) // Personas con orientación sexual diversa (gays, lesbianas, bisexuales)</t>
  </si>
  <si>
    <t>Alimentos // Agua limpia // Información // Trabajo // Apoyo para el cuidado y educación de niños/niñas menores de 6 años</t>
  </si>
  <si>
    <t>2023-08-16 08:42:49</t>
  </si>
  <si>
    <t>2023-08-16 09:13:49</t>
  </si>
  <si>
    <t>2023-08-16</t>
  </si>
  <si>
    <t>En ese lugar viven amigos/familiares que me recibirían // En ese lugar tengo mayores oportunidades laborales // En ese lugar puedo tener mejor acceso a alimentos // En ese lugar puedo tener mejor calidad de vida // En ese lugar puedo tener mejor acceso a servicio médico y medicinas // En ese lugar me siento más seguro // En ese lugar puedo tener ayuda o asistencia (humanitaria, de la iglesia, del gobierno)</t>
  </si>
  <si>
    <t>Falta de empleo / bajos ingresos // Escasez/encarecimiento de alimentos // Falta de servicios médicos // Reunificación familiar // Búsqueda de acceso a regularización en el país de destino // Búsqueda de oportunidades para mejorar calidad de vida</t>
  </si>
  <si>
    <t>Alimentos/agua // Acompañamiento para cruzar la frontera // Transporte // Servicios sanitarios</t>
  </si>
  <si>
    <t>Falta de dinero para gastos recurrentes // Escasez de agua // Escasez de alimento // Cruces peligrosos (entre ríos, matorrales) // Inseguridad en las vías // Temperaturas extremas de calor/el sol, frío // Falta de baños y/o lugares de aseo e higiene // Desconocimiento sobre procesos de regularización migratoria // Problemas de salud físicos y emocionales</t>
  </si>
  <si>
    <t>Niñas // Adultas mujeres // Adolescente hombres // Adolescentes mujeres // Niños // Adultos hombres // Personas con orientación sexual diversa (gays, lesbianas, bisexuales) // Personas con identidad de género diversa (mujeres trans, hombres trans, no binario)</t>
  </si>
  <si>
    <t>Económico - Dinero en efectivo // Vivienda // Cruzar la frontera o algún paso // Trabajo</t>
  </si>
  <si>
    <t>Agua limpia // Alimentos // Hospedaje // Atención en servicios médicos // Dinero</t>
  </si>
  <si>
    <t>Asistencia con trabajo (medios de vida) // Asistencia en servicios médicos // Asistencia para acceder a documentación</t>
  </si>
  <si>
    <t>Cara a cara // Por mensajes de texto // Por una página web</t>
  </si>
  <si>
    <t>Dinero en efectivo // Comida // Servicios (salud, educación, legal, etc.) // Trabajo</t>
  </si>
  <si>
    <t>2023-08-16 10:04:18</t>
  </si>
  <si>
    <t>2023-08-16 10:24:16</t>
  </si>
  <si>
    <t>Falta de empleo / bajos ingresos // Reunificación familiar // Afectación por la violencia / inseguridad // Búsqueda de oportunidades para mejorar calidad de vida</t>
  </si>
  <si>
    <t>Con dinero de ahorros // Con dinero prestado // Con dinero de venta de artículos personales // Fue pagado por amigos o familiares</t>
  </si>
  <si>
    <t>Supermercados // Restaurantes</t>
  </si>
  <si>
    <t>Remesas de migrantes o ayuda de familiares/amigos // Con dinero de ahorros</t>
  </si>
  <si>
    <t>Sí, a jabón // Sí, a cepillo/pasta de dientes</t>
  </si>
  <si>
    <t>Escasez de alimento // Temperaturas extremas de calor/el sol, frío // Falta de baños y/o lugares de aseo e higiene</t>
  </si>
  <si>
    <t>Productos de higiene // Necesidad de asesoría legal para conocer opciones migratorias // Trabajo</t>
  </si>
  <si>
    <t>Asistencia con trabajo (medios de vida) // Apoyo en vivienda (para mejoras o para alquiler) // Asistencia en servicios médicos // Asistencia para acceder a documentación // Revalidación de títulos de educación superior // Acceso a programas gubernamentales de asistencia social (ejem. Bolsa Família)</t>
  </si>
  <si>
    <t>2023-08-16 08:47:21</t>
  </si>
  <si>
    <t>2023-08-16 09:12:51</t>
  </si>
  <si>
    <t>Afectación por la violencia / inseguridad // Reunificación familiar</t>
  </si>
  <si>
    <t>Sí, a jabón // Sí, a productos de higiene femenina // Sí, a pañales // Sí, a cepillo/pasta de dientes // Sí, a papel higiénico // Sí, a shampoo // Sí, a crema para bebé // Sí, desodorante</t>
  </si>
  <si>
    <t>Falta de dinero para gastos recurrentes // Escasez de agua // Escasez de alimento // Inseguridad en las vías // Dormir al aire libre en el viaje hasta aquí // Falta de baños y/o lugares de aseo e higiene</t>
  </si>
  <si>
    <t>Adultos hombres // Adultas mujeres</t>
  </si>
  <si>
    <t>Alimentos // Agua limpia // Dinero // Trabajo // Servicios sanitarios</t>
  </si>
  <si>
    <t>Comida // Trabajo // Servicios (salud, educación, legal, etc.)</t>
  </si>
  <si>
    <t>2023-08-16 10:05:17</t>
  </si>
  <si>
    <t>2023-08-16 10:25:11</t>
  </si>
  <si>
    <t>Visitando el país por unas semanas y asuntos personales</t>
  </si>
  <si>
    <t>Sí, a jabón // Sí, a cepillo/pasta de dientes // Sí, a shampoo // Sí, a papel higiénico</t>
  </si>
  <si>
    <t>Seguridad // Transporte // Información // Alimentos // Agua limpia</t>
  </si>
  <si>
    <t>2023-08-15 18:47:53</t>
  </si>
  <si>
    <t>2023-08-15 19:22:48</t>
  </si>
  <si>
    <t>Falta de empleo / bajos ingresos // Escasez/encarecimiento de alimentos // Desalojo de la vivienda // Falta de servicios médicos // Falta de acceso a educación // Búsqueda de oportunidades para mejorar calidad de vida // Temor por el reclutamiento forzoso de niños, niñas o adolescentes // Afectación por la violencia / inseguridad</t>
  </si>
  <si>
    <t>Por falta de información sobre cómo acceder a servicios de salud // Porque no está afiliado al sistema de salud</t>
  </si>
  <si>
    <t>Niñas // Niños // Adolescente hombres // Adultas mujeres</t>
  </si>
  <si>
    <t>Información // Conectividad // Atención en servicios médicos // Productos de higiene // Kit de aseo menstrual (toallas higiénicas, tampone, protectores)</t>
  </si>
  <si>
    <t>Asistencia con trabajo (medios de vida) // Asistencia en servicios médicos // Apoyo psicosocial</t>
  </si>
  <si>
    <t>Organismo humanitario / ONG / ONU // Gobierno</t>
  </si>
  <si>
    <t>Agua limpia // Alimentos // Servicios sanitarios // Hospedaje</t>
  </si>
  <si>
    <t>Voucher o cupón // Dinero en efectivo // Comida // Servicios (salud, educación, legal, etc.) // Dinero en a través de telefonía móvil // Dinero en tarjetas prepagadas // Trabajo</t>
  </si>
  <si>
    <t>2023-08-16 09:04:13</t>
  </si>
  <si>
    <t>2023-08-16 09:39:27</t>
  </si>
  <si>
    <t>Falta de empleo / bajos ingresos // Escasez/encarecimiento de alimentos // Desalojo de la vivienda // Falta de servicios médicos // Afectación por la violencia / inseguridad</t>
  </si>
  <si>
    <t>No hay tiendas disponbiles // No tengo el dinero / los recursos financieros suficientes para comprar</t>
  </si>
  <si>
    <t>Trabajo de jornaleo con salario irregular // Comercio informal/ventas ambulantes</t>
  </si>
  <si>
    <t>Sí, a jabón // Sí, a productos de higiene femenina // Sí, a cepillo/pasta de dientes // Sí, a papel higiénico // Sí, a shampoo // Sí, a ropa interior // Sí, a toallas para el cuerpo // Sí, a cepillos para el cabello</t>
  </si>
  <si>
    <t>Sí, toallas higienicas // Sí, Papel higienico</t>
  </si>
  <si>
    <t>Afecciones en la piel // Otro, especifique // Dolores musculares // Dolores de cabeza</t>
  </si>
  <si>
    <t>Su hijo a tenido reacciones alérgicas a la comida</t>
  </si>
  <si>
    <t>Por falta de información sobre cómo acceder a servicios de salud // Porque no está afiliado al sistema de salud // Por temor por discriminación/xenofobia</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</si>
  <si>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Discriminación</t>
  </si>
  <si>
    <t>Extorsión / soborno // Robos</t>
  </si>
  <si>
    <t>Espacio público (parques, plazas, mercados, etc.) // Viviendas // Carretera // Pasos fronterizos</t>
  </si>
  <si>
    <t>Niñas // Niños // Adolescentes mujeres // Adolescente hombres // Adultas mujeres // Personas con orientación sexual diversa (gays, lesbianas, bisexuales)</t>
  </si>
  <si>
    <t>Asistencia para productos no alimentarios/de higiene // Asistencia en alimentos // Asistencia con trabajo (medios de vida) // Apoyo en vivienda (para mejoras o para alquiler) // Apoyo psicosocial // Interiorización // Asistencia para acceder a documentación</t>
  </si>
  <si>
    <t>Cara a cara // Por correo electrónico // Por medio de WhatsApp</t>
  </si>
  <si>
    <t>Voucher o cupón // Dinero en efectivo // Comida // Servicios (salud, educación, legal, etc.) // Trabajo // Dinero en tarjetas prepagadas</t>
  </si>
  <si>
    <t>2023-08-16 09:47:41</t>
  </si>
  <si>
    <t>2023-08-16 10:13:20</t>
  </si>
  <si>
    <t>Falta de empleo / bajos ingresos // Escasez/encarecimiento de alimentos // Falta de servicios médicos // Falta de acceso a educación // Reunificación familiar // Afectación por la violencia / inseguridad // Persecución por razones políticas, sociales o religiosas</t>
  </si>
  <si>
    <t>Alimentos/agua // Productos de higiene // Hospedaje // Acompañamiento para cruzar la frontera // Ropa // Transporte // Medicina / tratamientos de salud</t>
  </si>
  <si>
    <t>Comprando Agua embotellada o en bolsa // De manera gratuita de la llave de cualquier lugar público</t>
  </si>
  <si>
    <t>Sí, a productos de higiene femenina // Sí, a jabón // Sí, desodorante</t>
  </si>
  <si>
    <t>Dolores de cabeza // Vómito // Afecciones respiratorias</t>
  </si>
  <si>
    <t>Cruces peligrosos (entre ríos, matorrales) // Falta de dinero para gastos recurrentes // Escasez de alimento // Escasez de agua</t>
  </si>
  <si>
    <t>Información // Alimentos // Agua limpia // Servicios sanitarios</t>
  </si>
  <si>
    <t>Asistencia en alimentos // Asistencia para productos no alimentarios/de higiene // Asistencia con trabajo (medios de vida) // Apoyo psicosocial // Asistencia para acceder a documentación</t>
  </si>
  <si>
    <t>Cara a cara // Por medio de WhatsApp // Por correo electrónico // Por Instagram // Por TikTok</t>
  </si>
  <si>
    <t>Comida // Dinero en efectivo // Voucher o cupón // Trabajo</t>
  </si>
  <si>
    <t>2023-08-16 11:02:12</t>
  </si>
  <si>
    <t>2023-08-16 11:22:03</t>
  </si>
  <si>
    <t>2023-05-31</t>
  </si>
  <si>
    <t>En ese lugar tengo mayores oportunidades laborales // En ese lugar puedo tener mejor acceso a alimentos // En ese lugar puedo tener mejor calidad de vida // En ese lugar puedo tener mejor acceso a educación</t>
  </si>
  <si>
    <t>Falta de empleo / bajos ingresos // Falta de servicios médicos // Falta de acceso a educación // Búsqueda de oportunidades para mejorar calidad de vida</t>
  </si>
  <si>
    <t>Alimentos/agua // Productos de higiene // Hospedaje // Ropa // Transporte // Medicina / tratamientos de salud</t>
  </si>
  <si>
    <t>Restaurantes // Donación de alimentos preparados</t>
  </si>
  <si>
    <t>Sí, a jabón // Sí, a productos de higiene femenina // Sí, a pañales // Sí, a papel higiénico // Sí, a shampoo // Sí, a ropa interior // Sí, a toallas para el cuerpo // Sí, desodorante</t>
  </si>
  <si>
    <t>Por la distancia y/o falta de transporte a un centro de salud // Por falta de información sobre cómo acceder a servicios de salud // Porque no está afiliado al sistema de salud</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</si>
  <si>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 // Falta de medios de transporte // Discriminación</t>
  </si>
  <si>
    <t>Violencia física // Robos // Violencia no física // Violencia sexual // Lesiones / mala salud por condiciones duras</t>
  </si>
  <si>
    <t>Alimentos // Hospedaje // Kit de aseo menstrual (toallas higiénicas, tampone, protectores) // Apoyo psicosocial // Documentación de identificación y/o migración</t>
  </si>
  <si>
    <t>Asistencia en alimentos // Asistencia para productos no alimentarios/de higiene // Asistencia con trabajo (medios de vida) // Apoyo en vivienda (para mejoras o para alquiler) // Asistencia en servicios médicos // Apoyo para el cuidado y educación de niños/niñas // Apoyo psicosocial // Asistencia para acceder a documentación</t>
  </si>
  <si>
    <t>Voucher o cupón // Comida // Dinero en a través de telefonía móvil // Dinero en transferencia bancaria // Dinero en tarjetas prepagadas</t>
  </si>
  <si>
    <t>2023-08-16 09:13:34</t>
  </si>
  <si>
    <t>2023-08-16 09:29:05</t>
  </si>
  <si>
    <t>2023-06-23</t>
  </si>
  <si>
    <t>Alimentos/agua // Hospedaje // Transporte // Ropa</t>
  </si>
  <si>
    <t>Restaurantes // Supermercados // Donación de alimentos preparados</t>
  </si>
  <si>
    <t>Alimentos // Electricidad para cargar celulares, electrodomésticos, entre otros // Hospedaje // Seguridad // Documentación de identificación y/o migración</t>
  </si>
  <si>
    <t>Asistencia para acceder a documentación // Acceso a programas gubernamentales de asistencia social (ejem. Bolsa Família) // Asistencia en alimentos</t>
  </si>
  <si>
    <t>2023-08-16 09:47:42</t>
  </si>
  <si>
    <t>2023-08-16 10:00:30</t>
  </si>
  <si>
    <t>2023-07-12</t>
  </si>
  <si>
    <t>Alimentos/agua // Productos de higiene // Hospedaje // Ropa // Transporte</t>
  </si>
  <si>
    <t>Donación de alimentos preparados // Supermercados</t>
  </si>
  <si>
    <t>Sí, a jabón // Sí, a cepillo/pasta de dientes // Sí, a shampoo</t>
  </si>
  <si>
    <t>Falta de dinero para gastos recurrentes // Escasez de alimento // Falta de baños y/o lugares de aseo e higiene</t>
  </si>
  <si>
    <t>Alimentos // Agua limpia // Hospedaje // Documentación de identificación y/o migración // Artículos de viaje</t>
  </si>
  <si>
    <t>2023-08-16 11:04:10</t>
  </si>
  <si>
    <t>2023-08-16 11:19:22</t>
  </si>
  <si>
    <t>Falta de empleo / bajos ingresos // Escasez/encarecimiento de alimentos // Búsqueda de oportunidades para mejorar calidad de vida</t>
  </si>
  <si>
    <t>Alimentos/agua // Hospedaje // Servicios de comunicaciones (llamadas, internet, mensajes)</t>
  </si>
  <si>
    <t>Falta de dinero para gastos recurrentes // Escasez de alimento // Temperaturas extremas de calor/el sol, frío</t>
  </si>
  <si>
    <t>Alimentos // Atención en servicios médicos // Documentación de identificación y/o migración // Dinero // Trabajo</t>
  </si>
  <si>
    <t>Asistencia con trabajo (medios de vida) // Apoyo en vivienda (para mejoras o para alquiler) // Asistencia para acceder a documentación</t>
  </si>
  <si>
    <t>2023-08-16 08:56:23</t>
  </si>
  <si>
    <t>2023-08-16 09:23:09</t>
  </si>
  <si>
    <t>En ese lugar viven amigos/familiares que me recibirían // En ese lugar tengo mayores oportunidades laborales // En ese lugar puedo tener mejor acceso a alimentos // En ese lugar puedo tener mejor calidad de vida // En ese lugar puedo tener mejor acceso a servicio médico y medicinas // En ese lugar puedo tener mejor acceso a educación</t>
  </si>
  <si>
    <t>Búsqueda de oportunidades para mejorar calidad de vida // Falta de empleo / bajos ingresos</t>
  </si>
  <si>
    <t>Hospedaje // Alimentos/agua // Transporte // Productos de higiene // Medicina / tratamientos de salud</t>
  </si>
  <si>
    <t>Sí, a pañales // Sí, a jabón // Sí, a shampoo // Sí, a papel higiénico</t>
  </si>
  <si>
    <t>Falta de dinero para gastos recurrentes // Escasez de agua // Escasez de alimento // Dormir al aire libre en el viaje hasta aquí // Falta de baños y/o lugares de aseo e higiene // Falta de medios de transporte</t>
  </si>
  <si>
    <t>Transporte // Alimentos // Productos de higiene // Dinero // Servicios sanitarios</t>
  </si>
  <si>
    <t>Cara a cara // Por medio de WhatsApp // Por correo electrónico // Por Instagram // Por TikTok // Por radio // Por mensajes de texto // Por una página web</t>
  </si>
  <si>
    <t>2023-08-16 09:56:10</t>
  </si>
  <si>
    <t>2023-08-16 11:12:29</t>
  </si>
  <si>
    <t>2021-05-04</t>
  </si>
  <si>
    <t>Falta de empleo / bajos ingresos // Reunificación familiar // Búsqueda de acceso a regularización en el país de destino // Búsqueda de oportunidades para mejorar calidad de vida // Escasez/encarecimiento de alimentos</t>
  </si>
  <si>
    <t>Transporte // Alimentos // Dinero // Hospedaje // Seguridad</t>
  </si>
  <si>
    <t>2023-08-16 12:10:13</t>
  </si>
  <si>
    <t>2023-08-16 12:44:00</t>
  </si>
  <si>
    <t>Alimentos/agua // Productos de higiene // Hospedaje // Acompañamiento para cruzar la frontera // Ropa // Transporte // Medicina / tratamientos de salud // Peaje para cruzar por un lugar // Servicios de comunicaciones (llamadas, internet, mensajes) // Servicios sanitarios</t>
  </si>
  <si>
    <t>Falta de dinero para gastos recurrentes // Escasez de agua // Escasez de alimento // Cruces peligrosos (entre ríos, matorrales) // Dormir al aire libre en el viaje hasta aquí // Falta de baños y/o lugares de aseo e higiene // Desconocimiento sobre procesos de regularización migratoria // Problemas de salud físicos y emocionales // Falta de medios de transporte // Discriminación</t>
  </si>
  <si>
    <t>Alimentos // Servicios sanitarios // Atención en servicios médicos // Seguridad // Productos de higiene</t>
  </si>
  <si>
    <t>Asistencia para acceder a documentación // Apoyo en vivienda (para mejoras o para alquiler)</t>
  </si>
  <si>
    <t>2023-08-15 17:43:44</t>
  </si>
  <si>
    <t>2023-08-15 18:32:20</t>
  </si>
  <si>
    <t>2023-07-02</t>
  </si>
  <si>
    <t>En ese lugar tengo mayores oportunidades laborales // En ese lugar puedo tener mejor acceso a alimentos // En ese lugar puedo tener mejor calidad de vida // En ese lugar viven amigos/familiares que me recibirían // En ese lugar puedo tener mejor acceso a educación</t>
  </si>
  <si>
    <t>Falta de empleo / bajos ingresos // Escasez/encarecimiento de alimentos // Falta de acceso a educación // Búsqueda de oportunidades para mejorar calidad de vida</t>
  </si>
  <si>
    <t>Con dinero prestado // Con dinero de ahorros // Pagó en especie (con bienes o actividades)</t>
  </si>
  <si>
    <t>Alimentos/agua // Acompañamiento para cruzar la frontera // Ropa // Transporte // Peaje para cruzar por un lugar</t>
  </si>
  <si>
    <t>Donación de alimentos preparados // Abrigo / albergue o comedor público</t>
  </si>
  <si>
    <t>Falta de dinero para gastos recurrentes // Cruces peligrosos (entre ríos, matorrales) // Inseguridad en las vías // Temperaturas extremas de calor/el sol, frío // Desconocimiento sobre procesos de regularización migratoria</t>
  </si>
  <si>
    <t>Robos // Violencia física // Violencia sexual // Secuestro // Extorsión / soborno</t>
  </si>
  <si>
    <t>Niñas // Niños // Adolescentes mujeres // Adolescente hombres // Adultas mujeres</t>
  </si>
  <si>
    <t>Dinero // Documentación de identificación y/o migración // Alimentos // Productos de higiene</t>
  </si>
  <si>
    <t>Asistencia en alimentos // Asistencia con trabajo (medios de vida) // Asistencia en servicios médicos // Apoyo en vivienda (para mejoras o para alquiler) // Asistencia para acceder a documentación</t>
  </si>
  <si>
    <t>Alimentos // Productos de higiene // Ropa // Dinero</t>
  </si>
  <si>
    <t>Comida // Servicios (salud, educación, legal, etc.) // Dinero en tarjetas prepagadas // Trabajo // Dinero en efectivo</t>
  </si>
  <si>
    <t>2023-08-16 17:26:06</t>
  </si>
  <si>
    <t>2023-08-16 18:23:47</t>
  </si>
  <si>
    <t>2023-08-01</t>
  </si>
  <si>
    <t>En ese lugar puedo tener mejor calidad de vida // En ese lugar puedo tener mejor acceso a educación // En ese lugar me siento más seguro // Porque deseo acogerme al Estatuto de asilados/refugiados de ese país</t>
  </si>
  <si>
    <t>Afectación por la violencia / inseguridad // Búsqueda de oportunidades para mejorar calidad de vida // Temor por el reclutamiento forzoso de niños, niñas o adolescentes</t>
  </si>
  <si>
    <t>Falta de dinero para gastos recurrentes // Escasez de agua // Escasez de alimento // Cruces peligrosos (entre ríos, matorrales) // Inseguridad en las vías // Temperaturas extremas de calor/el sol, frío // Dormir al aire libre en el viaje hasta aquí // Discriminación</t>
  </si>
  <si>
    <t>Niñas // Niños // Adultas mujeres // Adolescente hombres // Adolescentes mujeres</t>
  </si>
  <si>
    <t>Alimentos // Hospedaje // Trabajo // Documentación de identificación y/o migración // Dinero</t>
  </si>
  <si>
    <t>Asistencia en alimentos // Asistencia en servicios médicos // Apoyo para el cuidado y educación de niños/niñas // Apoyo en vivienda (para mejoras o para alquiler) // Asistencia para acceder a documentación // Revalidación de títulos de educación superior</t>
  </si>
  <si>
    <t>Alimentos // Ropa // Productos de higiene // Información</t>
  </si>
  <si>
    <t>Trabajo // Dinero en efectivo</t>
  </si>
  <si>
    <t>2023-08-16 17:46:02</t>
  </si>
  <si>
    <t>2023-08-16 18:16:08</t>
  </si>
  <si>
    <t>2023-07-26</t>
  </si>
  <si>
    <t>Hospedaje // Alimentos/agua</t>
  </si>
  <si>
    <t>Trabajo asalariado con salario regular en el sector público o privado // Trabajo de jornaleo con salario irregular // Negocio propio/independiente (formal) // Comercio informal/ventas ambulantes // Trabajo de limpieza/de cuidado en casa de otras personas // Asistencia de Gobierno /programas de protección social / pensión // Asistencia de Naciones Unidas/ONG // Remesas de migrantes o ayuda de familiares/amigos // Con dinero de donaciones // Con dinero de venta de artículos personales</t>
  </si>
  <si>
    <t>Sí, desodorante // Sí, a jabón // Sí, detergentes o productos para lavar la ropa (jabón en barra, jabón en polvo, entre otros)</t>
  </si>
  <si>
    <t>Restricciones a la movilidad o el acceso a algún lugar durante la ruta // Falta de dinero para gastos recurrentes // Falta de medios de transporte</t>
  </si>
  <si>
    <t>Violencia física // Detención // Robos // Muerte // Extorsión / soborno</t>
  </si>
  <si>
    <t>Dinero // Documentación de identificación y/o migración // Transporte // Trabajo // Hospedaje</t>
  </si>
  <si>
    <t>2023-08-16 19:04:39</t>
  </si>
  <si>
    <t>2023-08-16 19:32:44</t>
  </si>
  <si>
    <t>2022-01-31</t>
  </si>
  <si>
    <t>En ese lugar viven amigos/familiares que me recibirían // Por la cercanía a mi país de origen</t>
  </si>
  <si>
    <t>Falta de empleo / bajos ingresos // Otro, especifique</t>
  </si>
  <si>
    <t>Conocidos y amigos del lugar de origen // Familiares</t>
  </si>
  <si>
    <t>Hay discriminación en las tiendas // No tengo el dinero / los recursos financieros suficientes para comprar</t>
  </si>
  <si>
    <t>Trabajo de limpieza/de cuidado en casa de otras personas // Trabajo de jornaleo con salario irregular</t>
  </si>
  <si>
    <t>Mas de tres meses</t>
  </si>
  <si>
    <t>Ropa // Dinero // Trabajo // Alimentos // Hospedaje</t>
  </si>
  <si>
    <t>2023-08-16 18:33:49</t>
  </si>
  <si>
    <t>2023-08-16 19:21:24</t>
  </si>
  <si>
    <t>2023-05-25</t>
  </si>
  <si>
    <t>Alimentos // Hospedaje // Productos de higiene // Documentación de identificación y/o migración // Ropa</t>
  </si>
  <si>
    <t>Asistencia en alimentos // Asistencia con trabajo (medios de vida) // Apoyo en vivienda (para mejoras o para alquiler) // Asistencia para acceder a documentación</t>
  </si>
  <si>
    <t>Alimentos // Hospedaje</t>
  </si>
  <si>
    <t>2023-08-16 19:21:33</t>
  </si>
  <si>
    <t>2023-08-16 19:41:36</t>
  </si>
  <si>
    <t>Abrigo / albergue o comedor público // Restaurantes</t>
  </si>
  <si>
    <t>Robos // Violencia física // Extorsión / soborno</t>
  </si>
  <si>
    <t>Hospedaje // Documentación de identificación y/o migración // Necesidad de asesoría legal para conocer opciones migratorias // Información // Ropa</t>
  </si>
  <si>
    <t>Apoyo en vivienda (para mejoras o para alquiler) // Asistencia para acceder a documentación</t>
  </si>
  <si>
    <t>Servicios (salud, educación, legal, etc.) // Trabajo</t>
  </si>
  <si>
    <t>2023-08-16 17:25:42</t>
  </si>
  <si>
    <t>2023-08-16 19:13:13</t>
  </si>
  <si>
    <t>2023-06-30</t>
  </si>
  <si>
    <t>En ese lugar puedo tener mejor calidad de vida // En ese lugar puedo tener mejor acceso a servicio médico y medicinas // En ese lugar puedo tener mejor acceso a educación // En ese lugar me siento más seguro // En ese lugar puedo tener ayuda o asistencia (humanitaria, de la iglesia, del gobierno)</t>
  </si>
  <si>
    <t>Falta de empleo / bajos ingresos // Escasez/encarecimiento de alimentos // Falta de servicios médicos // Búsqueda de oportunidades para mejorar calidad de vida</t>
  </si>
  <si>
    <t>Personas con discapacidad física // Personas con enfermedades crónicas</t>
  </si>
  <si>
    <t>Alimentos/agua // Productos de higiene // Medicina / tratamientos de salud // Acompañamiento para cruzar la frontera // Peaje para cruzar por un lugar</t>
  </si>
  <si>
    <t>Abrigo / albergue o comedor público // Donación de alimentos preparados</t>
  </si>
  <si>
    <t>Sí, a papel higiénico // Sí, a shampoo // Sí, a jabón // Sí, a cepillo/pasta de dientes // Sí, desodorante</t>
  </si>
  <si>
    <t>Dolores musculares // Afecciones respiratorias</t>
  </si>
  <si>
    <t>Falta de dinero para gastos recurrentes // Escasez de alimento // Cruces peligrosos (entre ríos, matorrales) // Inseguridad en las vías // Temperaturas extremas de calor/el sol, frío // Riesgo de disparos directos y/o indirectos // Dormir al aire libre en el viaje hasta aquí // Falta de baños y/o lugares de aseo e higiene // Desconocimiento sobre procesos de regularización migratoria // Problemas de salud físicos y emocionales // Falta de medios de transporte // Discriminación // Restricciones a la movilidad o el acceso a algún lugar durante la ruta // Acciones o peticiones inapropiadas, irrespetuosas, ofensivas o denigrantes</t>
  </si>
  <si>
    <t>Detención // Extorsión / soborno // Violencia no física // Lesiones / mala salud por condiciones duras</t>
  </si>
  <si>
    <t>Alimentos // Atención en servicios médicos // Apoyo para el cuidado y educación de niños/niñas menores de 6 años // Apoyo psicosocial // Dinero</t>
  </si>
  <si>
    <t>Asistencia en alimentos // Asistencia con trabajo (medios de vida) // Asistencia en servicios médicos // Apoyo para el cuidado y educación de niños/niñas // Apoyo psicosocial // Educación para adultos // Acceso a programas gubernamentales de asistencia social (ejem. Bolsa Família)</t>
  </si>
  <si>
    <t>Información // Alimentos // Agua limpia // Servicios sanitarios // Electricidad para cargar celulares, electrodomésticos, entre otros // Conectividad // Hospedaje // Atención en servicios médicos // Productos de higiene // Apoyo para el cuidado y educación de niños/niñas menores de 6 años // Documentación de identificación y/o migración // Necesidad de asesoría legal para conocer opciones migratorias</t>
  </si>
  <si>
    <t>Dinero en efectivo // Comida // Servicios (salud, educación, legal, etc.) // Dinero en transferencia bancaria // Trabajo</t>
  </si>
  <si>
    <t>2023-08-16 17:34:43</t>
  </si>
  <si>
    <t>2023-08-16 18:03:02</t>
  </si>
  <si>
    <t>2023-05-27</t>
  </si>
  <si>
    <t>Se piensa quedar en la región</t>
  </si>
  <si>
    <t>Robos // Secuestro</t>
  </si>
  <si>
    <t>Alimentos // Agua limpia // Dinero // Conectividad // Trabajo</t>
  </si>
  <si>
    <t>Trabajo // Comida</t>
  </si>
  <si>
    <t>2023-08-16 19:04:11</t>
  </si>
  <si>
    <t>2023-08-16 19:35:02</t>
  </si>
  <si>
    <t>2021-08-15</t>
  </si>
  <si>
    <t>La tienda o el mercado estaba cerrado // Inseguridad en  la tienda/mercado o para llegar a ella // No tengo el dinero / los recursos financieros suficientes para comprar</t>
  </si>
  <si>
    <t>Sí, a jabón // Sí, a cepillo/pasta de dientes // Sí, a papel higiénico // Sí, a shampoo // Sí, a ropa interior // Sí, desodorante</t>
  </si>
  <si>
    <t>Pasos fronterizos // Espacio público (parques, plazas, mercados, etc.)</t>
  </si>
  <si>
    <t>Adolescentes mujeres // Adultas mujeres // Personas con orientación sexual diversa (gays, lesbianas, bisexuales) // Personas con identidad de género diversa (mujeres trans, hombres trans, no binario)</t>
  </si>
  <si>
    <t>Alimentos // Agua limpia // Hospedaje // Dinero // Trabajo</t>
  </si>
  <si>
    <t>2023-08-17 08:36:03</t>
  </si>
  <si>
    <t>2023-08-17 08:57:30</t>
  </si>
  <si>
    <t>2023-08-17</t>
  </si>
  <si>
    <t>En ese lugar tengo mayores oportunidades laborales // En ese lugar puedo tener mejor calidad de vida // En ese lugar puedo tener mejor acceso a servicio médico y medicinas // En ese lugar puedo tener mejor acceso a educación // Por la cercanía a mi país de origen // En ese lugar puedo tener ayuda o asistencia (humanitaria, de la iglesia, del gobierno)</t>
  </si>
  <si>
    <t>Falta de empleo / bajos ingresos // Escasez/encarecimiento de alimentos // Falta de servicios médicos // Falta de acceso a educación // Reunificación familiar // Afectación por la violencia / inseguridad // Búsqueda de acceso a regularización en el país de destino // Búsqueda de oportunidades para mejorar calidad de vida</t>
  </si>
  <si>
    <t>Alimentos/agua // Productos de higiene // Acompañamiento para cruzar la frontera // Ropa // Transporte // Medicina / tratamientos de salud // Pagos por protección / seguridad // Servicios de comunicaciones (llamadas, internet, mensajes) // Servicios sanitarios</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</si>
  <si>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t>
  </si>
  <si>
    <t>Espacio público (parques, plazas, mercados, etc.) // Carretera // Viviendas // Transporte público // Pasos fronterizos</t>
  </si>
  <si>
    <t>Alimentos // Agua limpia // Servicios sanitarios // Hospedaje // Apoyo para el cuidado y educación de niños/niñas menores de 6 años</t>
  </si>
  <si>
    <t>Asistencia en alimentos // Asistencia con trabajo (medios de vida) // Apoyo en vivienda (para mejoras o para alquiler) // Asistencia para productos no alimentarios/de higiene // Asistencia en servicios médicos // Apoyo para el cuidado y educación de niños/niñas // Asistencia para acceder a documentación // Apoyo psicosocial // Educación para adultos // Revalidación de títulos de educación superior // Acceso a programas gubernamentales de asistencia social (ejem. Bolsa Família)</t>
  </si>
  <si>
    <t>Comida // Dinero en efectivo // Servicios (salud, educación, legal, etc.) // Trabajo // Dinero en transferencia bancaria // Artículos no alimentarios</t>
  </si>
  <si>
    <t>2023-08-17 09:05:38</t>
  </si>
  <si>
    <t>2023-08-17 09:57:15</t>
  </si>
  <si>
    <t>Sí, a papel higiénico // Sí, desodorante</t>
  </si>
  <si>
    <t>Falta de dinero para gastos recurrentes // Escasez de agua // Escasez de alimento // Cruces peligrosos (entre ríos, matorrales) // Inseguridad en las vías // Falta de baños y/o lugares de aseo e higiene // Desconocimiento sobre procesos de regularización migratoria // Falta de medios de transporte</t>
  </si>
  <si>
    <t>Robos // Violencia física // Riesgos por consumo de sustancias</t>
  </si>
  <si>
    <t>Alimentos // Servicios sanitarios // Seguridad // Apoyo para el cuidado y educación de niños/niñas menores de 6 años // Dinero</t>
  </si>
  <si>
    <t>Asistencia en servicios médicos // Apoyo para el cuidado y educación de niños/niñas // Asistencia para acceder a documentación</t>
  </si>
  <si>
    <t>Cara a cara // Por correo electrónico // Por una página web</t>
  </si>
  <si>
    <t>Alimentos // Información</t>
  </si>
  <si>
    <t>Comida // Servicios (salud, educación, legal, etc.) // Trabajo</t>
  </si>
  <si>
    <t>2023-08-17 09:58:42</t>
  </si>
  <si>
    <t>2023-08-17 10:21:30</t>
  </si>
  <si>
    <t>En ese lugar tengo mayores oportunidades laborales // En ese lugar puedo tener mejor acceso a alimentos // En ese lugar puedo tener mejor calidad de vida // En ese lugar puedo tener mejor acceso a servicio médico y medicinas // En ese lugar puedo tener mejor acceso a educación // En ese lugar viven amigos/familiares que me recibirían // En ese lugar me siento más seguro // En ese lugar puedo tener ayuda o asistencia (humanitaria, de la iglesia, del gobierno)</t>
  </si>
  <si>
    <t>Falta de empleo / bajos ingresos // Escasez/encarecimiento de alimentos // Falta de servicios médicos // Falta de acceso a educación // Reunificación familiar // Afectación por la violencia / inseguridad // Persecución por razones políticas, sociales o religiosas // Búsqueda de oportunidades para mejorar calidad de vida</t>
  </si>
  <si>
    <t>Alimentos/agua // Productos de higiene // Hospedaje // Transporte // Medicina / tratamientos de salud // Servicios de comunicaciones (llamadas, internet, mensajes) // Servicios sanitarios</t>
  </si>
  <si>
    <t>Donación de productos para preparar // Restaurantes</t>
  </si>
  <si>
    <t>Sí, a jabón // Sí, a papel higiénico // Sí, a shampoo // Sí, a toallas para el cuerpo // Sí, desodorante // Sí, detergentes o productos para lavar la ropa (jabón en barra, jabón en polvo, entre otros)</t>
  </si>
  <si>
    <t>Dolores musculares // Heridas o fracturas</t>
  </si>
  <si>
    <t>Por la distancia y/o falta de transporte a un centro de salud // Por falta de información sobre cómo acceder a servicios de salud</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</si>
  <si>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 // Falta de medios de transporte</t>
  </si>
  <si>
    <t>Alimentos // Servicios sanitarios // Hospedaje // Transporte // Dinero</t>
  </si>
  <si>
    <t>Asistencia en alimentos // Asistencia con trabajo (medios de vida) // Asistencia para productos no alimentarios/de higiene // Apoyo en vivienda (para mejoras o para alquiler) // Asistencia en servicios médicos // Asistencia para acceder a documentación // Educación para adultos // Acceso a programas gubernamentales de asistencia social (ejem. Bolsa Família)</t>
  </si>
  <si>
    <t>Comunidad del país</t>
  </si>
  <si>
    <t>2023-08-17 08:36:45</t>
  </si>
  <si>
    <t>2023-08-17 08:49:20</t>
  </si>
  <si>
    <t>Alimentos/agua // Hospedaje // Productos de higiene</t>
  </si>
  <si>
    <t>Adolescente hombres // Adolescentes mujeres // Niños // Niñas // Adultas mujeres // Adultos hombres</t>
  </si>
  <si>
    <t>Alimentos // Hospedaje // Seguridad // Dinero // Trabajo</t>
  </si>
  <si>
    <t>2023-08-17 08:51:40</t>
  </si>
  <si>
    <t>2023-08-17 09:01:23</t>
  </si>
  <si>
    <t>Falta de dinero para gastos recurrentes // Escasez de alimento // Escasez de agua // Cruces peligrosos (entre ríos, matorrales) // Falta de medios de transporte</t>
  </si>
  <si>
    <t>Adolescentes mujeres // Niñas // Niños</t>
  </si>
  <si>
    <t>2023-08-17 10:00:17</t>
  </si>
  <si>
    <t>2023-08-17 10:14:05</t>
  </si>
  <si>
    <t>Escasez de alimento // Falta de dinero para gastos recurrentes</t>
  </si>
  <si>
    <t>Trabajo // Dinero // Necesidad de asesoría legal para conocer opciones migratorias // Alimentos // Información</t>
  </si>
  <si>
    <t>2023-08-17 08:29:59</t>
  </si>
  <si>
    <t>2023-08-17 08:51:19</t>
  </si>
  <si>
    <t>2021-06-08</t>
  </si>
  <si>
    <t>Alimentos/agua // Hospedaje // Transporte</t>
  </si>
  <si>
    <t>Sí, a jabón // Sí, a cepillo/pasta de dientes // Sí, a papel higiénico // Sí, a shampoo // Sí, desodorante</t>
  </si>
  <si>
    <t>No lo logrado atender</t>
  </si>
  <si>
    <t>Violencia física // Violencia sexual</t>
  </si>
  <si>
    <t>Alimentos // Agua limpia // Hospedaje // Transporte // Atención en servicios médicos</t>
  </si>
  <si>
    <t>2023-08-17 09:19:28</t>
  </si>
  <si>
    <t>2023-08-17 09:39:29</t>
  </si>
  <si>
    <t>2022-12-15</t>
  </si>
  <si>
    <t>En ese lugar tengo mayores oportunidades laborales // Por la cercanía a mi país de origen</t>
  </si>
  <si>
    <t>Dolores musculares // Dolores de cabeza // Vómito</t>
  </si>
  <si>
    <t>Falta de dinero para gastos recurrentes // Escasez de agua // Escasez de alimento // Inseguridad en las vías // Temperaturas extremas de calor/el sol, frío // Dormir al aire libre en el viaje hasta aquí</t>
  </si>
  <si>
    <t>Violencia física // Detención // Robos</t>
  </si>
  <si>
    <t>Carretera // Espacio público (parques, plazas, mercados, etc.)</t>
  </si>
  <si>
    <t>Robos // Violencia física // Intimidaciones por parte de la comunidad // Intimidaciones por parte de autoridades</t>
  </si>
  <si>
    <t>Alimentos // Agua limpia // Hospedaje // Seguridad // Transporte</t>
  </si>
  <si>
    <t>Asistencia para acceder a documentación // Asistencia en servicios médicos // Asistencia en alimentos // Asistencia para productos no alimentarios/de higiene</t>
  </si>
  <si>
    <t>2023-08-17 11:47:23</t>
  </si>
  <si>
    <t>2023-08-17 12:22:17</t>
  </si>
  <si>
    <t>Desarrollar actividades del cuidado personal como lavarse o vestirse por completo // Caminar o subir escalones</t>
  </si>
  <si>
    <t>2023-07-29</t>
  </si>
  <si>
    <t>En ese lugar tengo mayores oportunidades laborales // En ese lugar puedo tener mejor acceso a alimentos // En ese lugar puedo tener mejor calidad de vida // En ese lugar puedo tener mejor acceso a servicio médico y medicinas // En ese lugar me siento más seguro // En ese lugar puedo tener ayuda o asistencia (humanitaria, de la iglesia, del gobierno) // Porque deseo acogerme al Estatuto de asilados/refugiados de ese país</t>
  </si>
  <si>
    <t>Falta de empleo / bajos ingresos // Escasez/encarecimiento de alimentos // Desalojo de la vivienda // Falta de servicios médicos // Búsqueda de acceso a regularización en el país de destino // Búsqueda de oportunidades para mejorar calidad de vida</t>
  </si>
  <si>
    <t>Alimentos/agua // Productos de higiene // Hospedaje // Ropa // Transporte // Medicina / tratamientos de salud // Servicios sanitarios</t>
  </si>
  <si>
    <t>La tienda o el mercado estaba cerrado // Hay discriminación en las tiendas // No tengo el dinero / los recursos financieros suficientes para comprar</t>
  </si>
  <si>
    <t>Heridas o fracturas</t>
  </si>
  <si>
    <t>Por falta de información sobre cómo acceder a servicios de salud // Porque no está afiliado al sistema de salud // Por la distancia y/o falta de transporte a un centro de salud</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</si>
  <si>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 // Falta de medios de transporte // Acciones o peticiones inapropiadas, irrespetuosas, ofensivas o denigrantes</t>
  </si>
  <si>
    <t>Violencia no física // Extorsión / soborno</t>
  </si>
  <si>
    <t>Alimentos // Agua limpia // Servicios sanitarios // Atención en servicios médicos // Dinero</t>
  </si>
  <si>
    <t>Asistencia con trabajo (medios de vida) // Apoyo en vivienda (para mejoras o para alquiler) // Asistencia en servicios médicos // Acceso a programas gubernamentales de asistencia social (ejem. Bolsa Família) // Asistencia en alimentos // Asistencia para productos no alimentarios/de higiene</t>
  </si>
  <si>
    <t>Artículos no alimentarios // Dinero en efectivo // Comida // Servicios (salud, educación, legal, etc.) // Trabajo</t>
  </si>
  <si>
    <t>2023-08-16 18:33:04</t>
  </si>
  <si>
    <t>2023-08-16 19:19:12</t>
  </si>
  <si>
    <t>2023-06-21</t>
  </si>
  <si>
    <t>Peaje para cruzar por un lugar // Hospedaje // Medicina / tratamientos de salud // Alimentos/agua // Productos de higiene // Transporte</t>
  </si>
  <si>
    <t>Escasez de alimento // Falta de dinero para gastos recurrentes // Cruces peligrosos (entre ríos, matorrales) // Inseguridad en las vías // Temperaturas extremas de calor/el sol, frío // Falta de baños y/o lugares de aseo e higiene // Dormir al aire libre en el viaje hasta aquí // Desconocimiento sobre procesos de regularización migratoria</t>
  </si>
  <si>
    <t>Niñas // Adolescente hombres // Adolescentes mujeres // Niños</t>
  </si>
  <si>
    <t>Violencia física // Robos // Intimidaciones por parte de autoridades // Deportación // Riesgos por consumo de sustancias</t>
  </si>
  <si>
    <t>Documentación de identificación y/o migración // Ropa // Necesidad de asesoría legal para conocer opciones migratorias // Alimentos // Atención en servicios médicos</t>
  </si>
  <si>
    <t>Asistencia en alimentos // Asistencia para productos no alimentarios/de higiene // Asistencia con trabajo (medios de vida) // Apoyo en vivienda (para mejoras o para alquiler) // Interiorización // Asistencia para acceder a documentación // Asistencia en servicios médicos</t>
  </si>
  <si>
    <t>Dinero en tarjetas prepagadas // Dinero en transferencia bancaria // Dinero en efectivo // Trabajo</t>
  </si>
  <si>
    <t>2023-08-16 19:22:36</t>
  </si>
  <si>
    <t>2023-08-16 19:43:39</t>
  </si>
  <si>
    <t>2023-07-03</t>
  </si>
  <si>
    <t>Escasez/encarecimiento de alimentos // Falta de empleo / bajos ingresos // Falta de servicios médicos // Afectación por la violencia / inseguridad // Búsqueda de oportunidades para mejorar calidad de vida</t>
  </si>
  <si>
    <t>Hospedaje // Productos de higiene // Alimentos/agua</t>
  </si>
  <si>
    <t>Restaurantes // Abrigo / albergue o comedor público</t>
  </si>
  <si>
    <t>Violencia física // Robos // Intimidaciones por parte de autoridades // Intimidaciones por parte de la comunidad // Deportación // Riesgos por consumo de sustancias</t>
  </si>
  <si>
    <t>Información // Hospedaje // Alimentos // Documentación de identificación y/o migración // Necesidad de asesoría legal para conocer opciones migratorias</t>
  </si>
  <si>
    <t>Asistencia en alimentos // Asistencia para productos no alimentarios/de higiene // Asistencia con trabajo (medios de vida) // Asistencia en servicios médicos // Apoyo psicosocial // Asistencia para acceder a documentación</t>
  </si>
  <si>
    <t>2023-08-17 08:35:41</t>
  </si>
  <si>
    <t>Escasez de agua // Cruces peligrosos (entre ríos, matorrales)</t>
  </si>
  <si>
    <t>Riesgos por consumo de sustancias // Robos</t>
  </si>
  <si>
    <t>Asistencia para acceder a documentación // Apoyo psicosocial</t>
  </si>
  <si>
    <t>Trabajo // Dinero en tarjetas prepagadas</t>
  </si>
  <si>
    <t>2023-08-17 10:03:14</t>
  </si>
  <si>
    <t>2023-08-17 10:13:58</t>
  </si>
  <si>
    <t>En ese lugar tengo mayores oportunidades laborales // En ese lugar puedo tener mejor calidad de vida // En ese lugar puedo tener mejor acceso a servicio médico y medicinas // En ese lugar puedo tener mejor acceso a educación // En ese lugar viven amigos/familiares que me recibirían</t>
  </si>
  <si>
    <t>Sí, a jabón // Sí, a productos de higiene femenina // Sí, a cepillo/pasta de dientes // Sí, a papel higiénico // Sí, a shampoo // Sí, a ropa interior // Sí, a toallas para el cuerpo // Sí, desodorante</t>
  </si>
  <si>
    <t>Porque no está afiliado al sistema de salud // Por falta de información sobre cómo acceder a servicios de salud</t>
  </si>
  <si>
    <t>Robos // Intimidaciones por parte de autoridades // Deportación // Riesgos por consumo de sustancias</t>
  </si>
  <si>
    <t>Información // Alimentos // Agua limpia // Hospedaje // Documentación de identificación y/o migración</t>
  </si>
  <si>
    <t>Asistencia en alimentos // Asistencia para productos no alimentarios/de higiene // Asistencia con trabajo (medios de vida) // Apoyo en vivienda (para mejoras o para alquiler) // Asistencia en servicios médicos // Apoyo psicosocial // Asistencia para acceder a documentación</t>
  </si>
  <si>
    <t>Dinero en efectivo // Voucher o cupón // Servicios (salud, educación, legal, etc.) // Dinero en tarjetas prepagadas // Dinero en a través de telefonía móvil</t>
  </si>
  <si>
    <t>2023-08-17 18:45:16</t>
  </si>
  <si>
    <t>2023-08-17 19:00:45</t>
  </si>
  <si>
    <t>2023-06-02</t>
  </si>
  <si>
    <t>En ese lugar tengo mayores oportunidades laborales // En ese lugar puedo tener mejor calidad de vida // En ese lugar puedo tener mejor acceso a alimentos</t>
  </si>
  <si>
    <t>Escasez/encarecimiento de alimentos // Falta de empleo / bajos ingresos // Búsqueda de oportunidades para mejorar calidad de vida</t>
  </si>
  <si>
    <t>Comercio informal/ventas ambulantes // Trabajo de jornaleo con salario irregular</t>
  </si>
  <si>
    <t>Escasez de agua // Escasez de alimento // Cruces peligrosos (entre ríos, matorrales) // Falta de dinero para gastos recurrentes</t>
  </si>
  <si>
    <t>Trabajo // Documentación de identificación y/o migración // Alimentos // Información // Dinero</t>
  </si>
  <si>
    <t>Alimentos // Hospedaje // Seguridad</t>
  </si>
  <si>
    <t>2023-08-17 19:04:37</t>
  </si>
  <si>
    <t>2023-08-17 19:18:44</t>
  </si>
  <si>
    <t>2023-02-11</t>
  </si>
  <si>
    <t>De manera gratuita de la llave de cualquier lugar público // De la llave de la casa de un familiar/amigo o conocido</t>
  </si>
  <si>
    <t>Falta de dinero para gastos recurrentes // Escasez de alimento // Escasez de agua // Temperaturas extremas de calor/el sol, frío // Dormir al aire libre en el viaje hasta aquí // Discriminación // Acciones o peticiones inapropiadas, irrespetuosas, ofensivas o denigrantes</t>
  </si>
  <si>
    <t>Carretera // Espacio público (parques, plazas, mercados, etc.) // Pasos fronterizos</t>
  </si>
  <si>
    <t>Niñas // Adultas mujeres // Adultos hombres</t>
  </si>
  <si>
    <t>Alimentos // Agua limpia // Información // Servicios sanitarios // Productos de higiene</t>
  </si>
  <si>
    <t>Asistencia en alimentos // Asistencia para productos no alimentarios/de higiene // Asistencia con trabajo (medios de vida) // Apoyo en vivienda (para mejoras o para alquiler) // Apoyo psicosocial // Asistencia para acceder a documentación</t>
  </si>
  <si>
    <t>Alimentos // Información // Agua limpia // Hospedaje // Kit de aseo menstrual (toallas higiénicas, tampone, protectores) // Productos de higiene</t>
  </si>
  <si>
    <t>Comida // Dinero en efectivo // Servicios (salud, educación, legal, etc.) // Dinero en tarjetas prepagadas // Trabajo</t>
  </si>
  <si>
    <t>2023-08-17 19:36:49</t>
  </si>
  <si>
    <t>2023-08-17 19:56:05</t>
  </si>
  <si>
    <t>2022-09-15</t>
  </si>
  <si>
    <t>En ese lugar tengo vivienda propia // En ese lugar tengo mayores oportunidades laborales // En ese lugar puedo tener mejor acceso a alimentos // En ese lugar viven amigos/familiares que me recibirían // En ese lugar me siento más seguro</t>
  </si>
  <si>
    <t>Reunificación familiar // Escasez/encarecimiento de alimentos</t>
  </si>
  <si>
    <t>Sí, Protectores</t>
  </si>
  <si>
    <t>Cruces peligrosos (entre ríos, matorrales) // Inseguridad en las vías // Temperaturas extremas de calor/el sol, frío // Dormir al aire libre en el viaje hasta aquí // Falta de baños y/o lugares de aseo e higiene // Discriminación</t>
  </si>
  <si>
    <t>Robos // Violencia no física</t>
  </si>
  <si>
    <t>Hospedaje // Servicios sanitarios // Productos de higiene</t>
  </si>
  <si>
    <t>Asistencia con trabajo (medios de vida) // Apoyo en vivienda (para mejoras o para alquiler) // Asistencia en alimentos // Asistencia en servicios médicos</t>
  </si>
  <si>
    <t>Cara a cara // Por medio de WhatsApp // Por mensajes de texto</t>
  </si>
  <si>
    <t>Dinero en efectivo // Servicios (salud, educación, legal, etc.) // Trabajo</t>
  </si>
  <si>
    <t>2023-08-17 19:11:47</t>
  </si>
  <si>
    <t>2023-08-17 19:29:17</t>
  </si>
  <si>
    <t>Alimentos/agua // Productos de higiene // Hospedaje // Medicina / tratamientos de salud</t>
  </si>
  <si>
    <t>No quieren comprarlos</t>
  </si>
  <si>
    <t>Alimentos // Agua limpia // Documentación de identificación y/o migración // Dinero // Ropa</t>
  </si>
  <si>
    <t>2023-08-17 19:30:11</t>
  </si>
  <si>
    <t>2023-08-17 19:51:08</t>
  </si>
  <si>
    <t>Alimentos/agua // Hospedaje // Transporte // Medicina / tratamientos de salud</t>
  </si>
  <si>
    <t>Sí, a shampoo // Sí, a toallas para el cuerpo</t>
  </si>
  <si>
    <t>Falta de dinero para gastos recurrentes // Escasez de alimento // Cruces peligrosos (entre ríos, matorrales) // Inseguridad en las vías // Temperaturas extremas de calor/el sol, frío // Dormir al aire libre en el viaje hasta aquí // Falta de baños y/o lugares de aseo e higiene</t>
  </si>
  <si>
    <t>Servicios sanitarios // Atención en servicios médicos // Dinero // Alimentos // Productos de higiene</t>
  </si>
  <si>
    <t>Asistencia en alimentos // Asistencia en servicios médicos // Educación para adultos</t>
  </si>
  <si>
    <t>Servicios (salud, educación, legal, etc.) // Voucher o cupón // Dinero en efectivo // Comida // Trabajo</t>
  </si>
  <si>
    <t>2023-08-17 18:42:53</t>
  </si>
  <si>
    <t>2023-08-17 19:08:27</t>
  </si>
  <si>
    <t>54</t>
  </si>
  <si>
    <t>Falta de dinero para gastos recurrentes // Escasez de agua // Escasez de alimento // Cruces peligrosos (entre ríos, matorrales) // Inseguridad en las vías // Falta de baños y/o lugares de aseo e higiene // Desconocimiento sobre procesos de regularización migratoria // Temperaturas extremas de calor/el sol, frío // Dormir al aire libre en el viaje hasta aquí // Discriminación</t>
  </si>
  <si>
    <t>Pasos fronterizos // Carretera</t>
  </si>
  <si>
    <t>Alimentos // Hospedaje // Productos de higiene // Conectividad // Necesidad de asesoría legal para conocer opciones migratorias</t>
  </si>
  <si>
    <t>Asistencia en alimentos // Interiorización</t>
  </si>
  <si>
    <t>Información // Alimentos // Hospedaje // Apoyo psicosocial // Documentación de identificación y/o migración</t>
  </si>
  <si>
    <t>Artículos no alimentarios // Dinero en efectivo // Servicios (salud, educación, legal, etc.) // Dinero en tarjetas prepagadas</t>
  </si>
  <si>
    <t>2023-08-17 19:10:09</t>
  </si>
  <si>
    <t>2023-08-17 19:41:42</t>
  </si>
  <si>
    <t>Alimentos/agua // Productos de higiene // Hospedaje // Otro, especifique</t>
  </si>
  <si>
    <t>Dolor dental // Dolores de cabeza</t>
  </si>
  <si>
    <t>Información // Conectividad // Documentación de identificación y/o migración</t>
  </si>
  <si>
    <t>Asistencia en alimentos // Asistencia para productos no alimentarios/de higiene // Asistencia para acceder a documentación</t>
  </si>
  <si>
    <t>Información // Alimentos // Documentación de identificación y/o migración</t>
  </si>
  <si>
    <t>Voucher o cupón // Dinero en tarjetas prepagadas // Trabajo // Servicios (salud, educación, legal, etc.)</t>
  </si>
  <si>
    <t>2023-08-17 19:34:41</t>
  </si>
  <si>
    <t>2023-08-17 19:52:08</t>
  </si>
  <si>
    <t>2023-03-01</t>
  </si>
  <si>
    <t>En ese lugar puedo tener mejor calidad de vida // Porque deseo acogerme al Estatuto de asilados/refugiados de ese país // En ese lugar puedo tener ayuda o asistencia (humanitaria, de la iglesia, del gobierno) // En ese lugar tengo mayores oportunidades laborales // En ese lugar puedo tener mejor acceso a alimentos</t>
  </si>
  <si>
    <t>Falta de empleo / bajos ingresos // Afectación por la violencia / inseguridad // Falta de servicios médicos // Falta de acceso a educación // Búsqueda de oportunidades para mejorar calidad de vida</t>
  </si>
  <si>
    <t>Alimentos/agua // Productos de higiene // Hospedaje // Ropa // Medicina / tratamientos de salud</t>
  </si>
  <si>
    <t>Falta de dinero para gastos recurrentes // Escasez de agua // Escasez de alimento // Cruces peligrosos (entre ríos, matorrales) // Inseguridad en las vías // Discriminación</t>
  </si>
  <si>
    <t>Niñas // Adultas mujeres // Niños // Adolescentes mujeres // Adolescente hombres</t>
  </si>
  <si>
    <t>Información // Alimentos // Agua limpia // Productos de higiene // Transporte</t>
  </si>
  <si>
    <t>Asistencia en alimentos // Asistencia para productos no alimentarios/de higiene // Asistencia con trabajo (medios de vida) // Apoyo en vivienda (para mejoras o para alquiler)</t>
  </si>
  <si>
    <t>Comida // Dinero en efectivo // Servicios (salud, educación, legal, etc.) // Trabajo</t>
  </si>
  <si>
    <t>2023-08-17 08:42:44</t>
  </si>
  <si>
    <t>2023-08-17 19:48:43</t>
  </si>
  <si>
    <t>Con dinero de ahorros // Con dinero de trabajo realizado en la ruta // Fue pagado por amigos o familiares</t>
  </si>
  <si>
    <t>Niñas // Adultas mujeres // Niños</t>
  </si>
  <si>
    <t>Alimentos // Servicios sanitarios // Productos de higiene // Transporte // Trabajo</t>
  </si>
  <si>
    <t>Asistencia con trabajo (medios de vida) // Asistencia para acceder a documentación // Revalidación de títulos de educación superior // Asistencia para productos no alimentarios/de higiene</t>
  </si>
  <si>
    <t>2023-08-18 08:43:59</t>
  </si>
  <si>
    <t>2023-08-18 09:18:20</t>
  </si>
  <si>
    <t>2023-08-18</t>
  </si>
  <si>
    <t>2019-09-26</t>
  </si>
  <si>
    <t>En ese lugar tengo vivienda propia // En ese lugar viven amigos/familiares que me recibirían</t>
  </si>
  <si>
    <t>Búsqueda de acceso a regularización en el país de destino // Reunificación familiar</t>
  </si>
  <si>
    <t>Sí, a jabón // Sí, a productos de higiene femenina // Sí, a pañales // Sí, a cepillo/pasta de dientes // Sí, a ropa interior // Sí, a shampoo // Sí, a papel higiénico // Sí, a toallas para el cuerpo // Sí, a crema para bebé // Sí, a cepillos para el cabello // Sí, desodorante // Sí, detergentes o productos para lavar la ropa (jabón en barra, jabón en polvo, entre otros)</t>
  </si>
  <si>
    <t>Falta de dinero para gastos recurrentes // Escasez de agua // Escasez de alimento // Inseguridad en las vías // Dormir al aire libre en el viaje hasta aquí // Falta de baños y/o lugares de aseo e higiene // Desconocimiento sobre procesos de regularización migratoria // Falta de medios de transporte // Restricciones a la movilidad o el acceso a algún lugar durante la ruta // Discriminación // Acciones o peticiones inapropiadas, irrespetuosas, ofensivas o denigrantes</t>
  </si>
  <si>
    <t>Hospedaje // Transporte // Kit de aseo menstrual (toallas higiénicas, tampone, protectores) // Productos de higiene // Alimentos</t>
  </si>
  <si>
    <t>Trabajo // Dinero en tarjetas prepagadas // Dinero en efectivo</t>
  </si>
  <si>
    <t>2023-08-18 09:21:37</t>
  </si>
  <si>
    <t>2023-08-18 09:51:43</t>
  </si>
  <si>
    <t>2020-01-16</t>
  </si>
  <si>
    <t>Falta de empleo / bajos ingresos // Falta de documentación // Búsqueda de acceso a regularización en el país de destino</t>
  </si>
  <si>
    <t>Tranporte aéreo // Transporte público terrestre // Transporte privado terrestre</t>
  </si>
  <si>
    <t>Falta de dinero para gastos recurrentes // Escasez de alimento // Falta de baños y/o lugares de aseo e higiene // Temperaturas extremas de calor/el sol, frío // Cruces peligrosos (entre ríos, matorrales) // Inseguridad en las vías</t>
  </si>
  <si>
    <t>Va a tener más adelante</t>
  </si>
  <si>
    <t>Transporte // Agua limpia // Productos de higiene // Apoyo para el cuidado y educación de niños/niñas menores de 6 años // Dinero</t>
  </si>
  <si>
    <t>Por medio de WhatsApp // Por Instagram // Por TikTok</t>
  </si>
  <si>
    <t>2023-08-18 08:26:34</t>
  </si>
  <si>
    <t>2023-08-18 08:37:35</t>
  </si>
  <si>
    <t>Pasos fronterizos // Espacio público (parques, plazas, mercados, etc.) // Carretera</t>
  </si>
  <si>
    <t>Niños // Niñas // Adultos hombres // Adolescentes mujeres // Adolescente hombres</t>
  </si>
  <si>
    <t>2023-08-18 08:41:29</t>
  </si>
  <si>
    <t>2023-08-18 10:06:28</t>
  </si>
  <si>
    <t>En ese lugar viven amigos/familiares que me recibirían // En ese lugar tengo mayores oportunidades laborales // En ese lugar puedo tener mejor calidad de vida // En ese lugar puedo tener mejor acceso a servicio médico y medicinas // En ese lugar puedo tener mejor acceso a educación // En ese lugar me siento más seguro // Porque deseo acogerme al Estatuto de asilados/refugiados de ese país</t>
  </si>
  <si>
    <t>Reunificación familiar // Falta de acceso a educación // Afectación por la violencia / inseguridad // Búsqueda de oportunidades para mejorar calidad de vida // Persecución por razones políticas, sociales o religiosas</t>
  </si>
  <si>
    <t>Con dinero de ahorros // Con dinero de venta de artículos personales</t>
  </si>
  <si>
    <t>Escasez de alimento // Escasez de agua // Falta de baños y/o lugares de aseo e higiene // Desconocimiento sobre procesos de regularización migratoria // Problemas de salud físicos y emocionales</t>
  </si>
  <si>
    <t>Espacio público (parques, plazas, mercados, etc.) // Carretera // Transporte público</t>
  </si>
  <si>
    <t>Vivienda // Trabajo</t>
  </si>
  <si>
    <t>Alimentos // Agua limpia // Servicios sanitarios // Ropa // Documentación de identificación y/o migración</t>
  </si>
  <si>
    <t>Asistencia con trabajo (medios de vida) // Asistencia para acceder a documentación // Asistencia en servicios médicos // Apoyo para el cuidado y educación de niños/niñas // Apoyo psicosocial</t>
  </si>
  <si>
    <t>2023-08-18 10:49:46</t>
  </si>
  <si>
    <t>2023-08-18 11:48:14</t>
  </si>
  <si>
    <t>2017-04-13</t>
  </si>
  <si>
    <t>Tranporte aéreo // Transporte privado terrestre</t>
  </si>
  <si>
    <t>Alimentos/agua // Productos de higiene // Hospedaje // Ropa // Transporte // Medicina / tratamientos de salud // Servicios sanitarios // Servicios de comunicaciones (llamadas, internet, mensajes)</t>
  </si>
  <si>
    <t>Remesas de migrantes o ayuda de familiares/amigos // Trabajo asalariado con salario regular en el sector público o privado // Trabajo de jornaleo con salario irregular // Negocio propio/independiente (formal) // Comercio informal/ventas ambulantes // Trabajo de limpieza/de cuidado en casa de otras personas</t>
  </si>
  <si>
    <t>Alimentos // Hospedaje // Seguridad // Documentación de identificación y/o migración // Otro, especifique</t>
  </si>
  <si>
    <t>2023-08-18 11:27:33</t>
  </si>
  <si>
    <t>2023-08-18 11:47:40</t>
  </si>
  <si>
    <t>En ese lugar viven amigos/familiares que me recibirían // En ese lugar puedo tener mejor acceso a educación // En ese lugar tengo mayores oportunidades laborales // En ese lugar puedo tener mejor calidad de vida // En ese lugar puedo tener mejor acceso a servicio médico y medicinas // En ese lugar me siento más seguro</t>
  </si>
  <si>
    <t>Escasez/encarecimiento de alimentos // Falta de acceso a educación // Reunificación familiar // Afectación por la violencia / inseguridad // Búsqueda de acceso a regularización en el país de destino // Búsqueda de oportunidades para mejorar calidad de vida</t>
  </si>
  <si>
    <t>Alimentos/agua // Productos de higiene // Hospedaje // Transporte // Peaje para cruzar por un lugar</t>
  </si>
  <si>
    <t>Cruces peligrosos (entre ríos, matorrales) // Inseguridad en las vías // Temperaturas extremas de calor/el sol, frío // Dormir al aire libre en el viaje hasta aquí // Desconocimiento sobre procesos de regularización migratoria // Problemas de salud físicos y emocionales</t>
  </si>
  <si>
    <t>Extorsión / soborno // Violencia no física</t>
  </si>
  <si>
    <t>Alimentos // Atención en servicios médicos // Apoyo para el cuidado y educación de niños/niñas menores de 6 años // Documentación de identificación y/o migración // Trabajo</t>
  </si>
  <si>
    <t>Asistencia con trabajo (medios de vida) // Asistencia en servicios médicos // Apoyo para el cuidado y educación de niños/niñas // Apoyo en vivienda (para mejoras o para alquiler) // Asistencia para acceder a documentación // Acceso a programas gubernamentales de asistencia social (ejem. Bolsa Família) // Educación para adultos</t>
  </si>
  <si>
    <t>Comida // Servicios (salud, educación, legal, etc.) // Trabajo // Artículos no alimentarios // Dinero en efectivo</t>
  </si>
  <si>
    <t>2023-08-18 08:24:12</t>
  </si>
  <si>
    <t>2023-08-18 09:30:57</t>
  </si>
  <si>
    <t>2018-06-15</t>
  </si>
  <si>
    <t>Adolescentes mujeres // Adultas mujeres</t>
  </si>
  <si>
    <t>Agua limpia // Alimentos // Servicios sanitarios // Conectividad // Atención en servicios médicos</t>
  </si>
  <si>
    <t>2023-08-18 08:43:37</t>
  </si>
  <si>
    <t>2023-08-18 09:16:07</t>
  </si>
  <si>
    <t>2021-10-26</t>
  </si>
  <si>
    <t>Remesas de migrantes o ayuda de familiares/amigos // Con dinero de venta de artículos personales</t>
  </si>
  <si>
    <t>Transporte // Documentación de identificación y/o migración</t>
  </si>
  <si>
    <t>2023-08-18 09:16:13</t>
  </si>
  <si>
    <t>2023-08-18 09:34:54</t>
  </si>
  <si>
    <t>2019-02-04</t>
  </si>
  <si>
    <t>Alimentos/agua // Productos de higiene // Acompañamiento para cruzar la frontera // Peaje para cruzar por un lugar // Medicina / tratamientos de salud</t>
  </si>
  <si>
    <t>Crisis de pánico</t>
  </si>
  <si>
    <t>Falta de dinero para gastos recurrentes // Escasez de agua // Inseguridad en las vías // Cruces peligrosos (entre ríos, matorrales) // Temperaturas extremas de calor/el sol, frío // Dormir al aire libre en el viaje hasta aquí // Falta de baños y/o lugares de aseo e higiene // Problemas de salud físicos y emocionales // Discriminación // Restricciones a la movilidad o el acceso a algún lugar durante la ruta</t>
  </si>
  <si>
    <t>Desinformación</t>
  </si>
  <si>
    <t>Alimentos // Conectividad // Hospedaje // Documentación de identificación y/o migración // Apoyo psicosocial</t>
  </si>
  <si>
    <t>Apoyo psicosocial // Asistencia para acceder a documentación // Interiorización</t>
  </si>
  <si>
    <t>Trabajo // Voucher o cupón // Comida // Dinero en a través de telefonía móvil // Dinero en transferencia bancaria // Dinero en tarjetas prepagadas</t>
  </si>
  <si>
    <t>2023-08-18 10:50:10</t>
  </si>
  <si>
    <t>2023-08-18 11:08:49</t>
  </si>
  <si>
    <t>Falta de empleo / bajos ingresos // Reunificación familiar // Escasez/encarecimiento de alimentos // Falta de servicios médicos</t>
  </si>
  <si>
    <t>Con dinero de trabajo realizado en la ruta // Con dinero de ahorros // Con dinero prestado // Fue pagado por amigos o familiares</t>
  </si>
  <si>
    <t>Alimentos/agua // Productos de higiene // Hospedaje // Ropa // Medicina / tratamientos de salud // Transporte // Peaje para cruzar por un lugar // Servicios sanitarios</t>
  </si>
  <si>
    <t>No tengo el dinero / los recursos financieros suficientes para comprar // No hay tiendas disponbiles</t>
  </si>
  <si>
    <t>Trabajo de jornaleo con salario irregular // Remesas de migrantes o ayuda de familiares/amigos // Con dinero de donaciones</t>
  </si>
  <si>
    <t>Sí, a jabón // Sí, a productos de higiene femenina // Sí, a pañales // Sí, a papel higiénico // Sí, a shampoo // Sí, a ropa interior // Sí, a toallas para el cuerpo // Sí, a crema para bebé // Sí, desodorante</t>
  </si>
  <si>
    <t>Dolores musculares // Dolores de cabeza // Vómito // Diarrea // Heridas o fracturas // Afecciones en la piel</t>
  </si>
  <si>
    <t>Por la distancia y/o falta de transporte a un centro de salud // Porque no está afiliado al sistema de salud // Porque no cuenta con documentación de identidad / migratoria</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</si>
  <si>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t>
  </si>
  <si>
    <t>Información // Alimentos // Hospedaje // Conectividad // Agua limpia</t>
  </si>
  <si>
    <t>Asistencia con trabajo (medios de vida) // Apoyo en vivienda (para mejoras o para alquiler) // Asistencia en servicios médicos // Apoyo para el cuidado y educación de niños/niñas // Apoyo psicosocial // Asistencia para acceder a documentación</t>
  </si>
  <si>
    <t>Voucher o cupón // Dinero en efectivo // Comida // Dinero en transferencia bancaria // Dinero en tarjetas prepagadas</t>
  </si>
  <si>
    <t>2023-08-18 11:24:52</t>
  </si>
  <si>
    <t>2023-08-18 11:52:40</t>
  </si>
  <si>
    <t>2022-04-18</t>
  </si>
  <si>
    <t>Falta de dinero para gastos recurrentes // Escasez de agua // Escasez de alimento // Cruces peligrosos (entre ríos, matorrales) // Temperaturas extremas de calor/el sol, frío // Desconocimiento sobre procesos de regularización migratoria // Problemas de salud físicos y emocionales // Discriminación</t>
  </si>
  <si>
    <t>Niñas // Niños // Adolescentes mujeres // Adolescente hombres // Personas con identidad de género diversa (mujeres trans, hombres trans, no binario)</t>
  </si>
  <si>
    <t>Alimentos // Conectividad // Hospedaje // Transporte // Documentación de identificación y/o migración</t>
  </si>
  <si>
    <t>Interiorización // Asistencia para acceder a documentación</t>
  </si>
  <si>
    <t>2023-08-18 08:43:29</t>
  </si>
  <si>
    <t>2023-08-18 08:57:29</t>
  </si>
  <si>
    <t>2023-05-24</t>
  </si>
  <si>
    <t>Alimentos/agua // Transporte // Hospedaje</t>
  </si>
  <si>
    <t>Falta de dinero para gastos recurrentes // Temperaturas extremas de calor/el sol, frío</t>
  </si>
  <si>
    <t>Seguridad // Alimentos // Transporte // Documentación de identificación y/o migración // Artículos de viaje</t>
  </si>
  <si>
    <t>2023-08-18 08:59:46</t>
  </si>
  <si>
    <t>2023-08-18 10:38:39</t>
  </si>
  <si>
    <t>2018-07-12</t>
  </si>
  <si>
    <t>Por la cercanía a mi país de origen // En ese lugar tengo mayores oportunidades laborales</t>
  </si>
  <si>
    <t>Falta de empleo / bajos ingresos // Escasez/encarecimiento de alimentos // Búsqueda de acceso a regularización en el país de destino // Búsqueda de oportunidades para mejorar calidad de vida</t>
  </si>
  <si>
    <t>Documentación de identificación y/o migración // Necesidad de asesoría legal para conocer opciones migratorias // Seguridad // Electricidad para cargar celulares, electrodomésticos, entre otros // Alimentos</t>
  </si>
  <si>
    <t>2023-08-18 09:17:40</t>
  </si>
  <si>
    <t>2023-08-18 09:31:02</t>
  </si>
  <si>
    <t>2017-10-18</t>
  </si>
  <si>
    <t>Escasez de alimento // Escasez de agua // Cruces peligrosos (entre ríos, matorrales) // Dormir al aire libre en el viaje hasta aquí</t>
  </si>
  <si>
    <t>Alimentos // Seguridad // Dinero // Documentación de identificación y/o migración // Trabajo</t>
  </si>
  <si>
    <t>2023-08-18 18:37:46</t>
  </si>
  <si>
    <t>2023-08-19 09:31:14</t>
  </si>
  <si>
    <t>2023-08-19</t>
  </si>
  <si>
    <t>38</t>
  </si>
  <si>
    <t>En ese lugar puedo tener mejor calidad de vida // En ese lugar me siento más seguro // En ese lugar viven amigos/familiares que me recibirían // En ese lugar puedo tener mejor acceso a educación // En ese lugar puedo tener mejor acceso a servicio médico y medicinas</t>
  </si>
  <si>
    <t>Falta de empleo / bajos ingresos // Búsqueda de oportunidades para mejorar calidad de vida // Persecución por razones políticas, sociales o religiosas // Escasez/encarecimiento de alimentos</t>
  </si>
  <si>
    <t>Alimentos/agua // Transporte // Hospedaje // Servicios sanitarios</t>
  </si>
  <si>
    <t>Falta de dinero para gastos recurrentes // Escasez de alimento // Inseguridad en las vías // Falta de medios de transporte</t>
  </si>
  <si>
    <t>Transporte // Alimentos // Dinero // Hospedaje // Electricidad para cargar celulares, electrodomésticos, entre otros</t>
  </si>
  <si>
    <t>Comida // Dinero en tarjetas prepagadas // Dinero en efectivo // Servicios (salud, educación, legal, etc.)</t>
  </si>
  <si>
    <t>2023-08-19 09:40:47</t>
  </si>
  <si>
    <t>2023-08-19 09:55:01</t>
  </si>
  <si>
    <t>Falta de empleo / bajos ingresos // Persecución por razones políticas, sociales o religiosas // Afectación por la violencia / inseguridad // Reunificación familiar</t>
  </si>
  <si>
    <t>Información // Alimentos // Transporte // Agua limpia // Seguridad</t>
  </si>
  <si>
    <t>Asistencia para acceder a documentación // Educación para adultos // Asistencia con trabajo (medios de vida)</t>
  </si>
  <si>
    <t>Dinero en tarjetas prepagadas // Comida // Dinero en efectivo // Servicios (salud, educación, legal, etc.)</t>
  </si>
  <si>
    <t>2023-08-19 09:58:02</t>
  </si>
  <si>
    <t>2023-08-19 10:15:50</t>
  </si>
  <si>
    <t>En ese lugar puedo tener mejor calidad de vida // En ese lugar viven amigos/familiares que me recibirían // En ese lugar me siento más seguro // En ese lugar tengo mayores oportunidades laborales</t>
  </si>
  <si>
    <t>Falta de empleo / bajos ingresos // Búsqueda de oportunidades para mejorar calidad de vida // Persecución por razones políticas, sociales o religiosas // Reunificación familiar</t>
  </si>
  <si>
    <t>Falta de dinero para gastos recurrentes // Cruces peligrosos (entre ríos, matorrales) // Inseguridad en las vías // Temperaturas extremas de calor/el sol, frío // Dormir al aire libre en el viaje hasta aquí // Falta de medios de transporte</t>
  </si>
  <si>
    <t>Alimentos // Seguridad // Transporte // Productos de higiene // Atención en servicios médicos</t>
  </si>
  <si>
    <t>Asistencia en alimentos // Asistencia para productos no alimentarios/de higiene // Asistencia con trabajo (medios de vida) // Asistencia en servicios médicos</t>
  </si>
  <si>
    <t>2023-08-19 10:20:50</t>
  </si>
  <si>
    <t>2023-08-19 10:39:58</t>
  </si>
  <si>
    <t>En ese lugar viven amigos/familiares que me recibirían // En ese lugar puedo tener mejor calidad de vida // En ese lugar me siento más seguro // En ese lugar tengo mayores oportunidades laborales</t>
  </si>
  <si>
    <t>Falta de empleo / bajos ingresos // Afectación por la violencia / inseguridad // Temor por el reclutamiento forzoso de niños, niñas o adolescentes // Persecución por razones políticas, sociales o religiosas</t>
  </si>
  <si>
    <t>Vómito // Dolores de cabeza</t>
  </si>
  <si>
    <t>Falta de dinero para gastos recurrentes // Escasez de agua // Escasez de alimento // Inseguridad en las vías // Temperaturas extremas de calor/el sol, frío // Dormir al aire libre en el viaje hasta aquí // Discriminación // Restricciones a la movilidad o el acceso a algún lugar durante la ruta</t>
  </si>
  <si>
    <t>Robos // Violencia física // Violencia sexual // Intimidaciones por parte de autoridades</t>
  </si>
  <si>
    <t>Alimentos // Agua limpia // Transporte // Kit de aseo menstrual (toallas higiénicas, tampone, protectores) // Productos de higiene</t>
  </si>
  <si>
    <t>Comida // Dinero en efectivo // Trabajo // Servicios (salud, educación, legal, etc.)</t>
  </si>
  <si>
    <t>2023-08-19 09:10:46</t>
  </si>
  <si>
    <t>2023-08-19 09:35:14</t>
  </si>
  <si>
    <t>En ese lugar tengo mayores oportunidades laborales // En ese lugar puedo tener mejor calidad de vida // En ese lugar puedo tener mejor acceso a alimentos // En ese lugar puedo tener mejor acceso a servicio médico y medicinas // En ese lugar puedo tener mejor acceso a educación // En ese lugar viven amigos/familiares que me recibirían</t>
  </si>
  <si>
    <t>Falta de empleo / bajos ingresos // Falta de servicios médicos // Falta de acceso a educación // Búsqueda de acceso a regularización en el país de destino // Búsqueda de oportunidades para mejorar calidad de vida</t>
  </si>
  <si>
    <t>Alimentos/agua // Hospedaje // Productos de higiene // Transporte // Medicina / tratamientos de salud</t>
  </si>
  <si>
    <t>Sí, a productos de higiene femenina // Sí, a jabón // Sí, a papel higiénico // Sí, a shampoo // Sí, desodorante // Sí, a toallas para el cuerpo // Sí, detergentes o productos para lavar la ropa (jabón en barra, jabón en polvo, entre otros)</t>
  </si>
  <si>
    <t>Alimentos // Agua limpia // Atención en servicios médicos // Apoyo para el cuidado y educación de niños/niñas menores de 6 años // Documentación de identificación y/o migración</t>
  </si>
  <si>
    <t>Asistencia con trabajo (medios de vida) // Asistencia en alimentos // Apoyo en vivienda (para mejoras o para alquiler) // Apoyo para el cuidado y educación de niños/niñas // Asistencia en servicios médicos // Asistencia para acceder a documentación // Acceso a programas gubernamentales de asistencia social (ejem. Bolsa Família)</t>
  </si>
  <si>
    <t>2023-08-19 09:35:18</t>
  </si>
  <si>
    <t>2023-08-19 10:01:02</t>
  </si>
  <si>
    <t>64</t>
  </si>
  <si>
    <t>Escuchar // Recordar o concentrarse</t>
  </si>
  <si>
    <t>En ese lugar tengo mayores oportunidades laborales // En ese lugar puedo tener mejor acceso a alimentos // En ese lugar puedo tener mejor calidad de vida // En ese lugar viven amigos/familiares que me recibirían // En ese lugar me siento más seguro</t>
  </si>
  <si>
    <t>Falta de empleo / bajos ingresos // Escasez/encarecimiento de alimentos // Afectación por la violencia / inseguridad // Búsqueda de acceso a regularización en el país de destino // Búsqueda de oportunidades para mejorar calidad de vida</t>
  </si>
  <si>
    <t>Ya se encuentran en su destino</t>
  </si>
  <si>
    <t>Sí, a jabón // Sí, a productos de higiene femenina // Sí, a pañales // Sí, a cepillo/pasta de dientes // Sí, a papel higiénico // Sí, a shampoo // Sí, a ropa interior // Sí, a toallas para el cuerpo // Sí, a crema para bebé // Sí, desodorante // Sí, detergentes o productos para lavar la ropa (jabón en barra, jabón en polvo, entre otros)</t>
  </si>
  <si>
    <t>Carretera // Viviendas // Espacio público (parques, plazas, mercados, etc.) // Pasos fronterizos</t>
  </si>
  <si>
    <t>Alimentos // Agua limpia // Información // Documentación de identificación y/o migración // Apoyo para el cuidado y educación de niños/niñas menores de 6 años</t>
  </si>
  <si>
    <t>Asistencia con trabajo (medios de vida) // Asistencia en servicios médicos // Apoyo para el cuidado y educación de niños/niñas // Asistencia para acceder a documentación // Educación para adultos</t>
  </si>
  <si>
    <t>2023-08-19 10:01:07</t>
  </si>
  <si>
    <t>2023-08-19 10:41:45</t>
  </si>
  <si>
    <t>Falta de empleo / bajos ingresos // Escasez/encarecimiento de alimentos // Falta de servicios médicos // Falta de acceso a educación // Búsqueda de acceso a regularización en el país de destino // Búsqueda de oportunidades para mejorar calidad de vida</t>
  </si>
  <si>
    <t>Con dinero prestado // Con dinero de venta de artículos personales</t>
  </si>
  <si>
    <t>Alimentos/agua // Productos de higiene // Hospedaje // Acompañamiento para cruzar la frontera // Ropa // Transporte // Medicina / tratamientos de salud // Servicios de comunicaciones (llamadas, internet, mensajes)</t>
  </si>
  <si>
    <t>Sí, a pañales // Sí, detergentes o productos para lavar la ropa (jabón en barra, jabón en polvo, entre otros) // Sí, desodorante</t>
  </si>
  <si>
    <t>Falta de dinero para gastos recurrentes // Escasez de agua // Escasez de alimento // Cruces peligrosos (entre ríos, matorrales) // Inseguridad en las vías // Temperaturas extremas de calor/el sol, frío // Falta de baños y/o lugares de aseo e higiene // Problemas de salud físicos y emocionales</t>
  </si>
  <si>
    <t>Alimentos // Agua limpia // Apoyo para el cuidado y educación de niños/niñas menores de 6 años // Trabajo // Apoyo psicosocial</t>
  </si>
  <si>
    <t>Asistencia con trabajo (medios de vida) // Apoyo en vivienda (para mejoras o para alquiler) // Asistencia en alimentos // Asistencia en servicios médicos // Apoyo para el cuidado y educación de niños/niñas // Educación para adultos</t>
  </si>
  <si>
    <t>Por correo electrónico // Por una página web</t>
  </si>
  <si>
    <t>Comida // Servicios (salud, educación, legal, etc.) // Artículos no alimentarios // Dinero en efectivo // Trabajo</t>
  </si>
  <si>
    <t>2023-08-19 10:42:41</t>
  </si>
  <si>
    <t>2023-08-19 11:11:06</t>
  </si>
  <si>
    <t>2015-02-06</t>
  </si>
  <si>
    <t>En ese lugar tengo mayores oportunidades laborales // En ese lugar tengo vivienda propia // En ese lugar viven amigos/familiares que me recibirían // En ese lugar puedo tener mejor calidad de vida</t>
  </si>
  <si>
    <t>Falta de empleo / bajos ingresos // Escasez/encarecimiento de alimentos // Falta de servicios médicos // Falta de acceso a educación // Reunificación familiar // Afectación por la violencia / inseguridad // Búsqueda de oportunidades para mejorar calidad de vida</t>
  </si>
  <si>
    <t>La tienda o mercado está muy lejos o es inaccesible por discapacidad // Hay discriminación en las tiendas // No tengo el dinero / los recursos financieros suficientes para comprar</t>
  </si>
  <si>
    <t>Sí, a jabón // Sí, a papel higiénico // Sí, a productos de higiene femenina // Sí, detergentes o productos para lavar la ropa (jabón en barra, jabón en polvo, entre otros)</t>
  </si>
  <si>
    <t>Porque no está afiliado al sistema de salud // Porque no cuenta con documentación de identidad / migratoria // Por temor por discriminación/xenofobia</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</si>
  <si>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 // Discriminación // Acciones o peticiones inapropiadas, irrespetuosas, ofensivas o denigrantes</t>
  </si>
  <si>
    <t>Violencia física // Robos // Extorsión / soborno // Violencia no física // Lesiones / mala salud por condiciones duras</t>
  </si>
  <si>
    <t>Espacio público (parques, plazas, mercados, etc.) // Carretera // Transporte público // Pasos fronterizos // En hospitales</t>
  </si>
  <si>
    <t>Alimentos // Agua limpia // Servicios sanitarios // Trabajo // Documentación de identificación y/o migración</t>
  </si>
  <si>
    <t>Asistencia en alimentos // Asistencia con trabajo (medios de vida) // Apoyo en vivienda (para mejoras o para alquiler) // Asistencia en servicios médicos // Educación para adultos // Asistencia para acceder a documentación // Acceso a programas gubernamentales de asistencia social (ejem. Bolsa Família)</t>
  </si>
  <si>
    <t>2023-08-19 11:25:35</t>
  </si>
  <si>
    <t>2023-08-19 11:43:03</t>
  </si>
  <si>
    <t>En ese lugar tengo mayores oportunidades laborales // En ese lugar puedo tener mejor calidad de vida // En ese lugar viven amigos/familiares que me recibirían // En ese lugar me siento más seguro</t>
  </si>
  <si>
    <t>Falta de empleo / bajos ingresos // Afectación por la violencia / inseguridad // Búsqueda de acceso a regularización en el país de destino // Búsqueda de oportunidades para mejorar calidad de vida</t>
  </si>
  <si>
    <t>Con dinero prestado // Fue pagado por amigos o familiares // Con dinero de venta de artículos personales</t>
  </si>
  <si>
    <t>Alimentos/agua // Productos de higiene // Servicios de comunicaciones (llamadas, internet, mensajes)</t>
  </si>
  <si>
    <t>Escasez de agua // Escasez de alimento // Falta de dinero para gastos recurrentes // Temperaturas extremas de calor/el sol, frío</t>
  </si>
  <si>
    <t>Detención // Extorsión / soborno // Violencia no física</t>
  </si>
  <si>
    <t>Dinero // Necesidad de asesoría legal para conocer opciones migratorias // Trabajo</t>
  </si>
  <si>
    <t>Asistencia con trabajo (medios de vida) // Asistencia en servicios médicos // Asistencia para acceder a documentación // Acceso a programas gubernamentales de asistencia social (ejem. Bolsa Família)</t>
  </si>
  <si>
    <t>Transporte // Trabajo // Hospedaje</t>
  </si>
  <si>
    <t>2023-08-19 12:20:09</t>
  </si>
  <si>
    <t>2023-08-19 12:39:54</t>
  </si>
  <si>
    <t>En ese lugar viven amigos/familiares que me recibirían // En ese lugar me siento más seguro // En ese lugar puedo tener mejor calidad de vida</t>
  </si>
  <si>
    <t>Falta de empleo / bajos ingresos // Afectación por la violencia / inseguridad // Reunificación familiar // Persecución por razones políticas, sociales o religiosas // Búsqueda de oportunidades para mejorar calidad de vida</t>
  </si>
  <si>
    <t>Sí, a jabón // Sí, a productos de higiene femenina // Sí, a cepillo/pasta de dientes // Sí, a shampoo // Sí, a papel higiénico</t>
  </si>
  <si>
    <t>Escasez de alimento // Falta de dinero para gastos recurrentes // Inseguridad en las vías // Temperaturas extremas de calor/el sol, frío // Dormir al aire libre en el viaje hasta aquí</t>
  </si>
  <si>
    <t>Espacio público (parques, plazas, mercados, etc.) // Pasos fronterizos // Carretera</t>
  </si>
  <si>
    <t>Niñas // Niños // Adolescentes mujeres // Adultas mujeres // Adolescente hombres</t>
  </si>
  <si>
    <t>Alimentos // Transporte // Productos de higiene // Electricidad para cargar celulares, electrodomésticos, entre otros // Información</t>
  </si>
  <si>
    <t>Asistencia en alimentos // Asistencia para productos no alimentarios/de higiene // Asistencia con trabajo (medios de vida) // Apoyo en vivienda (para mejoras o para alquiler) // Asistencia en servicios médicos // Apoyo para el cuidado y educación de niños/niñas // Asistencia para acceder a documentación // Revalidación de títulos de educación superior // Acceso a programas gubernamentales de asistencia social (ejem. Bolsa Família)</t>
  </si>
  <si>
    <t>Dinero en efectivo // Comida // Servicios (salud, educación, legal, etc.) // Trabajo // Artículos no alimentarios</t>
  </si>
  <si>
    <t>2023-08-18 18:38:34</t>
  </si>
  <si>
    <t>2023-08-19 09:35:02</t>
  </si>
  <si>
    <t>2022-05-12</t>
  </si>
  <si>
    <t>Control de embarazo</t>
  </si>
  <si>
    <t>Inseguridad en las vías // Dormir al aire libre en el viaje hasta aquí</t>
  </si>
  <si>
    <t>Seguridad // Documentación de identificación y/o migración // Necesidad de asesoría legal para conocer opciones migratorias // Dinero // Alimentos</t>
  </si>
  <si>
    <t>2023-08-19 10:37:08</t>
  </si>
  <si>
    <t>2023-08-19 10:47:53</t>
  </si>
  <si>
    <t>2022-04-26</t>
  </si>
  <si>
    <t>Inseguridad en las vías // Falta de dinero para gastos recurrentes</t>
  </si>
  <si>
    <t>Hospedaje // Atención en servicios médicos // Documentación de identificación y/o migración // Dinero // Alimentos</t>
  </si>
  <si>
    <t>Dinero en efectivo // Comida // Trabajo</t>
  </si>
  <si>
    <t>2023-08-19 11:03:23</t>
  </si>
  <si>
    <t>2023-08-19 11:13:19</t>
  </si>
  <si>
    <t>2019-10-16</t>
  </si>
  <si>
    <t>Falta de empleo / bajos ingresos // Escasez/encarecimiento de alimentos // Búsqueda de acceso a regularización en el país de destino</t>
  </si>
  <si>
    <t>Necesidad de asesoría legal para conocer opciones migratorias // Documentación de identificación y/o migración // Transporte // Seguridad // Electricidad para cargar celulares, electrodomésticos, entre otros</t>
  </si>
  <si>
    <t>2023-08-18 18:41:01</t>
  </si>
  <si>
    <t>2023-08-18 19:35:24</t>
  </si>
  <si>
    <t>Trabajo asalariado con salario regular en el sector público o privado // Remesas de migrantes o ayuda de familiares/amigos</t>
  </si>
  <si>
    <t>Inseguridad en las vías // Temperaturas extremas de calor/el sol, frío // Falta de medios de transporte // Restricciones a la movilidad o el acceso a algún lugar durante la ruta</t>
  </si>
  <si>
    <t>Agua limpia // Alimentos // Conectividad // Transporte</t>
  </si>
  <si>
    <t>2023-08-19 11:44:53</t>
  </si>
  <si>
    <t>2023-08-19 11:59:21</t>
  </si>
  <si>
    <t>Falta de empleo / bajos ingresos // Escasez/encarecimiento de alimentos // Búsqueda de oportunidades para mejorar calidad de vida // Búsqueda de acceso a regularización en el país de destino</t>
  </si>
  <si>
    <t>Productos de higiene // Hospedaje // Transporte</t>
  </si>
  <si>
    <t>Comercio informal/ventas ambulantes // Asistencia de Naciones Unidas/ONG // Con dinero de ahorros</t>
  </si>
  <si>
    <t>Por la distancia y/o falta de transporte a un centro de salud // Porque no estaba disponible el tratamiento o los medicamentos requeridos</t>
  </si>
  <si>
    <t>Temperaturas extremas de calor/el sol, frío // Falta de baños y/o lugares de aseo e higiene // Falta de medios de transporte // Restricciones a la movilidad o el acceso a algún lugar durante la ruta</t>
  </si>
  <si>
    <t>Servicios sanitarios // Conectividad // Electricidad para cargar celulares, electrodomésticos, entre otros // Artículos de viaje</t>
  </si>
  <si>
    <t>Por medio de WhatsApp // Por correo electrónico</t>
  </si>
  <si>
    <t>2023-08-19 12:13:57</t>
  </si>
  <si>
    <t>2023-08-19 12:29:07</t>
  </si>
  <si>
    <t>En ese lugar me siento más seguro // Porque deseo acogerme al Estatuto de asilados/refugiados de ese país</t>
  </si>
  <si>
    <t>Afectación por la violencia / inseguridad // Temor por el reclutamiento forzoso de niños, niñas o adolescentes</t>
  </si>
  <si>
    <t>Alimentos/agua // Productos de higiene // Hospedaje // Acompañamiento para cruzar la frontera // Transporte // Ropa // Medicina / tratamientos de salud</t>
  </si>
  <si>
    <t>Sí, a productos de higiene femenina // Sí, a papel higiénico // Sí, a toallas para el cuerpo // Sí, a crema para bebé // Sí, a cepillos para el cabello // Sí, desodorante</t>
  </si>
  <si>
    <t>Escasez de agua // Escasez de alimento // Falta de dinero para gastos recurrentes // Cruces peligrosos (entre ríos, matorrales) // Temperaturas extremas de calor/el sol, frío // Dormir al aire libre en el viaje hasta aquí</t>
  </si>
  <si>
    <t>Información // Alimentos // Agua limpia // Servicios sanitarios // Hospedaje</t>
  </si>
  <si>
    <t>Asistencia en alimentos // Asistencia para productos no alimentarios/de higiene // Asistencia con trabajo (medios de vida) // Apoyo en vivienda (para mejoras o para alquiler) // Asistencia en servicios médicos // Apoyo para el cuidado y educación de niños/niñas // Asistencia para acceder a documentación // Interiorización // Acceso a programas gubernamentales de asistencia social (ejem. Bolsa Família)</t>
  </si>
  <si>
    <t>Atención en servicios médicos // Productos de higiene // Kit de aseo menstrual (toallas higiénicas, tampone, protectores) // Transporte // Apoyo para el cuidado y educación de niños/niñas menores de 6 años // Apoyo psicosocial // Documentación de identificación y/o migración // Alimentos // Agua limpia</t>
  </si>
  <si>
    <t>Artículos no alimentarios // Voucher o cupón // Dinero en efectivo // Comida // Servicios (salud, educación, legal, etc.) // Dinero en a través de telefonía móvil // Dinero en transferencia bancaria // Dinero en tarjetas prepagadas // Trabajo</t>
  </si>
  <si>
    <t>2023-08-18 19:12:09</t>
  </si>
  <si>
    <t>2023-08-19 09:29:37</t>
  </si>
  <si>
    <t>Ver // Caminar o subir escalones</t>
  </si>
  <si>
    <t>2023-02-15</t>
  </si>
  <si>
    <t>Sí, a jabón // Sí, a productos de higiene femenina // Sí, a cepillo/pasta de dientes // Sí, a pañales // Sí, a papel higiénico // Sí, a shampoo // Sí, a ropa interior // Sí, a toallas para el cuerpo // Sí, a crema para bebé // Sí, a cepillos para el cabello // Sí, desodorante</t>
  </si>
  <si>
    <t>Problemas en la sangre y a los huesos</t>
  </si>
  <si>
    <t>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t>
  </si>
  <si>
    <t>Alimentos // Agua limpia // Atención en servicios médicos // Productos de higiene // Dinero</t>
  </si>
  <si>
    <t>2023-08-19 10:15:31</t>
  </si>
  <si>
    <t>2023-08-19 10:39:07</t>
  </si>
  <si>
    <t>2016-04-13</t>
  </si>
  <si>
    <t>Quiere conocer distintas partes del mundo antes de ver dónde quiere vivir</t>
  </si>
  <si>
    <t>Viaje por distintas países para ver dónde se puede quedar</t>
  </si>
  <si>
    <t>Adolescente hombres // Adultos hombres</t>
  </si>
  <si>
    <t>2023-08-19 10:46:54</t>
  </si>
  <si>
    <t>2023-08-19 11:03:50</t>
  </si>
  <si>
    <t>2022-11-15</t>
  </si>
  <si>
    <t>Alimentos // Agua limpia // Información // Transporte // Necesidad de asesoría legal para conocer opciones migratorias</t>
  </si>
  <si>
    <t>2023-08-19 11:07:59</t>
  </si>
  <si>
    <t>2023-08-19 11:33:56</t>
  </si>
  <si>
    <t>2018-10-15</t>
  </si>
  <si>
    <t>Productos de higiene // Transporte</t>
  </si>
  <si>
    <t>Sí, Tampón</t>
  </si>
  <si>
    <t>Carretera // Pasos fronterizos // Transporte público</t>
  </si>
  <si>
    <t>Información // Alimentos // Transporte // Seguridad // Conectividad // Documentación de identificación y/o migración</t>
  </si>
  <si>
    <t>Fronteras en Movimiento</t>
  </si>
  <si>
    <t>Evaluación de necesidades transfronteriza - Ronda 2</t>
  </si>
  <si>
    <t>Elemento</t>
  </si>
  <si>
    <t>Descripción</t>
  </si>
  <si>
    <t>Contexto y justificación</t>
  </si>
  <si>
    <t>En los últimos años, los flujos migratorios en América Latina y el Caribe han incrementado y se han diversificado considerablemente como consecuencia, entre otros factores, de la crisis migratoria venezolana, los graves y prolongados efectos económicos y sociales de la pandemia del Covid-19, y la creciente inflación e inseguridad alimentaria que se vive en la región. A partir del éxodo de más de 7 millones de venezolanos, distintos países de la región que no tenían una tradición migratoria establecida se han convertido en lugar de tránsito y recepción de personas provenientes de este país. En la mayoría de países de acogida, la población venezolana no ha alcanzado un estatus regular, enfrenta dificultades de integración y xenofobia, y no cumple con requisitos legales de ingreso, por lo que frecuentemente utiliza pasos irregulares. En los dos últimos años, la migración proveniente de Venezuela a países de la región continuó, si bien se evidenciaron cambios en su movilidad, entre los que se encuentran: movimientos de retorno a Venezuela, flujos multidireccionales y migraciones secundarias a otros destinos del hemisferio. Durante este periodo han aumentado dramáticamente los movimientos desde Suramérica a Estados Unidos a través del Tapón del Darién, en la frontera colombo-panameña: en los tres primeros meses de 2023, este flujo alcanzó un número récord, con más de 100.000 personas entradas irregulares a Panamá registradas, la mayoría de las cuales eran de nacionalidad venezolana, haitiana, y ecuatoriana, así como población extracontinental. 
Estas tendencias de la migración mixta intrarregional se han visto acompañadas, a la vez que influenciadas, por cambios en las políticas de gobernanza migratoria en la región. Así, si bien existen ejemplos de medidas positivas de regularización migratoria en lugares como Brasil y, más recientemente, Colombia, la mayoría de los países no han resuelto las necesidades de protección de los migrantes y solicitantes de asilo. Más aún, medidas restrictivas como el Título 42 en EE. UU. y, más recientemente, la Ley de Migración Chilena están en vigor, aumentando la vulnerabilidad y los riesgos para las poblaciones en necesidad de protección y asistencia humanitaria, y profundizando los desafíos en la respuesta a las dinámicas migratorias. 
En este contexto complejo y dinámico es crucial que la toma de decisiones estratégicas y la planificación programática de la respuesta humanitaria se basen en evidencia oportuna y robusta. Sin embargo, la manera informal/irregular, fluida y multidireccional en que la mayoría de las personas transitan por los países de la región dificulta el seguimiento y la recopilación de información precisa y actualizada sobre las necesidades y vulnerabilidades humanitarias de las personas en movimiento, especialmente en lo que tiene que ver con protección y acceso a servicios básicos y a asistencia humanitaria. Al tiempo, la falta de circulación de los flujos de información entre los países de una misma zona fronteriza y, en general, dentro de la región, hacen aún más difícil la toma de decisiones coordinada y oportuna. 
Para responder a las necesidades de información y partiendo del reconocimiento de que este panorama exige estrategias localizadas, colaborativas e integradoras, IMPACT/REACH y CRS implementarán el proyecto “Fronteras en Movimiento”, que comprende en su componente cuantitativo una encuesta a población en tránsito que busca aportar a la comprensión de la situación humanitaria de las personas que transitan entre Chile | Perú, Colombia | Panamá, y Brasil | Venezuela, especialmente sus necesidades y riesgos de protección, mediante una evaluación de necesidades transfronteriza de las personas en movimiento que se desarrollará en dos rondas de recolección de datos cuantitativos.</t>
  </si>
  <si>
    <t>Tipo de población</t>
  </si>
  <si>
    <t>Población en tránsito</t>
  </si>
  <si>
    <t>Cobertura geográfica</t>
  </si>
  <si>
    <t>Metodología</t>
  </si>
  <si>
    <t>Periodo de recolección de datos</t>
  </si>
  <si>
    <t>Total de encuestas:</t>
  </si>
  <si>
    <t>Limitaciones</t>
  </si>
  <si>
    <t>Los resultados de esta evaluación son indicativos y no pueden extrapolarse a toda la población en tránsito</t>
  </si>
  <si>
    <t>Limpieza de datos</t>
  </si>
  <si>
    <t>Se realizó una depuración de los mismos para garantizar la máxima calidad del conjunto de datos final. Para ver un resumen de los tipos de comprobaciones realizadas, consulte nuestra lista de comprobación de las normas mínimas de limpieza de datos, disponible en este enlace: https://www.reachresourcecentre.info/toolkit/data-collection-processing/</t>
  </si>
  <si>
    <t>Socios</t>
  </si>
  <si>
    <t>Contacto</t>
  </si>
  <si>
    <t>Hoja</t>
  </si>
  <si>
    <t>READ_ME</t>
  </si>
  <si>
    <t>Hoja de resumen metodológico y de alcance de los datos.</t>
  </si>
  <si>
    <t>Datos_principal</t>
  </si>
  <si>
    <t>Kobo_formulario</t>
  </si>
  <si>
    <t>Kobo_opciones</t>
  </si>
  <si>
    <t>Opciones de respuesta de la encuesta (formato para KoboToolbox). Se relaciona con el formulario a través de "list_name" y "type", únicamente en preguntas con respuestas predeterminadas.</t>
  </si>
  <si>
    <t>Chile (Arica, Arica)</t>
  </si>
  <si>
    <t>Pastoral Social Cáritas Chile 
Catholic Relief Services CRS</t>
  </si>
  <si>
    <t>IMPACT -REACH: Giselle NOVA (giselle.nova@reach-initiative.org)
CATHOLIC RELIEF SERVICES CRS: Daniela SUAREZ (Daniela.Suarez@crs.org)
CARITAS CHILE: José Tomás SILVA (jsilva@caritaschile.org)</t>
  </si>
  <si>
    <t>Encuesta utilizada para Chile (formato para KoboToolbox) con los indicadores incluidos. La columna label contiene la pregunta tal y como fue formulada durante la evaluación.</t>
  </si>
  <si>
    <t>Base de datos para Chile
Versión final al 10 de Octubre del 2023</t>
  </si>
  <si>
    <t>101 encuestas aplicadas</t>
  </si>
  <si>
    <t>Consolidado de datos a nivel de persona con entradas de 101 personas que respondieron el cuestionario para Chile.</t>
  </si>
  <si>
    <t>Entre el 15 al 19 de agosto de 2023</t>
  </si>
  <si>
    <t>Cuestionario estructurado a personas en tránsito entre la frontera de Chile y Perú. Muestreo deliberado e intencional en muelles, albergues, centros de recepción y espacios públicos (playa). Temas evaluados:
Perfiles demográficos y migratorios
Tendencias e intenciones de viaje
Condiciones y dificultades en ruta 
Riesgos de protección y seguridad
Necesidades y acceso a asistencia</t>
  </si>
  <si>
    <t>Análisis categorico</t>
  </si>
  <si>
    <t>Análisis de variables categóricas de la base de datos</t>
  </si>
  <si>
    <t>Análisis numérico</t>
  </si>
  <si>
    <t>Análisis de variables numéricas de la base de datos</t>
  </si>
  <si>
    <t>choices</t>
  </si>
  <si>
    <t>Freq</t>
  </si>
  <si>
    <t>% Valid</t>
  </si>
  <si>
    <t>% Valid Cum.</t>
  </si>
  <si>
    <t>% Total</t>
  </si>
  <si>
    <t>% Total Cum.</t>
  </si>
  <si>
    <t>1. dia - Favor registrar la fecha de hoy</t>
  </si>
  <si>
    <t xml:space="preserve"> 2023-08-15</t>
  </si>
  <si>
    <t xml:space="preserve"> 2023-08-16</t>
  </si>
  <si>
    <t xml:space="preserve"> 2023-08-17</t>
  </si>
  <si>
    <t xml:space="preserve"> 2023-08-18</t>
  </si>
  <si>
    <t xml:space="preserve"> 2023-08-19</t>
  </si>
  <si>
    <t xml:space="preserve"> &lt;NA&gt;</t>
  </si>
  <si>
    <t xml:space="preserve"> Total</t>
  </si>
  <si>
    <t>edad_cate</t>
  </si>
  <si>
    <t xml:space="preserve"> &gt; 60</t>
  </si>
  <si>
    <t xml:space="preserve"> 18 - 26</t>
  </si>
  <si>
    <t xml:space="preserve"> 27 - 59</t>
  </si>
  <si>
    <t>3. genero - ¿Cuál es su género?</t>
  </si>
  <si>
    <t xml:space="preserve"> Hombre</t>
  </si>
  <si>
    <t xml:space="preserve"> Mujer</t>
  </si>
  <si>
    <t>4. embarazadas - ¿Se encuentra en estado de embarazo?</t>
  </si>
  <si>
    <t xml:space="preserve"> No</t>
  </si>
  <si>
    <t xml:space="preserve"> No sabe</t>
  </si>
  <si>
    <t xml:space="preserve"> Sí</t>
  </si>
  <si>
    <t>5. lactantes - ¿Se encuentra en estado de lactancia?</t>
  </si>
  <si>
    <t>6. dificultades - ¿Usted tiene alguna de las siguientes dificultades, al punto que interfiere con sus actividades diarias?</t>
  </si>
  <si>
    <t xml:space="preserve"> Caminar o subir escalones</t>
  </si>
  <si>
    <t xml:space="preserve"> Desarrollar actividades del cuidado personal como lavarse o vestirse por completo // Caminar o subir escalones</t>
  </si>
  <si>
    <t xml:space="preserve"> Escuchar</t>
  </si>
  <si>
    <t xml:space="preserve"> Escuchar // Recordar o concentrarse</t>
  </si>
  <si>
    <t xml:space="preserve"> Ninguna dificultad física</t>
  </si>
  <si>
    <t xml:space="preserve"> Recordar o concentrarse</t>
  </si>
  <si>
    <t xml:space="preserve"> Ver</t>
  </si>
  <si>
    <t xml:space="preserve"> Ver // Caminar o subir escalones</t>
  </si>
  <si>
    <t>7. dificultades/ver - Ver</t>
  </si>
  <si>
    <t>8. dificultades/escuchar - Escuchar</t>
  </si>
  <si>
    <t>9. dificultades/caminar - Caminar o subir escalones</t>
  </si>
  <si>
    <t>10. dificultades/recordar - Recordar o concentrarse</t>
  </si>
  <si>
    <t>11. dificultades/realizar_actividades - Desarrollar actividades del cuidado personal como lavarse o vestirse por completo</t>
  </si>
  <si>
    <t>12. dificultades/ning - Ninguna dificultad física</t>
  </si>
  <si>
    <t>13. dificultades/ns - No sabe</t>
  </si>
  <si>
    <t>14. dificultades/nr - Se rehúsa a contestar</t>
  </si>
  <si>
    <t>15. lgbtiq - ¿Usted se identifica como población LGBTIQ+?</t>
  </si>
  <si>
    <t>16. etnicidad - ¿Se autoidentifica con alguno de los siguientes grupos étnicos?</t>
  </si>
  <si>
    <t xml:space="preserve"> Afrodescendiente</t>
  </si>
  <si>
    <t xml:space="preserve"> Indígena u originario</t>
  </si>
  <si>
    <t xml:space="preserve"> Ninguno (incluye a quienes se identifican como mestizo, pardo, blanco)</t>
  </si>
  <si>
    <t>17. educacion - ¿Cuál es el nivel educativo más alto que usted ha alcanzado?</t>
  </si>
  <si>
    <t xml:space="preserve"> Básica Primaria</t>
  </si>
  <si>
    <t xml:space="preserve"> Básica secundaria</t>
  </si>
  <si>
    <t xml:space="preserve"> Media incompleta</t>
  </si>
  <si>
    <t xml:space="preserve"> Media o vocacional</t>
  </si>
  <si>
    <t xml:space="preserve"> Primaria incompleta</t>
  </si>
  <si>
    <t xml:space="preserve"> Secundaria incompleta</t>
  </si>
  <si>
    <t xml:space="preserve"> Superior o universitaria completa</t>
  </si>
  <si>
    <t xml:space="preserve"> Superior o universitaria incompleta</t>
  </si>
  <si>
    <t xml:space="preserve"> Ténico o tecnológico</t>
  </si>
  <si>
    <t>18. experiencia_profesional - ¿Cuénta con experiencia laboral en alguno de estos sectores?</t>
  </si>
  <si>
    <t xml:space="preserve"> Agricultura</t>
  </si>
  <si>
    <t xml:space="preserve"> Alimentación, gastronomía</t>
  </si>
  <si>
    <t xml:space="preserve"> Comercio</t>
  </si>
  <si>
    <t xml:space="preserve"> Construcción, plomería, electricidad</t>
  </si>
  <si>
    <t xml:space="preserve"> Educación</t>
  </si>
  <si>
    <t xml:space="preserve"> Hotelería y turismo</t>
  </si>
  <si>
    <t xml:space="preserve"> No cuento con experiencia laboral</t>
  </si>
  <si>
    <t xml:space="preserve"> Otro, especifique</t>
  </si>
  <si>
    <t xml:space="preserve"> Sector cultural</t>
  </si>
  <si>
    <t xml:space="preserve"> Sector financiero</t>
  </si>
  <si>
    <t xml:space="preserve"> Sector salud</t>
  </si>
  <si>
    <t xml:space="preserve"> Servicios públicos</t>
  </si>
  <si>
    <t xml:space="preserve"> Telecomunicaciones</t>
  </si>
  <si>
    <t xml:space="preserve"> Trabajo del hogar y de cuidado</t>
  </si>
  <si>
    <t xml:space="preserve"> Transporte</t>
  </si>
  <si>
    <t>19. nacionalidad - ¿Cuál es su país de nacimiento?</t>
  </si>
  <si>
    <t xml:space="preserve"> Colombia</t>
  </si>
  <si>
    <t xml:space="preserve"> Ecuador</t>
  </si>
  <si>
    <t xml:space="preserve"> Haití</t>
  </si>
  <si>
    <t xml:space="preserve"> Perú</t>
  </si>
  <si>
    <t xml:space="preserve"> Venezuela</t>
  </si>
  <si>
    <t>20. pais_12meses - ¿En qué país vivió la mayor parte del tiempo durante los últimos 12 meses?</t>
  </si>
  <si>
    <t xml:space="preserve"> Bolivia</t>
  </si>
  <si>
    <t xml:space="preserve"> Chile</t>
  </si>
  <si>
    <t xml:space="preserve"> Costa Rica</t>
  </si>
  <si>
    <t>21. paso_actual - Para ingresar a Chile en este viaje, ¿qué tipo de cruce tuvo que utilizar?</t>
  </si>
  <si>
    <t xml:space="preserve"> Irregular</t>
  </si>
  <si>
    <t xml:space="preserve"> Regular</t>
  </si>
  <si>
    <t xml:space="preserve"> Entrando</t>
  </si>
  <si>
    <t xml:space="preserve"> Transito</t>
  </si>
  <si>
    <t>23. tiempo_pais_encuesta - ¿En qué fecha ingresó a Chile por última vez?</t>
  </si>
  <si>
    <t xml:space="preserve"> 2015-02-06</t>
  </si>
  <si>
    <t xml:space="preserve"> 2016-04-13</t>
  </si>
  <si>
    <t xml:space="preserve"> 2017-04-13</t>
  </si>
  <si>
    <t xml:space="preserve"> 2017-10-18</t>
  </si>
  <si>
    <t xml:space="preserve"> 2018-06-15</t>
  </si>
  <si>
    <t xml:space="preserve"> 2018-07-12</t>
  </si>
  <si>
    <t xml:space="preserve"> 2018-10-15</t>
  </si>
  <si>
    <t xml:space="preserve"> 2019-02-04</t>
  </si>
  <si>
    <t xml:space="preserve"> 2019-09-26</t>
  </si>
  <si>
    <t xml:space="preserve"> 2019-10-16</t>
  </si>
  <si>
    <t xml:space="preserve"> 2020-01-16</t>
  </si>
  <si>
    <t xml:space="preserve"> 2021-05-04</t>
  </si>
  <si>
    <t xml:space="preserve"> 2021-06-08</t>
  </si>
  <si>
    <t xml:space="preserve"> 2021-08-15</t>
  </si>
  <si>
    <t xml:space="preserve"> 2021-10-26</t>
  </si>
  <si>
    <t xml:space="preserve"> 2022-01-31</t>
  </si>
  <si>
    <t xml:space="preserve"> 2022-04-18</t>
  </si>
  <si>
    <t xml:space="preserve"> 2022-04-26</t>
  </si>
  <si>
    <t xml:space="preserve"> 2022-05-12</t>
  </si>
  <si>
    <t xml:space="preserve"> 2022-09-15</t>
  </si>
  <si>
    <t xml:space="preserve"> 2022-11-15</t>
  </si>
  <si>
    <t xml:space="preserve"> 2022-12-15</t>
  </si>
  <si>
    <t xml:space="preserve"> 2022-12-30</t>
  </si>
  <si>
    <t xml:space="preserve"> 2023-02-11</t>
  </si>
  <si>
    <t xml:space="preserve"> 2023-02-15</t>
  </si>
  <si>
    <t xml:space="preserve"> 2023-03-01</t>
  </si>
  <si>
    <t xml:space="preserve"> 2023-05-24</t>
  </si>
  <si>
    <t xml:space="preserve"> 2023-05-25</t>
  </si>
  <si>
    <t xml:space="preserve"> 2023-05-26</t>
  </si>
  <si>
    <t xml:space="preserve"> 2023-05-27</t>
  </si>
  <si>
    <t xml:space="preserve"> 2023-05-31</t>
  </si>
  <si>
    <t xml:space="preserve"> 2023-06-02</t>
  </si>
  <si>
    <t xml:space="preserve"> 2023-06-21</t>
  </si>
  <si>
    <t xml:space="preserve"> 2023-06-23</t>
  </si>
  <si>
    <t xml:space="preserve"> 2023-06-30</t>
  </si>
  <si>
    <t xml:space="preserve"> 2023-07-02</t>
  </si>
  <si>
    <t xml:space="preserve"> 2023-07-03</t>
  </si>
  <si>
    <t xml:space="preserve"> 2023-07-10</t>
  </si>
  <si>
    <t xml:space="preserve"> 2023-07-12</t>
  </si>
  <si>
    <t xml:space="preserve"> 2023-07-13</t>
  </si>
  <si>
    <t xml:space="preserve"> 2023-07-20</t>
  </si>
  <si>
    <t xml:space="preserve"> 2023-07-26</t>
  </si>
  <si>
    <t xml:space="preserve"> 2023-07-28</t>
  </si>
  <si>
    <t xml:space="preserve"> 2023-07-29</t>
  </si>
  <si>
    <t xml:space="preserve"> 2023-07-30</t>
  </si>
  <si>
    <t xml:space="preserve"> 2023-08-01</t>
  </si>
  <si>
    <t xml:space="preserve"> 2023-08-06</t>
  </si>
  <si>
    <t xml:space="preserve"> 2023-08-11</t>
  </si>
  <si>
    <t xml:space="preserve"> 2023-08-12</t>
  </si>
  <si>
    <t xml:space="preserve"> 2023-08-14</t>
  </si>
  <si>
    <t>24. label_pais_destino - Label ¿Cuál es su país de destino final?</t>
  </si>
  <si>
    <t xml:space="preserve"> Estados Unidos</t>
  </si>
  <si>
    <t xml:space="preserve"> México</t>
  </si>
  <si>
    <t xml:space="preserve"> Se rehúsa a contestar</t>
  </si>
  <si>
    <t>25. label_estado_destino - Label Podría decirnos ¿Cuál estado/departamento/región de ${label_pais_destino} será su destino?</t>
  </si>
  <si>
    <t xml:space="preserve"> Antofagasta</t>
  </si>
  <si>
    <t xml:space="preserve"> Aragua</t>
  </si>
  <si>
    <t xml:space="preserve"> Arequipa</t>
  </si>
  <si>
    <t xml:space="preserve"> Arica y Parinacota</t>
  </si>
  <si>
    <t xml:space="preserve"> Atacama</t>
  </si>
  <si>
    <t xml:space="preserve"> Bío-Bío</t>
  </si>
  <si>
    <t xml:space="preserve"> Caldas</t>
  </si>
  <si>
    <t xml:space="preserve"> Coquimbo</t>
  </si>
  <si>
    <t xml:space="preserve"> Delta Amacuro</t>
  </si>
  <si>
    <t xml:space="preserve"> Distrito Capital</t>
  </si>
  <si>
    <t xml:space="preserve"> Florida</t>
  </si>
  <si>
    <t xml:space="preserve"> Guayas</t>
  </si>
  <si>
    <t xml:space="preserve"> Lara</t>
  </si>
  <si>
    <t xml:space="preserve"> Lima</t>
  </si>
  <si>
    <t xml:space="preserve"> Maine</t>
  </si>
  <si>
    <t xml:space="preserve"> Mérida</t>
  </si>
  <si>
    <t xml:space="preserve"> Miranda</t>
  </si>
  <si>
    <t xml:space="preserve"> No tiene Estado / Departamento</t>
  </si>
  <si>
    <t xml:space="preserve"> Portuguesa</t>
  </si>
  <si>
    <t xml:space="preserve"> Región Metropolitana de Santiago</t>
  </si>
  <si>
    <t xml:space="preserve"> San José</t>
  </si>
  <si>
    <t xml:space="preserve"> Sucre</t>
  </si>
  <si>
    <t xml:space="preserve"> Táchira</t>
  </si>
  <si>
    <t xml:space="preserve"> Tarapacá</t>
  </si>
  <si>
    <t xml:space="preserve"> Trujillo</t>
  </si>
  <si>
    <t xml:space="preserve"> Valle del Cauca</t>
  </si>
  <si>
    <t xml:space="preserve"> Valparaíso</t>
  </si>
  <si>
    <t xml:space="preserve"> Washington</t>
  </si>
  <si>
    <t xml:space="preserve"> Yaracuy</t>
  </si>
  <si>
    <t xml:space="preserve"> Zulia</t>
  </si>
  <si>
    <t>26. razones_destino_final - ¿Cuáles fueron las principales razones que motivaron la elección del destino final?</t>
  </si>
  <si>
    <t xml:space="preserve"> En ese lugar me siento más seguro</t>
  </si>
  <si>
    <t xml:space="preserve"> En ese lugar me siento más seguro // Porque deseo acogerme al Estatuto de asilados/refugiados de ese país</t>
  </si>
  <si>
    <t xml:space="preserve"> En ese lugar puedo tener mejor acceso a educación</t>
  </si>
  <si>
    <t xml:space="preserve"> En ese lugar puedo tener mejor acceso a servicio médico y medicinas</t>
  </si>
  <si>
    <t xml:space="preserve"> En ese lugar puedo tener mejor calidad de vida</t>
  </si>
  <si>
    <t xml:space="preserve"> En ese lugar puedo tener mejor calidad de vida // En ese lugar me siento más seguro</t>
  </si>
  <si>
    <t xml:space="preserve"> En ese lugar puedo tener mejor calidad de vida // En ese lugar me siento más seguro // En ese lugar viven amigos/familiares que me recibirían // En ese lugar puedo tener mejor acceso a educación // En ese lugar puedo tener mejor acceso a servicio médico y medicinas</t>
  </si>
  <si>
    <t xml:space="preserve"> En ese lugar puedo tener mejor calidad de vida // En ese lugar puedo tener mejor acceso a educación // En ese lugar me siento más seguro // Porque deseo acogerme al Estatuto de asilados/refugiados de ese país</t>
  </si>
  <si>
    <t xml:space="preserve"> En ese lugar puedo tener mejor calidad de vida // En ese lugar puedo tener mejor acceso a servicio médico y medicinas // En ese lugar puedo tener mejor acceso a educación // En ese lugar me siento más seguro // En ese lugar puedo tener ayuda o asistencia (humanitaria, de la iglesia, del gobierno)</t>
  </si>
  <si>
    <t xml:space="preserve"> En ese lugar puedo tener mejor calidad de vida // En ese lugar puedo tener mejor acceso a servicio médico y medicinas // En ese lugar puedo tener mejor acceso a educación // En ese lugar viven amigos/familiares que me recibirían // En ese lugar me siento más seguro</t>
  </si>
  <si>
    <t xml:space="preserve"> En ese lugar puedo tener mejor calidad de vida // En ese lugar tengo mayores oportunidades laborales</t>
  </si>
  <si>
    <t xml:space="preserve"> En ese lugar puedo tener mejor calidad de vida // En ese lugar viven amigos/familiares que me recibirían</t>
  </si>
  <si>
    <t xml:space="preserve"> En ese lugar puedo tener mejor calidad de vida // En ese lugar viven amigos/familiares que me recibirían // En ese lugar me siento más seguro</t>
  </si>
  <si>
    <t xml:space="preserve"> En ese lugar puedo tener mejor calidad de vida // En ese lugar viven amigos/familiares que me recibirían // En ese lugar me siento más seguro // En ese lugar tengo mayores oportunidades laborales</t>
  </si>
  <si>
    <t xml:space="preserve"> En ese lugar puedo tener mejor calidad de vida // En ese lugar viven amigos/familiares que me recibirían // En ese lugar tengo mayores oportunidades laborales // En ese lugar me siento más seguro // En ese lugar puedo tener mejor acceso a educación</t>
  </si>
  <si>
    <t xml:space="preserve"> En ese lugar puedo tener mejor calidad de vida // Porque deseo acogerme al Estatuto de asilados/refugiados de ese país // En ese lugar puedo tener ayuda o asistencia (humanitaria, de la iglesia, del gobierno) // En ese lugar tengo mayores oportunidades laborales // En ese lugar puedo tener mejor acceso a alimentos</t>
  </si>
  <si>
    <t xml:space="preserve"> En ese lugar tengo mayores oportunidades laborales</t>
  </si>
  <si>
    <t xml:space="preserve"> En ese lugar tengo mayores oportunidades laborales // En ese lugar puedo tener mejor acceso a alimentos</t>
  </si>
  <si>
    <t xml:space="preserve"> En ese lugar tengo mayores oportunidades laborales // En ese lugar puedo tener mejor acceso a alimentos // En ese lugar puedo tener mejor calidad de vida</t>
  </si>
  <si>
    <t xml:space="preserve"> En ese lugar tengo mayores oportunidades laborales // En ese lugar puedo tener mejor acceso a alimentos // En ese lugar puedo tener mejor calidad de vida // En ese lugar puedo tener mejor acceso a educación</t>
  </si>
  <si>
    <t xml:space="preserve"> En ese lugar tengo mayores oportunidades laborales // En ese lugar puedo tener mejor acceso a alimentos // En ese lugar puedo tener mejor calidad de vida // En ese lugar puedo tener mejor acceso a educación // En ese lugar me siento más seguro</t>
  </si>
  <si>
    <t xml:space="preserve"> En ese lugar tengo mayores oportunidades laborales // En ese lugar puedo tener mejor acceso a alimentos // En ese lugar puedo tener mejor calidad de vida // En ese lugar puedo tener mejor acceso a servicio médico y medicinas</t>
  </si>
  <si>
    <t xml:space="preserve"> En ese lugar tengo mayores oportunidades laborales // En ese lugar puedo tener mejor acceso a alimentos // En ese lugar puedo tener mejor calidad de vida // En ese lugar puedo tener mejor acceso a servicio médico y medicinas // En ese lugar me siento más seguro // En ese lugar puedo tener ayuda o asistencia (humanitaria, de la iglesia, del gobierno) // Porque deseo acogerme al Estatuto de asilados/refugiados de ese país</t>
  </si>
  <si>
    <t xml:space="preserve"> En ese lugar tengo mayores oportunidades laborales // En ese lugar puedo tener mejor acceso a alimentos // En ese lugar puedo tener mejor calidad de vida // En ese lugar puedo tener mejor acceso a servicio médico y medicinas // En ese lugar puedo tener mejor acceso a educación // En ese lugar viven amigos/familiares que me recibirían // En ese lugar me siento más seguro // En ese lugar puedo tener ayuda o asistencia (humanitaria, de la iglesia, del gobierno)</t>
  </si>
  <si>
    <t xml:space="preserve"> En ese lugar tengo mayores oportunidades laborales // En ese lugar puedo tener mejor acceso a alimentos // En ese lugar puedo tener mejor calidad de vida // En ese lugar viven amigos/familiares que me recibirían // En ese lugar me siento más seguro</t>
  </si>
  <si>
    <t xml:space="preserve"> En ese lugar tengo mayores oportunidades laborales // En ese lugar puedo tener mejor acceso a alimentos // En ese lugar puedo tener mejor calidad de vida // En ese lugar viven amigos/familiares que me recibirían // En ese lugar puedo tener mejor acceso a educación</t>
  </si>
  <si>
    <t xml:space="preserve"> En ese lugar tengo mayores oportunidades laborales // En ese lugar puedo tener mejor acceso a alimentos // En ese lugar viven amigos/familiares que me recibirían</t>
  </si>
  <si>
    <t xml:space="preserve"> En ese lugar tengo mayores oportunidades laborales // En ese lugar puedo tener mejor calidad de vida</t>
  </si>
  <si>
    <t xml:space="preserve"> En ese lugar tengo mayores oportunidades laborales // En ese lugar puedo tener mejor calidad de vida // En ese lugar puedo tener mejor acceso a alimentos</t>
  </si>
  <si>
    <t xml:space="preserve"> En ese lugar tengo mayores oportunidades laborales // En ese lugar puedo tener mejor calidad de vida // En ese lugar puedo tener mejor acceso a alimentos // En ese lugar me siento más seguro</t>
  </si>
  <si>
    <t xml:space="preserve"> En ese lugar tengo mayores oportunidades laborales // En ese lugar puedo tener mejor calidad de vida // En ese lugar puedo tener mejor acceso a alimentos // En ese lugar puedo tener mejor acceso a servicio médico y medicinas // En ese lugar puedo tener mejor acceso a educación // En ese lugar viven amigos/familiares que me recibirían</t>
  </si>
  <si>
    <t xml:space="preserve"> En ese lugar tengo mayores oportunidades laborales // En ese lugar puedo tener mejor calidad de vida // En ese lugar puedo tener mejor acceso a educación</t>
  </si>
  <si>
    <t xml:space="preserve"> En ese lugar tengo mayores oportunidades laborales // En ese lugar puedo tener mejor calidad de vida // En ese lugar puedo tener mejor acceso a educación // En ese lugar viven amigos/familiares que me recibirían // En ese lugar me siento más seguro</t>
  </si>
  <si>
    <t xml:space="preserve"> En ese lugar tengo mayores oportunidades laborales // En ese lugar puedo tener mejor calidad de vida // En ese lugar puedo tener mejor acceso a servicio médico y medicinas // En ese lugar puedo tener mejor acceso a educación // En ese lugar viven amigos/familiares que me recibirían</t>
  </si>
  <si>
    <t xml:space="preserve"> En ese lugar tengo mayores oportunidades laborales // En ese lugar puedo tener mejor calidad de vida // En ese lugar puedo tener mejor acceso a servicio médico y medicinas // En ese lugar puedo tener mejor acceso a educación // En ese lugar viven amigos/familiares que me recibirían // En ese lugar me siento más seguro // En ese lugar puedo tener ayuda o asistencia (humanitaria, de la iglesia, del gobierno)</t>
  </si>
  <si>
    <t xml:space="preserve"> En ese lugar tengo mayores oportunidades laborales // En ese lugar puedo tener mejor calidad de vida // En ese lugar puedo tener mejor acceso a servicio médico y medicinas // En ese lugar puedo tener mejor acceso a educación // Por la cercanía a mi país de origen // En ese lugar puedo tener ayuda o asistencia (humanitaria, de la iglesia, del gobierno)</t>
  </si>
  <si>
    <t xml:space="preserve"> En ese lugar tengo mayores oportunidades laborales // En ese lugar puedo tener mejor calidad de vida // En ese lugar puedo tener mejor acceso a servicio médico y medicinas // En ese lugar viven amigos/familiares que me recibirían // En ese lugar puedo tener mejor acceso a educación // En ese lugar me siento más seguro</t>
  </si>
  <si>
    <t xml:space="preserve"> En ese lugar tengo mayores oportunidades laborales // En ese lugar puedo tener mejor calidad de vida // En ese lugar viven amigos/familiares que me recibirían</t>
  </si>
  <si>
    <t xml:space="preserve"> En ese lugar tengo mayores oportunidades laborales // En ese lugar puedo tener mejor calidad de vida // En ese lugar viven amigos/familiares que me recibirían // En ese lugar me siento más seguro</t>
  </si>
  <si>
    <t xml:space="preserve"> En ese lugar tengo mayores oportunidades laborales // En ese lugar tengo vivienda propia // En ese lugar viven amigos/familiares que me recibirían // En ese lugar puedo tener mejor calidad de vida</t>
  </si>
  <si>
    <t xml:space="preserve"> En ese lugar tengo mayores oportunidades laborales // En ese lugar viven amigos/familiares que me recibirían</t>
  </si>
  <si>
    <t xml:space="preserve"> En ese lugar tengo mayores oportunidades laborales // En ese lugar viven amigos/familiares que me recibirían // En ese lugar puedo tener mejor calidad de vida</t>
  </si>
  <si>
    <t xml:space="preserve"> En ese lugar tengo mayores oportunidades laborales // Por la cercanía a mi país de origen</t>
  </si>
  <si>
    <t xml:space="preserve"> En ese lugar tengo mayores oportunidades laborales // Porque deseo acogerme al Estatuto de asilados/refugiados de ese país</t>
  </si>
  <si>
    <t xml:space="preserve"> En ese lugar tengo vivienda propia</t>
  </si>
  <si>
    <t xml:space="preserve"> En ese lugar tengo vivienda propia // En ese lugar tengo mayores oportunidades laborales // En ese lugar puedo tener mejor acceso a alimentos // En ese lugar viven amigos/familiares que me recibirían // En ese lugar me siento más seguro</t>
  </si>
  <si>
    <t xml:space="preserve"> En ese lugar tengo vivienda propia // En ese lugar viven amigos/familiares que me recibirían</t>
  </si>
  <si>
    <t xml:space="preserve"> En ese lugar viven amigos/familiares que me recibirían</t>
  </si>
  <si>
    <t xml:space="preserve"> En ese lugar viven amigos/familiares que me recibirían // En ese lugar me siento más seguro // En ese lugar puedo tener mejor calidad de vida</t>
  </si>
  <si>
    <t xml:space="preserve"> En ese lugar viven amigos/familiares que me recibirían // En ese lugar puedo tener mejor acceso a educación // En ese lugar tengo mayores oportunidades laborales // En ese lugar puedo tener mejor calidad de vida // En ese lugar puedo tener mejor acceso a servicio médico y medicinas // En ese lugar me siento más seguro</t>
  </si>
  <si>
    <t xml:space="preserve"> En ese lugar viven amigos/familiares que me recibirían // En ese lugar puedo tener mejor calidad de vida</t>
  </si>
  <si>
    <t xml:space="preserve"> En ese lugar viven amigos/familiares que me recibirían // En ese lugar puedo tener mejor calidad de vida // En ese lugar me siento más seguro // En ese lugar tengo mayores oportunidades laborales</t>
  </si>
  <si>
    <t xml:space="preserve"> En ese lugar viven amigos/familiares que me recibirían // En ese lugar tengo mayores oportunidades laborales</t>
  </si>
  <si>
    <t xml:space="preserve"> En ese lugar viven amigos/familiares que me recibirían // En ese lugar tengo mayores oportunidades laborales // En ese lugar puedo tener mejor acceso a alimentos // En ese lugar puedo tener mejor calidad de vida // En ese lugar puedo tener mejor acceso a servicio médico y medicinas // En ese lugar me siento más seguro // En ese lugar puedo tener ayuda o asistencia (humanitaria, de la iglesia, del gobierno)</t>
  </si>
  <si>
    <t xml:space="preserve"> En ese lugar viven amigos/familiares que me recibirían // En ese lugar tengo mayores oportunidades laborales // En ese lugar puedo tener mejor acceso a alimentos // En ese lugar puedo tener mejor calidad de vida // En ese lugar puedo tener mejor acceso a servicio médico y medicinas // En ese lugar puedo tener mejor acceso a educación</t>
  </si>
  <si>
    <t xml:space="preserve"> En ese lugar viven amigos/familiares que me recibirían // En ese lugar tengo mayores oportunidades laborales // En ese lugar puedo tener mejor calidad de vida</t>
  </si>
  <si>
    <t xml:space="preserve"> En ese lugar viven amigos/familiares que me recibirían // En ese lugar tengo mayores oportunidades laborales // En ese lugar puedo tener mejor calidad de vida // En ese lugar puedo tener mejor acceso a servicio médico y medicinas // En ese lugar puedo tener mejor acceso a educación // En ese lugar me siento más seguro // Porque deseo acogerme al Estatuto de asilados/refugiados de ese país</t>
  </si>
  <si>
    <t xml:space="preserve"> En ese lugar viven amigos/familiares que me recibirían // En ese lugar tengo vivienda propia</t>
  </si>
  <si>
    <t xml:space="preserve"> En ese lugar viven amigos/familiares que me recibirían // Por la cercanía a mi país de origen</t>
  </si>
  <si>
    <t xml:space="preserve"> Por la cercanía a mi país de origen</t>
  </si>
  <si>
    <t xml:space="preserve"> Por la cercanía a mi país de origen // En ese lugar tengo mayores oportunidades laborales</t>
  </si>
  <si>
    <t xml:space="preserve"> Reunir documentación para regularización</t>
  </si>
  <si>
    <t>27. razones_destino_final/oportunidades_laborales - En ese lugar tengo mayores oportunidades laborales</t>
  </si>
  <si>
    <t>28. razones_destino_final/acceso_alimentos - En ese lugar puedo tener mejor acceso a alimentos</t>
  </si>
  <si>
    <t>29. razones_destino_final/vivienda_propia - En ese lugar tengo vivienda propia</t>
  </si>
  <si>
    <t>30. razones_destino_final/calidad_vida - En ese lugar puedo tener mejor calidad de vida</t>
  </si>
  <si>
    <t>31. razones_destino_final/acceso_salud - En ese lugar puedo tener mejor acceso a servicio médico y medicinas</t>
  </si>
  <si>
    <t>32. razones_destino_final/acceso_educacion - En ese lugar puedo tener mejor acceso a educación</t>
  </si>
  <si>
    <t>33. razones_destino_final/viven_conocidos - En ese lugar viven amigos/familiares que me recibirían</t>
  </si>
  <si>
    <t>34. razones_destino_final/seguridad - En ese lugar me siento más seguro</t>
  </si>
  <si>
    <t>35. razones_destino_final/asistencia - En ese lugar puedo tener ayuda o asistencia (humanitaria, de la iglesia, del gobierno)</t>
  </si>
  <si>
    <t>36. razones_destino_final/estatuto_asiladosrefugiados - Porque deseo acogerme al Estatuto de asilados/refugiados de ese país</t>
  </si>
  <si>
    <t>37. razones_destino_final/documentacion - Reunir documentación para regularización</t>
  </si>
  <si>
    <t>38. razones_destino_final/cercania_origen - Por la cercanía a mi país de origen</t>
  </si>
  <si>
    <t>39. razones_destino_final/otro - Otro, especifique</t>
  </si>
  <si>
    <t>40. razones_destino_final/ns - No sabe</t>
  </si>
  <si>
    <t>41. razones_destino_final/nr - Se rehúsa a contestar</t>
  </si>
  <si>
    <t>42. otro_razones_destino_final - Especifique otro motivo:</t>
  </si>
  <si>
    <t xml:space="preserve"> Quiere conocer distintas partes del mundo antes de ver dónde quiere vivir</t>
  </si>
  <si>
    <t>43. paso_destino - Para ingresar a ${label_pais_destino} en este viaje, ¿qué tipo de cruce piensa utilizar?</t>
  </si>
  <si>
    <t>44. tiempo_permanenc - ¿Cuánto tiempo planea permanecer en este destino?</t>
  </si>
  <si>
    <t xml:space="preserve"> Entre dos semanas y un mes</t>
  </si>
  <si>
    <t xml:space="preserve"> Entre seis meses y un año</t>
  </si>
  <si>
    <t xml:space="preserve"> Entre tres y seis meses</t>
  </si>
  <si>
    <t xml:space="preserve"> Entre una y dos semanas</t>
  </si>
  <si>
    <t xml:space="preserve"> Entre uno y tres años</t>
  </si>
  <si>
    <t xml:space="preserve"> Entre uno y tres meses</t>
  </si>
  <si>
    <t xml:space="preserve"> Más de tres años</t>
  </si>
  <si>
    <t xml:space="preserve"> Más de un día pero menos de una semana</t>
  </si>
  <si>
    <t xml:space="preserve"> Menos de 24h</t>
  </si>
  <si>
    <t>45. tiene_destino_secundario - ¿Tiene otro destino secundario después de este tiempo?</t>
  </si>
  <si>
    <t>46. label_pais_secundario - Label ¿Puede decirnos cuál es este país de destino?</t>
  </si>
  <si>
    <t xml:space="preserve"> Canadá</t>
  </si>
  <si>
    <t xml:space="preserve"> España</t>
  </si>
  <si>
    <t>47. pais_origen_actual - ¿Desde cuál país inició su viaje actual?</t>
  </si>
  <si>
    <t>48. motivo_viaje - ¿Cuál fue el principal motivo que lo llevo a iniciar su viaje?</t>
  </si>
  <si>
    <t xml:space="preserve"> Afectación por la violencia / inseguridad</t>
  </si>
  <si>
    <t xml:space="preserve"> Afectación por la violencia / inseguridad // Búsqueda de oportunidades para mejorar calidad de vida // Temor por el reclutamiento forzoso de niños, niñas o adolescentes</t>
  </si>
  <si>
    <t xml:space="preserve"> Afectación por la violencia / inseguridad // Reunificación familiar</t>
  </si>
  <si>
    <t xml:space="preserve"> Afectación por la violencia / inseguridad // Temor por el reclutamiento forzoso de niños, niñas o adolescentes</t>
  </si>
  <si>
    <t xml:space="preserve"> Búsqueda de acceso a regularización en el país de destino // Reunificación familiar</t>
  </si>
  <si>
    <t xml:space="preserve"> Búsqueda de oportunidades para mejorar calidad de vida</t>
  </si>
  <si>
    <t xml:space="preserve"> Búsqueda de oportunidades para mejorar calidad de vida // Escasez/encarecimiento de alimentos</t>
  </si>
  <si>
    <t xml:space="preserve"> Búsqueda de oportunidades para mejorar calidad de vida // Falta de empleo / bajos ingresos</t>
  </si>
  <si>
    <t xml:space="preserve"> Escasez/encarecimiento de alimentos // Falta de acceso a educación // Reunificación familiar // Afectación por la violencia / inseguridad // Búsqueda de acceso a regularización en el país de destino // Búsqueda de oportunidades para mejorar calidad de vida</t>
  </si>
  <si>
    <t xml:space="preserve"> Escasez/encarecimiento de alimentos // Falta de empleo / bajos ingresos // Búsqueda de oportunidades para mejorar calidad de vida</t>
  </si>
  <si>
    <t xml:space="preserve"> Escasez/encarecimiento de alimentos // Falta de empleo / bajos ingresos // Falta de servicios médicos // Afectación por la violencia / inseguridad // Búsqueda de oportunidades para mejorar calidad de vida</t>
  </si>
  <si>
    <t xml:space="preserve"> Falta de acceso a educación</t>
  </si>
  <si>
    <t xml:space="preserve"> Falta de documentación</t>
  </si>
  <si>
    <t xml:space="preserve"> Falta de empleo / bajos ingresos</t>
  </si>
  <si>
    <t xml:space="preserve"> Falta de empleo / bajos ingresos // Afectación por la violencia / inseguridad // Búsqueda de acceso a regularización en el país de destino // Búsqueda de oportunidades para mejorar calidad de vida</t>
  </si>
  <si>
    <t xml:space="preserve"> Falta de empleo / bajos ingresos // Afectación por la violencia / inseguridad // Búsqueda de oportunidades para mejorar calidad de vida</t>
  </si>
  <si>
    <t xml:space="preserve"> Falta de empleo / bajos ingresos // Afectación por la violencia / inseguridad // Falta de servicios médicos // Falta de acceso a educación // Búsqueda de oportunidades para mejorar calidad de vida</t>
  </si>
  <si>
    <t xml:space="preserve"> Falta de empleo / bajos ingresos // Afectación por la violencia / inseguridad // Reunificación familiar // Persecución por razones políticas, sociales o religiosas // Búsqueda de oportunidades para mejorar calidad de vida</t>
  </si>
  <si>
    <t xml:space="preserve"> Falta de empleo / bajos ingresos // Afectación por la violencia / inseguridad // Temor por el reclutamiento forzoso de niños, niñas o adolescentes // Persecución por razones políticas, sociales o religiosas</t>
  </si>
  <si>
    <t xml:space="preserve"> Falta de empleo / bajos ingresos // Búsqueda de oportunidades para mejorar calidad de vida</t>
  </si>
  <si>
    <t xml:space="preserve"> Falta de empleo / bajos ingresos // Búsqueda de oportunidades para mejorar calidad de vida // Persecución por razones políticas, sociales o religiosas // Escasez/encarecimiento de alimentos</t>
  </si>
  <si>
    <t xml:space="preserve"> Falta de empleo / bajos ingresos // Búsqueda de oportunidades para mejorar calidad de vida // Persecución por razones políticas, sociales o religiosas // Reunificación familiar</t>
  </si>
  <si>
    <t xml:space="preserve"> Falta de empleo / bajos ingresos // Desalojo de la vivienda // Afectación por la violencia / inseguridad // Persecución por razones políticas, sociales o religiosas</t>
  </si>
  <si>
    <t xml:space="preserve"> Falta de empleo / bajos ingresos // Escasez/encarecimiento de alimentos</t>
  </si>
  <si>
    <t xml:space="preserve"> Falta de empleo / bajos ingresos // Escasez/encarecimiento de alimentos // Afectación por la violencia / inseguridad // Búsqueda de acceso a regularización en el país de destino // Búsqueda de oportunidades para mejorar calidad de vida</t>
  </si>
  <si>
    <t xml:space="preserve"> Falta de empleo / bajos ingresos // Escasez/encarecimiento de alimentos // Afectación por la violencia / inseguridad // Búsqueda de oportunidades para mejorar calidad de vida</t>
  </si>
  <si>
    <t xml:space="preserve"> Falta de empleo / bajos ingresos // Escasez/encarecimiento de alimentos // Búsqueda de acceso a regularización en el país de destino</t>
  </si>
  <si>
    <t xml:space="preserve"> Falta de empleo / bajos ingresos // Escasez/encarecimiento de alimentos // Búsqueda de acceso a regularización en el país de destino // Búsqueda de oportunidades para mejorar calidad de vida</t>
  </si>
  <si>
    <t xml:space="preserve"> Falta de empleo / bajos ingresos // Escasez/encarecimiento de alimentos // Búsqueda de oportunidades para mejorar calidad de vida</t>
  </si>
  <si>
    <t xml:space="preserve"> Falta de empleo / bajos ingresos // Escasez/encarecimiento de alimentos // Búsqueda de oportunidades para mejorar calidad de vida // Búsqueda de acceso a regularización en el país de destino</t>
  </si>
  <si>
    <t xml:space="preserve"> Falta de empleo / bajos ingresos // Escasez/encarecimiento de alimentos // Desalojo de la vivienda // Falta de servicios médicos // Afectación por la violencia / inseguridad</t>
  </si>
  <si>
    <t xml:space="preserve"> Falta de empleo / bajos ingresos // Escasez/encarecimiento de alimentos // Desalojo de la vivienda // Falta de servicios médicos // Búsqueda de acceso a regularización en el país de destino // Búsqueda de oportunidades para mejorar calidad de vida</t>
  </si>
  <si>
    <t xml:space="preserve"> Falta de empleo / bajos ingresos // Escasez/encarecimiento de alimentos // Desalojo de la vivienda // Falta de servicios médicos // Falta de acceso a educación // Búsqueda de oportunidades para mejorar calidad de vida // Temor por el reclutamiento forzoso de niños, niñas o adolescentes // Afectación por la violencia / inseguridad</t>
  </si>
  <si>
    <t xml:space="preserve"> Falta de empleo / bajos ingresos // Escasez/encarecimiento de alimentos // Falta de acceso a educación // Búsqueda de oportunidades para mejorar calidad de vida</t>
  </si>
  <si>
    <t xml:space="preserve"> Falta de empleo / bajos ingresos // Escasez/encarecimiento de alimentos // Falta de servicios médicos</t>
  </si>
  <si>
    <t xml:space="preserve"> Falta de empleo / bajos ingresos // Escasez/encarecimiento de alimentos // Falta de servicios médicos // Búsqueda de oportunidades para mejorar calidad de vida</t>
  </si>
  <si>
    <t xml:space="preserve"> Falta de empleo / bajos ingresos // Escasez/encarecimiento de alimentos // Falta de servicios médicos // Falta de acceso a educación // Búsqueda de acceso a regularización en el país de destino // Búsqueda de oportunidades para mejorar calidad de vida</t>
  </si>
  <si>
    <t xml:space="preserve"> Falta de empleo / bajos ingresos // Escasez/encarecimiento de alimentos // Falta de servicios médicos // Falta de acceso a educación // Reunificación familiar // Afectación por la violencia / inseguridad // Búsqueda de acceso a regularización en el país de destino // Búsqueda de oportunidades para mejorar calidad de vida</t>
  </si>
  <si>
    <t xml:space="preserve"> Falta de empleo / bajos ingresos // Escasez/encarecimiento de alimentos // Falta de servicios médicos // Falta de acceso a educación // Reunificación familiar // Afectación por la violencia / inseguridad // Búsqueda de oportunidades para mejorar calidad de vida</t>
  </si>
  <si>
    <t xml:space="preserve"> Falta de empleo / bajos ingresos // Escasez/encarecimiento de alimentos // Falta de servicios médicos // Falta de acceso a educación // Reunificación familiar // Afectación por la violencia / inseguridad // Persecución por razones políticas, sociales o religiosas</t>
  </si>
  <si>
    <t xml:space="preserve"> Falta de empleo / bajos ingresos // Escasez/encarecimiento de alimentos // Falta de servicios médicos // Falta de acceso a educación // Reunificación familiar // Afectación por la violencia / inseguridad // Persecución por razones políticas, sociales o religiosas // Búsqueda de oportunidades para mejorar calidad de vida</t>
  </si>
  <si>
    <t xml:space="preserve"> Falta de empleo / bajos ingresos // Escasez/encarecimiento de alimentos // Falta de servicios médicos // Reunificación familiar // Búsqueda de acceso a regularización en el país de destino // Búsqueda de oportunidades para mejorar calidad de vida</t>
  </si>
  <si>
    <t xml:space="preserve"> Falta de empleo / bajos ingresos // Escasez/encarecimiento de alimentos // Reunificación familiar</t>
  </si>
  <si>
    <t xml:space="preserve"> Falta de empleo / bajos ingresos // Falta de documentación // Búsqueda de acceso a regularización en el país de destino</t>
  </si>
  <si>
    <t xml:space="preserve"> Falta de empleo / bajos ingresos // Falta de servicios médicos // Falta de acceso a educación</t>
  </si>
  <si>
    <t xml:space="preserve"> Falta de empleo / bajos ingresos // Falta de servicios médicos // Falta de acceso a educación // Búsqueda de acceso a regularización en el país de destino // Búsqueda de oportunidades para mejorar calidad de vida</t>
  </si>
  <si>
    <t xml:space="preserve"> Falta de empleo / bajos ingresos // Falta de servicios médicos // Falta de acceso a educación // Búsqueda de oportunidades para mejorar calidad de vida</t>
  </si>
  <si>
    <t xml:space="preserve"> Falta de empleo / bajos ingresos // Otro, especifique</t>
  </si>
  <si>
    <t xml:space="preserve"> Falta de empleo / bajos ingresos // Persecución por razones políticas, sociales o religiosas // Afectación por la violencia / inseguridad // Reunificación familiar</t>
  </si>
  <si>
    <t xml:space="preserve"> Falta de empleo / bajos ingresos // Reunificación familiar</t>
  </si>
  <si>
    <t xml:space="preserve"> Falta de empleo / bajos ingresos // Reunificación familiar // Afectación por la violencia / inseguridad // Búsqueda de oportunidades para mejorar calidad de vida</t>
  </si>
  <si>
    <t xml:space="preserve"> Falta de empleo / bajos ingresos // Reunificación familiar // Búsqueda de acceso a regularización en el país de destino // Búsqueda de oportunidades para mejorar calidad de vida</t>
  </si>
  <si>
    <t xml:space="preserve"> Falta de empleo / bajos ingresos // Reunificación familiar // Búsqueda de acceso a regularización en el país de destino // Búsqueda de oportunidades para mejorar calidad de vida // Escasez/encarecimiento de alimentos</t>
  </si>
  <si>
    <t xml:space="preserve"> Falta de empleo / bajos ingresos // Reunificación familiar // Búsqueda de oportunidades para mejorar calidad de vida</t>
  </si>
  <si>
    <t xml:space="preserve"> Falta de empleo / bajos ingresos // Reunificación familiar // Escasez/encarecimiento de alimentos // Falta de servicios médicos</t>
  </si>
  <si>
    <t xml:space="preserve"> Falta de servicios médicos</t>
  </si>
  <si>
    <t xml:space="preserve"> Persecución por razones políticas, sociales o religiosas</t>
  </si>
  <si>
    <t xml:space="preserve"> Reunificación familiar</t>
  </si>
  <si>
    <t xml:space="preserve"> Reunificación familiar // Escasez/encarecimiento de alimentos</t>
  </si>
  <si>
    <t xml:space="preserve"> Reunificación familiar // Falta de acceso a educación // Afectación por la violencia / inseguridad // Búsqueda de oportunidades para mejorar calidad de vida // Persecución por razones políticas, sociales o religiosas</t>
  </si>
  <si>
    <t>49. motivo_viaje/falta_empleo - Falta de empleo / bajos ingresos</t>
  </si>
  <si>
    <t>50. motivo_viaje/escasez_alimentos - Escasez/encarecimiento de alimentos</t>
  </si>
  <si>
    <t>51. motivo_viaje/desalojo - Desalojo de la vivienda</t>
  </si>
  <si>
    <t>52. motivo_viaje/falta_servmedico - Falta de servicios médicos</t>
  </si>
  <si>
    <t>53. motivo_viaje/falta_acceeducacion - Falta de acceso a educación</t>
  </si>
  <si>
    <t>54. motivo_viaje/falta_documentacion - Falta de documentación</t>
  </si>
  <si>
    <t>55. motivo_viaje/reunificacion_familiar - Reunificación familiar</t>
  </si>
  <si>
    <t>56. motivo_viaje/violencia - Afectación por la violencia / inseguridad</t>
  </si>
  <si>
    <t>57. motivo_viaje/desastres - Afectación por desastres naturales o degradación ambiental (sequía, inundaciones)</t>
  </si>
  <si>
    <t>58. motivo_viaje/persecucion - Persecución por razones políticas, sociales o religiosas</t>
  </si>
  <si>
    <t>59. motivo_viaje/reclutamiento_forzoso - Temor por el reclutamiento forzoso de niños, niñas o adolescentes</t>
  </si>
  <si>
    <t>60. motivo_viaje/acceso_regularizacion - Búsqueda de acceso a regularización en el país de destino</t>
  </si>
  <si>
    <t>61. motivo_viaje/oportunidades - Búsqueda de oportunidades para mejorar calidad de vida</t>
  </si>
  <si>
    <t>62. motivo_viaje/otro - Otro, especifique</t>
  </si>
  <si>
    <t>63. motivo_viaje/ns - No sabe</t>
  </si>
  <si>
    <t>64. motivo_viaje/nr - Se rehúsa a contestar</t>
  </si>
  <si>
    <t>65. otro_motivo_viaje - Especifique otro motivo:</t>
  </si>
  <si>
    <t xml:space="preserve"> Comprar una vivienda para mí madre</t>
  </si>
  <si>
    <t xml:space="preserve"> Problemas de salud de su hija mayor. Decide ingresar irregular constantemente.</t>
  </si>
  <si>
    <t xml:space="preserve"> Viaje por distintas países para ver dónde se puede quedar</t>
  </si>
  <si>
    <t xml:space="preserve"> Visitando el país por unas semanas y asuntos personales</t>
  </si>
  <si>
    <t>66. conoce_t8 - ¿Conoce las nuevas medidas migratorias para intentar ingresar a Estados Unidos? (Título 8, en vigor a partir de mayo)</t>
  </si>
  <si>
    <t>67. reconsiderar_t8 - ¿Usted o alguna persona que conoce ha reconsiderado su opción de viaje a partir de estas nuevas medidas?</t>
  </si>
  <si>
    <t>68. impacto_t8 - ¿De qué manera usted o la persona que conoce ha reconsiderado su intención de viaje? Seleccione todas las que apliquen</t>
  </si>
  <si>
    <t>69. impacto_t8/permanecer_Col - Han decidido permanecer en Chile</t>
  </si>
  <si>
    <t>70. impacto_t8/permanecer_otro - Han decidido permanecer en otro país de acogida</t>
  </si>
  <si>
    <t>71. impacto_t8/retornar - Han decidido retornar al lugar de origen</t>
  </si>
  <si>
    <t>72. impacto_t8/viajar_diferente - Han decidido continuar el viaje usando una ruta alternativa</t>
  </si>
  <si>
    <t>73. impacto_t8/otro - Otro, especifique</t>
  </si>
  <si>
    <t>74. impacto_t8/ns - No sabe</t>
  </si>
  <si>
    <t>75. impacto_t8/nr - Se rehúsa a contestar</t>
  </si>
  <si>
    <t>76. otro_t8 - Especifique de qué otra manera</t>
  </si>
  <si>
    <t xml:space="preserve"> Ir a Boston</t>
  </si>
  <si>
    <t>77. doc_identidad - ¿Cuenta con documentos de identificación personal oficiales y vigentes de ${label_nacionalidad_c}?</t>
  </si>
  <si>
    <t>78. doc_regular_origen - ¿Cuenta con documentos de regularización migratoria del ${label_pais_12meses}?</t>
  </si>
  <si>
    <t>79. conoce_empadr - ¿Conoce el proceso de empadronamiento que se está realizando actualmente?</t>
  </si>
  <si>
    <t>80. interes_empadr - ¿Tiene interés en realizar el proceso de empadronamiento?</t>
  </si>
  <si>
    <t>81. tipo_viajero - ¿Se encuentra realizando el viaje solo o con un grupo  de viaje?</t>
  </si>
  <si>
    <t xml:space="preserve"> En grupo</t>
  </si>
  <si>
    <t xml:space="preserve"> Solo</t>
  </si>
  <si>
    <t>89. viajeros_mujeres - suma de ninas y mujeres</t>
  </si>
  <si>
    <t xml:space="preserve"> 0</t>
  </si>
  <si>
    <t xml:space="preserve"> 1</t>
  </si>
  <si>
    <t xml:space="preserve"> 10</t>
  </si>
  <si>
    <t xml:space="preserve"> 12</t>
  </si>
  <si>
    <t xml:space="preserve"> 2</t>
  </si>
  <si>
    <t xml:space="preserve"> 3</t>
  </si>
  <si>
    <t xml:space="preserve"> 4</t>
  </si>
  <si>
    <t xml:space="preserve"> 5</t>
  </si>
  <si>
    <t xml:space="preserve"> 6</t>
  </si>
  <si>
    <t>90. viajeros_adultos - suma de hombres y mujeres</t>
  </si>
  <si>
    <t xml:space="preserve"> 13</t>
  </si>
  <si>
    <t>91. viajeros_mujeres_mas6 - suma de niñas mañosres de 6 años y mujeres</t>
  </si>
  <si>
    <t xml:space="preserve"> 9</t>
  </si>
  <si>
    <t>92. viajeros_nna - suma de NNA</t>
  </si>
  <si>
    <t xml:space="preserve"> 7</t>
  </si>
  <si>
    <t>93. viajeros_total - suma de hombres, mujeres y NNA</t>
  </si>
  <si>
    <t xml:space="preserve"> 20</t>
  </si>
  <si>
    <t xml:space="preserve"> 22</t>
  </si>
  <si>
    <t xml:space="preserve"> 8</t>
  </si>
  <si>
    <t>94. rel_grupo - ¿Cuál es su relación con los miembros de su grupo de viaje que acaba de mencionar? Seleccione todos los que apliquen</t>
  </si>
  <si>
    <t xml:space="preserve"> Conocidos y amigos del lugar de origen</t>
  </si>
  <si>
    <t xml:space="preserve"> Conocidos y amigos del lugar de origen // Familiares</t>
  </si>
  <si>
    <t xml:space="preserve"> Familiares</t>
  </si>
  <si>
    <t xml:space="preserve"> Familiares // Conocidos y amigos del lugar de origen</t>
  </si>
  <si>
    <t xml:space="preserve"> Personas que conoció en la ruta</t>
  </si>
  <si>
    <t>95. rel_grupo/familiares - Familiares</t>
  </si>
  <si>
    <t>96. rel_grupo/conocidos_origen - Conocidos y amigos del lugar de origen</t>
  </si>
  <si>
    <t>97. rel_grupo/conocidos_ruta - Personas que conoció en la ruta</t>
  </si>
  <si>
    <t>98. rel_grupo/ns - No sabe</t>
  </si>
  <si>
    <t>99. rel_grupo/nr - Se rehúsa a contestar</t>
  </si>
  <si>
    <t>100. tipo_dependiente - Alguna de las personas que viajan con usted es:</t>
  </si>
  <si>
    <t xml:space="preserve"> Adulto mayor</t>
  </si>
  <si>
    <t xml:space="preserve"> Adulto mayor // Personas gestantes // Personas con discapacidad física</t>
  </si>
  <si>
    <t xml:space="preserve"> Ninguna de las anteriores</t>
  </si>
  <si>
    <t xml:space="preserve"> Personas con discapacidad física</t>
  </si>
  <si>
    <t xml:space="preserve"> Personas con discapacidad física // Personas con enfermedades crónicas</t>
  </si>
  <si>
    <t xml:space="preserve"> Personas con enfermedades crónicas</t>
  </si>
  <si>
    <t xml:space="preserve"> Personas gestantes</t>
  </si>
  <si>
    <t>101. tipo_dependiente/adulto - Adulto mayor</t>
  </si>
  <si>
    <t>102. tipo_dependiente/discapacidad - Personas con discapacidad física</t>
  </si>
  <si>
    <t>103. tipo_dependiente/enfermedades - Personas con enfermedades crónicas</t>
  </si>
  <si>
    <t>104. tipo_dependiente/gestantes - Personas gestantes</t>
  </si>
  <si>
    <t>105. tipo_dependiente/ning - Ninguna de las anteriores</t>
  </si>
  <si>
    <t>106. tipo_dependiente/ns - No sabe</t>
  </si>
  <si>
    <t>107. tipo_dependiente/nr - Se rehúsa a contestar</t>
  </si>
  <si>
    <t>108. nna_no_acompanados - ¿En su grupo de viaje o recorrido ha encontrado niños, niñas y adolescentes menores de 18 años viajando sin sus padres o acudiente legal?</t>
  </si>
  <si>
    <t>109. peajes_actual - ¿Ha tenido que pagar peajes no autorizados durante su transito para ingresar y/o transitar por Chile hasta este punto?  Por ejemplo para pasar por trochas, ríos, montañas u otros. Por favor limitarse al último ingreso o tránsito realizado hasta Arica</t>
  </si>
  <si>
    <t>110. transporte - ¿Qué medios de transporte ha utilizado para llegar hasta Arica</t>
  </si>
  <si>
    <t xml:space="preserve"> A pie (caminando)</t>
  </si>
  <si>
    <t xml:space="preserve"> A pie (caminando) // Tractomula, mula o camión</t>
  </si>
  <si>
    <t xml:space="preserve"> A pie (caminando) // Transporte privado terrestre</t>
  </si>
  <si>
    <t xml:space="preserve"> A pie (caminando) // Transporte privado terrestre // Tractomula, mula o camión</t>
  </si>
  <si>
    <t xml:space="preserve"> A pie (caminando) // Transporte público terrestre</t>
  </si>
  <si>
    <t xml:space="preserve"> Tranporte aéreo</t>
  </si>
  <si>
    <t xml:space="preserve"> Tranporte aéreo // Transporte privado terrestre</t>
  </si>
  <si>
    <t xml:space="preserve"> Tranporte aéreo // Transporte público terrestre // Transporte privado terrestre</t>
  </si>
  <si>
    <t xml:space="preserve"> Transporte privado terrestre</t>
  </si>
  <si>
    <t xml:space="preserve"> Transporte privado terrestre // A pie (caminando)</t>
  </si>
  <si>
    <t xml:space="preserve"> Transporte público terrestre</t>
  </si>
  <si>
    <t xml:space="preserve"> Transporte público terrestre // A pie (caminando)</t>
  </si>
  <si>
    <t>111. transporte/caminando - A pie (caminando)</t>
  </si>
  <si>
    <t>112. transporte/publico - Transporte público terrestre</t>
  </si>
  <si>
    <t>113. transporte/privado - Transporte privado terrestre</t>
  </si>
  <si>
    <t>114. transporte/aereo - Tranporte aéreo</t>
  </si>
  <si>
    <t>115. transporte/mula_camion - Tractomula, mula o camión</t>
  </si>
  <si>
    <t>116. transporte/moto - Motocicleta</t>
  </si>
  <si>
    <t>117. transporte/bici - Bicicleta</t>
  </si>
  <si>
    <t>118. transporte/fluvial - Transporte fluvial (lancha, canoa, chalupa)</t>
  </si>
  <si>
    <t>119. transporte/otro - Otro, especifique</t>
  </si>
  <si>
    <t>120. transporte/ns - No sabe</t>
  </si>
  <si>
    <t>121. transporte/nr - Se rehúsa a contestar</t>
  </si>
  <si>
    <t>122. pago_transporte - ¿Cómo ha pagado por los medios de transporte que ha utilizado?</t>
  </si>
  <si>
    <t xml:space="preserve"> Con dinero de ahorros</t>
  </si>
  <si>
    <t xml:space="preserve"> Con dinero de ahorros // Con dinero de trabajo realizado en la ruta</t>
  </si>
  <si>
    <t xml:space="preserve"> Con dinero de ahorros // Con dinero de trabajo realizado en la ruta // Fue pagado por amigos o familiares</t>
  </si>
  <si>
    <t xml:space="preserve"> Con dinero de ahorros // Con dinero de venta de artículos personales</t>
  </si>
  <si>
    <t xml:space="preserve"> Con dinero de ahorros // Con dinero prestado</t>
  </si>
  <si>
    <t xml:space="preserve"> Con dinero de ahorros // Con dinero prestado // Con dinero de venta de artículos personales // Fue pagado por amigos o familiares</t>
  </si>
  <si>
    <t xml:space="preserve"> Con dinero de trabajo realizado en la ruta</t>
  </si>
  <si>
    <t xml:space="preserve"> Con dinero de trabajo realizado en la ruta // Con dinero de ahorros</t>
  </si>
  <si>
    <t xml:space="preserve"> Con dinero de trabajo realizado en la ruta // Con dinero de ahorros // Con dinero prestado // Fue pagado por amigos o familiares</t>
  </si>
  <si>
    <t xml:space="preserve"> Con dinero de trabajo realizado en la ruta // Pagó en especie (con bienes o actividades)</t>
  </si>
  <si>
    <t xml:space="preserve"> Con dinero de venta de artículos personales</t>
  </si>
  <si>
    <t xml:space="preserve"> Con dinero prestado</t>
  </si>
  <si>
    <t xml:space="preserve"> Con dinero prestado // Con dinero de ahorros // Pagó en especie (con bienes o actividades)</t>
  </si>
  <si>
    <t xml:space="preserve"> Con dinero prestado // Con dinero de venta de artículos personales</t>
  </si>
  <si>
    <t xml:space="preserve"> Con dinero prestado // Fue pagado por amigos o familiares // Con dinero de venta de artículos personales</t>
  </si>
  <si>
    <t xml:space="preserve"> Con recursos de asistencia de ONG</t>
  </si>
  <si>
    <t xml:space="preserve"> No pagó por el transporte</t>
  </si>
  <si>
    <t>123. pago_transporte/ahorros - Con dinero de ahorros</t>
  </si>
  <si>
    <t>124. pago_transporte/prestado - Con dinero prestado</t>
  </si>
  <si>
    <t>125. pago_transporte/trabajo - Con dinero de trabajo realizado en la ruta</t>
  </si>
  <si>
    <t>126. pago_transporte/venta_articulos - Con dinero de venta de artículos personales</t>
  </si>
  <si>
    <t>127. pago_transporte/ong - Con recursos de asistencia de ONG</t>
  </si>
  <si>
    <t>128. pago_transporte/amigos - Fue pagado por amigos o familiares</t>
  </si>
  <si>
    <t>129. pago_transporte/especie - Pagó en especie (con bienes o actividades)</t>
  </si>
  <si>
    <t>130. pago_transporte/no_pago - No pagó por el transporte</t>
  </si>
  <si>
    <t>131. pago_transporte/otro - Otro, especifique</t>
  </si>
  <si>
    <t>132. pago_transporte/ns - No sabe</t>
  </si>
  <si>
    <t>133. pago_transporte/nr - Se rehúsa a contestar</t>
  </si>
  <si>
    <t>134. dificultad_economica_gastos - Durante los últimos siete días, ¿ha tenido dificultades económicas para cubrir algunos de los siguientes aspectos?</t>
  </si>
  <si>
    <t xml:space="preserve"> Alimentos/agua</t>
  </si>
  <si>
    <t xml:space="preserve"> Alimentos/agua // Acompañamiento para cruzar la frontera // Ropa // Transporte // Peaje para cruzar por un lugar</t>
  </si>
  <si>
    <t xml:space="preserve"> Alimentos/agua // Acompañamiento para cruzar la frontera // Transporte // Servicios sanitarios</t>
  </si>
  <si>
    <t xml:space="preserve"> Alimentos/agua // Hospedaje</t>
  </si>
  <si>
    <t xml:space="preserve"> Alimentos/agua // Hospedaje // Productos de higiene</t>
  </si>
  <si>
    <t xml:space="preserve"> Alimentos/agua // Hospedaje // Productos de higiene // Ropa // Medicina / tratamientos de salud // Servicios sanitarios</t>
  </si>
  <si>
    <t xml:space="preserve"> Alimentos/agua // Hospedaje // Productos de higiene // Transporte // Medicina / tratamientos de salud</t>
  </si>
  <si>
    <t xml:space="preserve"> Alimentos/agua // Hospedaje // Servicios de comunicaciones (llamadas, internet, mensajes)</t>
  </si>
  <si>
    <t xml:space="preserve"> Alimentos/agua // Hospedaje // Transporte</t>
  </si>
  <si>
    <t xml:space="preserve"> Alimentos/agua // Hospedaje // Transporte // Medicina / tratamientos de salud</t>
  </si>
  <si>
    <t xml:space="preserve"> Alimentos/agua // Hospedaje // Transporte // Ropa</t>
  </si>
  <si>
    <t xml:space="preserve"> Alimentos/agua // Pagos por protección / seguridad</t>
  </si>
  <si>
    <t xml:space="preserve"> Alimentos/agua // Productos de higiene // Acompañamiento para cruzar la frontera // Peaje para cruzar por un lugar // Medicina / tratamientos de salud</t>
  </si>
  <si>
    <t xml:space="preserve"> Alimentos/agua // Productos de higiene // Acompañamiento para cruzar la frontera // Ropa // Transporte // Medicina / tratamientos de salud // Pagos por protección / seguridad // Servicios de comunicaciones (llamadas, internet, mensajes) // Servicios sanitarios</t>
  </si>
  <si>
    <t xml:space="preserve"> Alimentos/agua // Productos de higiene // Hospedaje</t>
  </si>
  <si>
    <t xml:space="preserve"> Alimentos/agua // Productos de higiene // Hospedaje // Acompañamiento para cruzar la frontera // Ropa // Transporte // Medicina / tratamientos de salud</t>
  </si>
  <si>
    <t xml:space="preserve"> Alimentos/agua // Productos de higiene // Hospedaje // Acompañamiento para cruzar la frontera // Ropa // Transporte // Medicina / tratamientos de salud // Peaje para cruzar por un lugar // Pagos por protección / seguridad // Servicios de comunicaciones (llamadas, internet, mensajes) // Servicios sanitarios</t>
  </si>
  <si>
    <t xml:space="preserve"> Alimentos/agua // Productos de higiene // Hospedaje // Acompañamiento para cruzar la frontera // Ropa // Transporte // Medicina / tratamientos de salud // Peaje para cruzar por un lugar // Servicios de comunicaciones (llamadas, internet, mensajes) // Servicios sanitarios</t>
  </si>
  <si>
    <t xml:space="preserve"> Alimentos/agua // Productos de higiene // Hospedaje // Acompañamiento para cruzar la frontera // Ropa // Transporte // Medicina / tratamientos de salud // Servicios de comunicaciones (llamadas, internet, mensajes)</t>
  </si>
  <si>
    <t xml:space="preserve"> Alimentos/agua // Productos de higiene // Hospedaje // Acompañamiento para cruzar la frontera // Transporte // Ropa // Medicina / tratamientos de salud</t>
  </si>
  <si>
    <t xml:space="preserve"> Alimentos/agua // Productos de higiene // Hospedaje // Medicina / tratamientos de salud</t>
  </si>
  <si>
    <t xml:space="preserve"> Alimentos/agua // Productos de higiene // Hospedaje // Otro, especifique</t>
  </si>
  <si>
    <t xml:space="preserve"> Alimentos/agua // Productos de higiene // Hospedaje // Ropa</t>
  </si>
  <si>
    <t xml:space="preserve"> Alimentos/agua // Productos de higiene // Hospedaje // Ropa // Medicina / tratamientos de salud</t>
  </si>
  <si>
    <t xml:space="preserve"> Alimentos/agua // Productos de higiene // Hospedaje // Ropa // Medicina / tratamientos de salud // Transporte // Peaje para cruzar por un lugar // Servicios sanitarios</t>
  </si>
  <si>
    <t xml:space="preserve"> Alimentos/agua // Productos de higiene // Hospedaje // Ropa // Transporte</t>
  </si>
  <si>
    <t xml:space="preserve"> Alimentos/agua // Productos de higiene // Hospedaje // Ropa // Transporte // Medicina / tratamientos de salud</t>
  </si>
  <si>
    <t xml:space="preserve"> Alimentos/agua // Productos de higiene // Hospedaje // Ropa // Transporte // Medicina / tratamientos de salud // Servicios sanitarios</t>
  </si>
  <si>
    <t xml:space="preserve"> Alimentos/agua // Productos de higiene // Hospedaje // Ropa // Transporte // Medicina / tratamientos de salud // Servicios sanitarios // Servicios de comunicaciones (llamadas, internet, mensajes)</t>
  </si>
  <si>
    <t xml:space="preserve"> Alimentos/agua // Productos de higiene // Hospedaje // Transporte // Medicina / tratamientos de salud</t>
  </si>
  <si>
    <t xml:space="preserve"> Alimentos/agua // Productos de higiene // Hospedaje // Transporte // Medicina / tratamientos de salud // Servicios de comunicaciones (llamadas, internet, mensajes) // Servicios sanitarios</t>
  </si>
  <si>
    <t xml:space="preserve"> Alimentos/agua // Productos de higiene // Hospedaje // Transporte // Peaje para cruzar por un lugar</t>
  </si>
  <si>
    <t xml:space="preserve"> Alimentos/agua // Productos de higiene // Hospedaje // Transporte // Servicios de comunicaciones (llamadas, internet, mensajes)</t>
  </si>
  <si>
    <t xml:space="preserve"> Alimentos/agua // Productos de higiene // Medicina / tratamientos de salud // Acompañamiento para cruzar la frontera // Peaje para cruzar por un lugar</t>
  </si>
  <si>
    <t xml:space="preserve"> Alimentos/agua // Productos de higiene // Peaje para cruzar por un lugar</t>
  </si>
  <si>
    <t xml:space="preserve"> Alimentos/agua // Productos de higiene // Ropa // Transporte // Medicina / tratamientos de salud</t>
  </si>
  <si>
    <t xml:space="preserve"> Alimentos/agua // Productos de higiene // Ropa // Transporte // Servicios de comunicaciones (llamadas, internet, mensajes)</t>
  </si>
  <si>
    <t xml:space="preserve"> Alimentos/agua // Productos de higiene // Servicios de comunicaciones (llamadas, internet, mensajes)</t>
  </si>
  <si>
    <t xml:space="preserve"> Alimentos/agua // Ropa</t>
  </si>
  <si>
    <t xml:space="preserve"> Alimentos/agua // Transporte</t>
  </si>
  <si>
    <t xml:space="preserve"> Alimentos/agua // Transporte // Hospedaje</t>
  </si>
  <si>
    <t xml:space="preserve"> Alimentos/agua // Transporte // Hospedaje // Servicios sanitarios</t>
  </si>
  <si>
    <t xml:space="preserve"> Alimentos/agua // Transporte // Medicina / tratamientos de salud</t>
  </si>
  <si>
    <t xml:space="preserve"> Hospedaje // Alimentos/agua</t>
  </si>
  <si>
    <t xml:space="preserve"> Hospedaje // Alimentos/agua // Transporte // Productos de higiene // Medicina / tratamientos de salud</t>
  </si>
  <si>
    <t xml:space="preserve"> Hospedaje // Productos de higiene // Alimentos/agua</t>
  </si>
  <si>
    <t xml:space="preserve"> Medicina / tratamientos de salud // Hospedaje // Alimentos/agua</t>
  </si>
  <si>
    <t xml:space="preserve"> No ha tenido dificultades económicas</t>
  </si>
  <si>
    <t xml:space="preserve"> Peaje para cruzar por un lugar</t>
  </si>
  <si>
    <t xml:space="preserve"> Peaje para cruzar por un lugar // Hospedaje // Medicina / tratamientos de salud // Alimentos/agua // Productos de higiene // Transporte</t>
  </si>
  <si>
    <t xml:space="preserve"> Productos de higiene // Alimentos/agua // Acompañamiento para cruzar la frontera // Ropa // Transporte // Hospedaje // Medicina / tratamientos de salud // Servicios sanitarios</t>
  </si>
  <si>
    <t xml:space="preserve"> Productos de higiene // Hospedaje // Transporte</t>
  </si>
  <si>
    <t xml:space="preserve"> Productos de higiene // Transporte</t>
  </si>
  <si>
    <t xml:space="preserve"> Servicios de comunicaciones (llamadas, internet, mensajes)</t>
  </si>
  <si>
    <t>135. dificultad_economica_gastos/alimentos - Alimentos/agua</t>
  </si>
  <si>
    <t>136. dificultad_economica_gastos/higiene - Productos de higiene</t>
  </si>
  <si>
    <t>137. dificultad_economica_gastos/hospedaje - Hospedaje</t>
  </si>
  <si>
    <t>138. dificultad_economica_gastos/acompanamiento_frontera - Acompañamiento para cruzar la frontera</t>
  </si>
  <si>
    <t>139. dificultad_economica_gastos/ropa - Ropa</t>
  </si>
  <si>
    <t>140. dificultad_economica_gastos/transporte - Transporte</t>
  </si>
  <si>
    <t>141. dificultad_economica_gastos/medicinas - Medicina / tratamientos de salud</t>
  </si>
  <si>
    <t>142. dificultad_economica_gastos/peaje - Peaje para cruzar por un lugar</t>
  </si>
  <si>
    <t>143. dificultad_economica_gastos/pagos_proteccion - Pagos por protección / seguridad</t>
  </si>
  <si>
    <t>144. dificultad_economica_gastos/comunicacion - Servicios de comunicaciones (llamadas, internet, mensajes)</t>
  </si>
  <si>
    <t>145. dificultad_economica_gastos/serv_sanitarios - Servicios sanitarios</t>
  </si>
  <si>
    <t>146. dificultad_economica_gastos/ning - No ha tenido dificultades económicas</t>
  </si>
  <si>
    <t>147. dificultad_economica_gastos/otro - Otro, especifique</t>
  </si>
  <si>
    <t>148. dificultad_economica_gastos/ns - No sabe</t>
  </si>
  <si>
    <t>149. dificultad_economica_gastos/nr - Se rehúsa a contestar</t>
  </si>
  <si>
    <t>150. otro_dificultad_economica_gastos - Especifique en que otro aspecto ha tenido dificultades económicas:</t>
  </si>
  <si>
    <t xml:space="preserve"> Pagar multa por visa vencida.</t>
  </si>
  <si>
    <t xml:space="preserve"> Trabajo</t>
  </si>
  <si>
    <t>151. tipo_barrera_mercado - ¿Se ha enfrentado a alguna de las siguientes barreras para acceder a establecimientos donde comprar alimentos o artículos no alimentarios?</t>
  </si>
  <si>
    <t xml:space="preserve"> Hay discriminación en las tiendas</t>
  </si>
  <si>
    <t xml:space="preserve"> Hay discriminación en las tiendas // No tengo el dinero / los recursos financieros suficientes para comprar</t>
  </si>
  <si>
    <t xml:space="preserve"> La tienda o el mercado estaba cerrado</t>
  </si>
  <si>
    <t xml:space="preserve"> La tienda o el mercado estaba cerrado // Hay discriminación en las tiendas // No tengo el dinero / los recursos financieros suficientes para comprar</t>
  </si>
  <si>
    <t xml:space="preserve"> La tienda o el mercado estaba cerrado // Inseguridad en  la tienda/mercado o para llegar a ella // No tengo el dinero / los recursos financieros suficientes para comprar</t>
  </si>
  <si>
    <t xml:space="preserve"> La tienda o el mercado estaba cerrado // La tienda o mercado está muy lejos o es inaccesible por discapacidad // No tengo el dinero / los recursos financieros suficientes para comprar</t>
  </si>
  <si>
    <t xml:space="preserve"> La tienda o mercado está muy lejos o es inaccesible por discapacidad</t>
  </si>
  <si>
    <t xml:space="preserve"> La tienda o mercado está muy lejos o es inaccesible por discapacidad // Hay discriminación en las tiendas // Las autoridades locales no nos dejan acceder a esa zona // No tengo el dinero / los recursos financieros suficientes para comprar // No reciben la moneda / los medios de pago con los que cuento en este momento // No hay tiendas disponbiles</t>
  </si>
  <si>
    <t xml:space="preserve"> La tienda o mercado está muy lejos o es inaccesible por discapacidad // Hay discriminación en las tiendas // No tengo el dinero / los recursos financieros suficientes para comprar</t>
  </si>
  <si>
    <t xml:space="preserve"> No hay tiendas disponbiles</t>
  </si>
  <si>
    <t xml:space="preserve"> No hay tiendas disponbiles // No tengo el dinero / los recursos financieros suficientes para comprar</t>
  </si>
  <si>
    <t xml:space="preserve"> No tengo el dinero / los recursos financieros suficientes para comprar</t>
  </si>
  <si>
    <t xml:space="preserve"> No tengo el dinero / los recursos financieros suficientes para comprar // Hay discriminación en las tiendas</t>
  </si>
  <si>
    <t xml:space="preserve"> No tengo el dinero / los recursos financieros suficientes para comprar // No hay tiendas disponbiles</t>
  </si>
  <si>
    <t>152. tipo_barrera_mercado/inseguridad_tienda - Inseguridad en  la tienda/mercado o para llegar a ella</t>
  </si>
  <si>
    <t>153. tipo_barrera_mercado/distancia - La tienda o mercado está muy lejos o es inaccesible por discapacidad</t>
  </si>
  <si>
    <t>154. tipo_barrera_mercado/otro - Otro, especifique</t>
  </si>
  <si>
    <t>155. tipo_barrera_mercado/ns - No sabe</t>
  </si>
  <si>
    <t>156. tipo_barrera_mercado/nr - Se rehúsa a contestar</t>
  </si>
  <si>
    <t>157. tipo_barrera_mercado/tienda_cerrada - La tienda o el mercado estaba cerrado</t>
  </si>
  <si>
    <t>158. tipo_barrera_mercado/autoridades - Las autoridades locales no nos dejan acceder a esa zona</t>
  </si>
  <si>
    <t>159. tipo_barrera_mercado/discriminacion - Hay discriminación en las tiendas</t>
  </si>
  <si>
    <t>160. tipo_barrera_mercado/no_recursos - No tengo el dinero / los recursos financieros suficientes para comprar</t>
  </si>
  <si>
    <t>161. tipo_barrera_mercado/no_suficiente - Hubo desabastecimiento / No hay lo que busco en la tienda</t>
  </si>
  <si>
    <t>162. tipo_barrera_mercado/no_encontraron - No hay tiendas disponbiles</t>
  </si>
  <si>
    <t>163. tipo_barrera_mercado/no_moneda - No reciben la moneda / los medios de pago con los que cuento en este momento</t>
  </si>
  <si>
    <t>164. tipo_barrera_mercado/ning - Ninguna de las anteriores</t>
  </si>
  <si>
    <t>165. comidas - En los últimos 7 días, ¿en promedio cuántas comidas al día ha comido usted / su grupo de viaje?</t>
  </si>
  <si>
    <t xml:space="preserve"> Dos comidas al día</t>
  </si>
  <si>
    <t xml:space="preserve"> Menos de una comida al día</t>
  </si>
  <si>
    <t xml:space="preserve"> Tres comidas al día o más</t>
  </si>
  <si>
    <t xml:space="preserve"> Una comida al día</t>
  </si>
  <si>
    <t>166. procedencia_alimentos - En los últimos 7 días, ¿de dónde han venido la mayoría de los alimentos que usted / su grupo de viaje ha utilizado para su alimentación?</t>
  </si>
  <si>
    <t xml:space="preserve"> Abrigo / albergue o comedor público</t>
  </si>
  <si>
    <t xml:space="preserve"> Abrigo / albergue o comedor público // Donación de alimentos preparados</t>
  </si>
  <si>
    <t xml:space="preserve"> Abrigo / albergue o comedor público // Restaurantes</t>
  </si>
  <si>
    <t xml:space="preserve"> Abrigo / albergue o comedor público // Supermercados</t>
  </si>
  <si>
    <t xml:space="preserve"> Donación de alimentos preparados</t>
  </si>
  <si>
    <t xml:space="preserve"> Donación de alimentos preparados // Abrigo / albergue o comedor público</t>
  </si>
  <si>
    <t xml:space="preserve"> Donación de alimentos preparados // Restaurantes</t>
  </si>
  <si>
    <t xml:space="preserve"> Donación de alimentos preparados // Supermercados</t>
  </si>
  <si>
    <t xml:space="preserve"> Donación de productos para preparar // Abrigo / albergue o comedor público</t>
  </si>
  <si>
    <t xml:space="preserve"> Donación de productos para preparar // Restaurantes</t>
  </si>
  <si>
    <t xml:space="preserve"> Restaurantes</t>
  </si>
  <si>
    <t xml:space="preserve"> Restaurantes // Abrigo / albergue o comedor público</t>
  </si>
  <si>
    <t xml:space="preserve"> Restaurantes // Donación de alimentos preparados</t>
  </si>
  <si>
    <t xml:space="preserve"> Restaurantes // Supermercados</t>
  </si>
  <si>
    <t xml:space="preserve"> Restaurantes // Supermercados // Donación de alimentos preparados</t>
  </si>
  <si>
    <t xml:space="preserve"> Supermercados</t>
  </si>
  <si>
    <t xml:space="preserve"> Supermercados // Donación de alimentos preparados</t>
  </si>
  <si>
    <t xml:space="preserve"> Supermercados // Restaurantes</t>
  </si>
  <si>
    <t>167. procedencia_alimentos/supermercado - Supermercados</t>
  </si>
  <si>
    <t>168. procedencia_alimentos/restaurante - Restaurantes</t>
  </si>
  <si>
    <t>169. procedencia_alimentos/donacion_preparados - Donación de alimentos preparados</t>
  </si>
  <si>
    <t>170. procedencia_alimentos/donacion_crudos - Donación de productos para preparar</t>
  </si>
  <si>
    <t>171. procedencia_alimentos/albergue - Abrigo / albergue o comedor público</t>
  </si>
  <si>
    <t>172. procedencia_alimentos/otro - Otro, especifique</t>
  </si>
  <si>
    <t>173. procedencia_alimentos/ns - No sabe</t>
  </si>
  <si>
    <t>174. procedencia_alimentos/nr - Se rehúsa a contestar</t>
  </si>
  <si>
    <t>175. comidas_futuras - ¿Usted y su grupo de viaje saben qué van a comer mañana?</t>
  </si>
  <si>
    <t xml:space="preserve"> No sé si tendremos acceso a alimentos mañana</t>
  </si>
  <si>
    <t xml:space="preserve"> Sí, tendremos acceso a alimentos en cantidad y calidad adeacuada</t>
  </si>
  <si>
    <t xml:space="preserve"> Sí, tendremos acceso a alimentos pero no en la cantidad o calidad adecuada</t>
  </si>
  <si>
    <t>176. dinero_restante - ¿En este momento cuenta con recursos económicos suficientes para llegar a su destino?</t>
  </si>
  <si>
    <t>177. fuentes_ingreso - ¿Como piensa financiar su viaje para continuarlo?</t>
  </si>
  <si>
    <t xml:space="preserve"> Asistencia de Naciones Unidas/ONG</t>
  </si>
  <si>
    <t xml:space="preserve"> Comercio informal/ventas ambulantes</t>
  </si>
  <si>
    <t xml:space="preserve"> Comercio informal/ventas ambulantes // Asistencia de Naciones Unidas/ONG // Con dinero de ahorros</t>
  </si>
  <si>
    <t xml:space="preserve"> Comercio informal/ventas ambulantes // Remesas de migrantes o ayuda de familiares/amigos // Con dinero de venta de artículos personales</t>
  </si>
  <si>
    <t xml:space="preserve"> Comercio informal/ventas ambulantes // Trabajo de jornaleo con salario irregular</t>
  </si>
  <si>
    <t xml:space="preserve"> Ninguna</t>
  </si>
  <si>
    <t xml:space="preserve"> Otra</t>
  </si>
  <si>
    <t xml:space="preserve"> Remesas de migrantes o ayuda de familiares/amigos</t>
  </si>
  <si>
    <t xml:space="preserve"> Remesas de migrantes o ayuda de familiares/amigos // Con dinero de ahorros</t>
  </si>
  <si>
    <t xml:space="preserve"> Remesas de migrantes o ayuda de familiares/amigos // Con dinero de venta de artículos personales</t>
  </si>
  <si>
    <t xml:space="preserve"> Remesas de migrantes o ayuda de familiares/amigos // Trabajo asalariado con salario regular en el sector público o privado // Trabajo de jornaleo con salario irregular // Negocio propio/independiente (formal) // Comercio informal/ventas ambulantes // Trabajo de limpieza/de cuidado en casa de otras personas</t>
  </si>
  <si>
    <t xml:space="preserve"> Remesas de migrantes o ayuda de familiares/amigos // Trabajo de jornaleo con salario irregular</t>
  </si>
  <si>
    <t xml:space="preserve"> Trabajo asalariado con salario regular en el sector público o privado</t>
  </si>
  <si>
    <t xml:space="preserve"> Trabajo asalariado con salario regular en el sector público o privado // Remesas de migrantes o ayuda de familiares/amigos</t>
  </si>
  <si>
    <t xml:space="preserve"> Trabajo asalariado con salario regular en el sector público o privado // Trabajo de jornaleo con salario irregular // Negocio propio/independiente (formal) // Comercio informal/ventas ambulantes // Trabajo de limpieza/de cuidado en casa de otras personas // Asistencia de Gobierno /programas de protección social / pensión // Asistencia de Naciones Unidas/ONG // Con dinero de donaciones // Remesas de migrantes o ayuda de familiares/amigos // Con dinero de venta de artículos personales</t>
  </si>
  <si>
    <t xml:space="preserve"> Trabajo asalariado con salario regular en el sector público o privado // Trabajo de jornaleo con salario irregular // Negocio propio/independiente (formal) // Comercio informal/ventas ambulantes // Trabajo de limpieza/de cuidado en casa de otras personas // Asistencia de Gobierno /programas de protección social / pensión // Asistencia de Naciones Unidas/ONG // Remesas de migrantes o ayuda de familiares/amigos // Con dinero de donaciones // Con dinero de venta de artículos personales</t>
  </si>
  <si>
    <t xml:space="preserve"> Trabajo de jornaleo con salario irregular</t>
  </si>
  <si>
    <t xml:space="preserve"> Trabajo de jornaleo con salario irregular // Comercio informal/ventas ambulantes</t>
  </si>
  <si>
    <t xml:space="preserve"> Trabajo de jornaleo con salario irregular // Remesas de migrantes o ayuda de familiares/amigos</t>
  </si>
  <si>
    <t xml:space="preserve"> Trabajo de jornaleo con salario irregular // Remesas de migrantes o ayuda de familiares/amigos // Con dinero de donaciones</t>
  </si>
  <si>
    <t xml:space="preserve"> Trabajo de limpieza/de cuidado en casa de otras personas</t>
  </si>
  <si>
    <t xml:space="preserve"> Trabajo de limpieza/de cuidado en casa de otras personas // Trabajo de jornaleo con salario irregular</t>
  </si>
  <si>
    <t>178. fuentes_ingreso/trabajo_asalariado - Trabajo asalariado con salario regular en el sector público o privado</t>
  </si>
  <si>
    <t>179. fuentes_ingreso/trabajo_jornaleo - Trabajo de jornaleo con salario irregular</t>
  </si>
  <si>
    <t>180. fuentes_ingreso/negocio_propio - Negocio propio/independiente (formal)</t>
  </si>
  <si>
    <t>181. fuentes_ingreso/comercio_informal - Comercio informal/ventas ambulantes</t>
  </si>
  <si>
    <t>182. fuentes_ingreso/trabajo_de - Trabajo de limpieza/de cuidado en casa de otras personas</t>
  </si>
  <si>
    <t>183. fuentes_ingreso/asistencia_gov - Asistencia de Gobierno /programas de protección social / pensión</t>
  </si>
  <si>
    <t>184. fuentes_ingreso/asistencia_onu - Asistencia de Naciones Unidas/ONG</t>
  </si>
  <si>
    <t>185. fuentes_ingreso/remesas - Remesas de migrantes o ayuda de familiares/amigos</t>
  </si>
  <si>
    <t>186. fuentes_ingreso/donaciones - Con dinero de donaciones</t>
  </si>
  <si>
    <t>187. fuentes_ingreso/venta_personales - Con dinero de venta de artículos personales</t>
  </si>
  <si>
    <t>188. fuentes_ingreso/ahorros - Con dinero de ahorros</t>
  </si>
  <si>
    <t>189. fuentes_ingreso/prestado - Con dinero prestado</t>
  </si>
  <si>
    <t>190. fuentes_ingreso/otro - Otra</t>
  </si>
  <si>
    <t>191. fuentes_ingreso/ns - No sabe</t>
  </si>
  <si>
    <t>192. fuentes_ingreso/nr - Rehúsa contestar</t>
  </si>
  <si>
    <t>193. fuentes_ingreso/ning - Ninguna</t>
  </si>
  <si>
    <t>194. otro_tipo_fuente - Especifique que otra fuente de ingreso:</t>
  </si>
  <si>
    <t xml:space="preserve"> Se piensa quedar en la región</t>
  </si>
  <si>
    <t xml:space="preserve"> Ya se encuentran en su destino</t>
  </si>
  <si>
    <t>195. hospedaje_manana - ¿Tiene asegurado un lugar donde hospedarse mañana?</t>
  </si>
  <si>
    <t xml:space="preserve"> Mas de tres meses</t>
  </si>
  <si>
    <t>198. motivo_ralentizacion - ¿Cuál es el motivo por el cual deberá permanecer en Arica / no podrá continuar su viaje antes?</t>
  </si>
  <si>
    <t xml:space="preserve"> Está enfermo / accediendo a un tratamiento médico</t>
  </si>
  <si>
    <t xml:space="preserve"> Está esperando que los requisitos / condiciones del tránsito mejoren</t>
  </si>
  <si>
    <t xml:space="preserve"> Está reuniendo los recursos económicos para continuar el viaje</t>
  </si>
  <si>
    <t>199. acceso_agua - Actualmente, ¿de dónde ha obtenido principalmente el agua para consumo humano?</t>
  </si>
  <si>
    <t xml:space="preserve"> Comprando Agua embotellada o en bolsa</t>
  </si>
  <si>
    <t xml:space="preserve"> Comprando Agua embotellada o en bolsa // De la llave de la casa de un familiar/amigo o conocido</t>
  </si>
  <si>
    <t xml:space="preserve"> Comprando Agua embotellada o en bolsa // De manera gratuita de la llave de cualquier lugar público</t>
  </si>
  <si>
    <t xml:space="preserve"> De la llave de la casa de un familiar/amigo o conocido</t>
  </si>
  <si>
    <t xml:space="preserve"> De manera gratuita de la llave de cualquier lugar público</t>
  </si>
  <si>
    <t xml:space="preserve"> De manera gratuita de la llave de cualquier lugar público // Comprando Agua embotellada o en bolsa</t>
  </si>
  <si>
    <t xml:space="preserve"> De manera gratuita de la llave de cualquier lugar público // De la llave de la casa de un familiar/amigo o conocido</t>
  </si>
  <si>
    <t xml:space="preserve"> No tiene acceso</t>
  </si>
  <si>
    <t>200. acceso_agua/gratuita - De manera gratuita de la llave de cualquier lugar público</t>
  </si>
  <si>
    <t>201. acceso_agua/embotellada - Comprando Agua embotellada o en bolsa</t>
  </si>
  <si>
    <t>202. acceso_agua/llave - De la llave de la casa de un familiar/amigo o conocido</t>
  </si>
  <si>
    <t>203. acceso_agua/rio - De un Río, quebrada, nacimiento o manantial</t>
  </si>
  <si>
    <t>204. acceso_agua/otra - Otra</t>
  </si>
  <si>
    <t>205. acceso_agua/sin_acceso - No tiene acceso</t>
  </si>
  <si>
    <t>206. acceso_agua/ns - No sabe</t>
  </si>
  <si>
    <t>207. acceso_agua/nr - Se rehúsa a contestar</t>
  </si>
  <si>
    <t>208. no_acceso_higiene - Durante su viaje, ¿ha tenido problemas para acceder a alguno de los siguientes artículos de aseo e higiene (jabón, productos de higiene femenina, pañales, cepillo/pasta de dientes)?</t>
  </si>
  <si>
    <t xml:space="preserve"> No, no tengo problemas de acceso</t>
  </si>
  <si>
    <t xml:space="preserve"> Sí, a cepillo/pasta de dientes</t>
  </si>
  <si>
    <t xml:space="preserve"> Sí, a jabón // Sí, a cepillo/pasta de dientes</t>
  </si>
  <si>
    <t xml:space="preserve"> Sí, a jabón // Sí, a cepillo/pasta de dientes // Sí, a papel higiénico // Sí, a shampoo // Sí, a ropa interior // Sí, a toallas para el cuerpo // Sí, a cepillos para el cabello // Sí, desodorante // Sí, detergentes o productos para lavar la ropa (jabón en barra, jabón en polvo, entre otros)</t>
  </si>
  <si>
    <t xml:space="preserve"> Sí, a jabón // Sí, a cepillo/pasta de dientes // Sí, a papel higiénico // Sí, a shampoo // Sí, a ropa interior // Sí, a toallas para el cuerpo // Sí, desodorante</t>
  </si>
  <si>
    <t xml:space="preserve"> Sí, a jabón // Sí, a cepillo/pasta de dientes // Sí, a papel higiénico // Sí, a shampoo // Sí, a ropa interior // Sí, a toallas para el cuerpo // Sí, desodorante // Sí, detergentes o productos para lavar la ropa (jabón en barra, jabón en polvo, entre otros)</t>
  </si>
  <si>
    <t xml:space="preserve"> Sí, a jabón // Sí, a cepillo/pasta de dientes // Sí, a papel higiénico // Sí, a shampoo // Sí, a ropa interior // Sí, desodorante</t>
  </si>
  <si>
    <t xml:space="preserve"> Sí, a jabón // Sí, a cepillo/pasta de dientes // Sí, a papel higiénico // Sí, a shampoo // Sí, desodorante</t>
  </si>
  <si>
    <t xml:space="preserve"> Sí, a jabón // Sí, a cepillo/pasta de dientes // Sí, a papel higiénico // Sí, a shampoo // Sí, desodorante // Sí, detergentes o productos para lavar la ropa (jabón en barra, jabón en polvo, entre otros)</t>
  </si>
  <si>
    <t xml:space="preserve"> Sí, a jabón // Sí, a cepillo/pasta de dientes // Sí, a papel higiénico // Sí, desodorante</t>
  </si>
  <si>
    <t xml:space="preserve"> Sí, a jabón // Sí, a cepillo/pasta de dientes // Sí, a shampoo</t>
  </si>
  <si>
    <t xml:space="preserve"> Sí, a jabón // Sí, a cepillo/pasta de dientes // Sí, a shampoo // Sí, a papel higiénico</t>
  </si>
  <si>
    <t xml:space="preserve"> Sí, a jabón // Sí, a pañales</t>
  </si>
  <si>
    <t xml:space="preserve"> Sí, a jabón // Sí, a papel higiénico</t>
  </si>
  <si>
    <t xml:space="preserve"> Sí, a jabón // Sí, a papel higiénico // Sí, a productos de higiene femenina // Sí, detergentes o productos para lavar la ropa (jabón en barra, jabón en polvo, entre otros)</t>
  </si>
  <si>
    <t xml:space="preserve"> Sí, a jabón // Sí, a papel higiénico // Sí, a shampoo // Sí, a toallas para el cuerpo // Sí, desodorante // Sí, detergentes o productos para lavar la ropa (jabón en barra, jabón en polvo, entre otros)</t>
  </si>
  <si>
    <t xml:space="preserve"> Sí, a jabón // Sí, a productos de higiene femenina</t>
  </si>
  <si>
    <t xml:space="preserve"> Sí, a jabón // Sí, a productos de higiene femenina // Sí, a cepillo/pasta de dientes // Sí, a pañales // Sí, a papel higiénico // Sí, a shampoo // Sí, a ropa interior // Sí, a toallas para el cuerpo // Sí, a crema para bebé // Sí, a cepillos para el cabello // Sí, desodorante</t>
  </si>
  <si>
    <t xml:space="preserve"> Sí, a jabón // Sí, a productos de higiene femenina // Sí, a cepillo/pasta de dientes // Sí, a pañales // Sí, a papel higiénico // Sí, a shampoo // Sí, a toallas para el cuerpo // Sí, a ropa interior // Sí, a crema para bebé // Sí, a cepillos para el cabello // Sí, desodorante // Sí, detergentes o productos para lavar la ropa (jabón en barra, jabón en polvo, entre otros)</t>
  </si>
  <si>
    <t xml:space="preserve"> Sí, a jabón // Sí, a productos de higiene femenina // Sí, a cepillo/pasta de dientes // Sí, a papel higiénico // Sí, a shampoo // Sí, a ropa interior // Sí, a toallas para el cuerpo // Sí, a cepillos para el cabello</t>
  </si>
  <si>
    <t xml:space="preserve"> Sí, a jabón // Sí, a productos de higiene femenina // Sí, a cepillo/pasta de dientes // Sí, a papel higiénico // Sí, a shampoo // Sí, a ropa interior // Sí, a toallas para el cuerpo // Sí, desodorante</t>
  </si>
  <si>
    <t xml:space="preserve"> Sí, a jabón // Sí, a productos de higiene femenina // Sí, a cepillo/pasta de dientes // Sí, a shampoo // Sí, a papel higiénico</t>
  </si>
  <si>
    <t xml:space="preserve"> Sí, a jabón // Sí, a productos de higiene femenina // Sí, a pañales // Sí, a cepillo/pasta de dientes // Sí, a papel higiénico // Sí, a shampoo // Sí, a crema para bebé // Sí, desodorante</t>
  </si>
  <si>
    <t xml:space="preserve"> Sí, a jabón // Sí, a productos de higiene femenina // Sí, a pañales // Sí, a cepillo/pasta de dientes // Sí, a papel higiénico // Sí, a shampoo // Sí, a ropa interior // Sí, a toallas para el cuerpo // Sí, a crema para bebé // Sí, a cepillos para el cabello // Sí, desodorante</t>
  </si>
  <si>
    <t xml:space="preserve"> Sí, a jabón // Sí, a productos de higiene femenina // Sí, a pañales // Sí, a cepillo/pasta de dientes // Sí, a papel higiénico // Sí, a shampoo // Sí, a ropa interior // Sí, a toallas para el cuerpo // Sí, a crema para bebé // Sí, a cepillos para el cabello // Sí, desodorante // Sí, detergentes o productos para lavar la ropa (jabón en barra, jabón en polvo, entre otros)</t>
  </si>
  <si>
    <t xml:space="preserve"> Sí, a jabón // Sí, a productos de higiene femenina // Sí, a pañales // Sí, a cepillo/pasta de dientes // Sí, a papel higiénico // Sí, a shampoo // Sí, a ropa interior // Sí, a toallas para el cuerpo // Sí, a crema para bebé // Sí, desodorante // Sí, detergentes o productos para lavar la ropa (jabón en barra, jabón en polvo, entre otros)</t>
  </si>
  <si>
    <t xml:space="preserve"> Sí, a jabón // Sí, a productos de higiene femenina // Sí, a pañales // Sí, a cepillo/pasta de dientes // Sí, a ropa interior // Sí, a shampoo // Sí, a papel higiénico // Sí, a toallas para el cuerpo // Sí, a crema para bebé // Sí, a cepillos para el cabello // Sí, desodorante // Sí, detergentes o productos para lavar la ropa (jabón en barra, jabón en polvo, entre otros)</t>
  </si>
  <si>
    <t xml:space="preserve"> Sí, a jabón // Sí, a productos de higiene femenina // Sí, a pañales // Sí, a papel higiénico // Sí, a shampoo // Sí, a ropa interior // Sí, a toallas para el cuerpo // Sí, a crema para bebé // Sí, desodorante</t>
  </si>
  <si>
    <t xml:space="preserve"> Sí, a jabón // Sí, a productos de higiene femenina // Sí, a pañales // Sí, a papel higiénico // Sí, a shampoo // Sí, a ropa interior // Sí, a toallas para el cuerpo // Sí, desodorante</t>
  </si>
  <si>
    <t xml:space="preserve"> Sí, a jabón // Sí, a productos de higiene femenina // Sí, a papel higiénico // Sí, a shampoo</t>
  </si>
  <si>
    <t xml:space="preserve"> Sí, a jabón // Sí, a shampoo // Sí, a ropa interior</t>
  </si>
  <si>
    <t xml:space="preserve"> Sí, a jabón // Sí, a toallas para el cuerpo</t>
  </si>
  <si>
    <t xml:space="preserve"> Sí, a pañales // Sí, a cepillo/pasta de dientes // Sí, a shampoo // Sí, a productos de higiene femenina</t>
  </si>
  <si>
    <t xml:space="preserve"> Sí, a pañales // Sí, a jabón // Sí, a shampoo // Sí, a papel higiénico</t>
  </si>
  <si>
    <t xml:space="preserve"> Sí, a pañales // Sí, detergentes o productos para lavar la ropa (jabón en barra, jabón en polvo, entre otros) // Sí, desodorante</t>
  </si>
  <si>
    <t xml:space="preserve"> Sí, a papel higiénico // Sí, a shampoo // Sí, a jabón // Sí, a cepillo/pasta de dientes // Sí, desodorante</t>
  </si>
  <si>
    <t xml:space="preserve"> Sí, a papel higiénico // Sí, a toallas para el cuerpo</t>
  </si>
  <si>
    <t xml:space="preserve"> Sí, a papel higiénico // Sí, desodorante</t>
  </si>
  <si>
    <t xml:space="preserve"> Sí, a productos de higiene femenina // Sí, a jabón // Sí, a papel higiénico // Sí, a shampoo // Sí, desodorante // Sí, a toallas para el cuerpo // Sí, detergentes o productos para lavar la ropa (jabón en barra, jabón en polvo, entre otros)</t>
  </si>
  <si>
    <t xml:space="preserve"> Sí, a productos de higiene femenina // Sí, a jabón // Sí, desodorante</t>
  </si>
  <si>
    <t xml:space="preserve"> Sí, a productos de higiene femenina // Sí, a papel higiénico // Sí, a toallas para el cuerpo // Sí, a crema para bebé // Sí, a cepillos para el cabello // Sí, desodorante</t>
  </si>
  <si>
    <t xml:space="preserve"> Sí, a ropa interior</t>
  </si>
  <si>
    <t xml:space="preserve"> Sí, a shampoo // Sí, a toallas para el cuerpo</t>
  </si>
  <si>
    <t xml:space="preserve"> Sí, a toallas para el cuerpo</t>
  </si>
  <si>
    <t xml:space="preserve"> Sí, desodorante</t>
  </si>
  <si>
    <t xml:space="preserve"> Sí, desodorante // Sí, a jabón // Sí, detergentes o productos para lavar la ropa (jabón en barra, jabón en polvo, entre otros)</t>
  </si>
  <si>
    <t>209. no_acceso_higiene/no_problema - No, no tengo problemas de acceso</t>
  </si>
  <si>
    <t>210. no_acceso_higiene/jabon - Sí, a jabón</t>
  </si>
  <si>
    <t>211. no_acceso_higiene/higiene_fem - Sí, a productos de higiene femenina</t>
  </si>
  <si>
    <t>212. no_acceso_higiene/panales - Sí, a pañales</t>
  </si>
  <si>
    <t>213. no_acceso_higiene/cepillo_dientes - Sí, a cepillo/pasta de dientes</t>
  </si>
  <si>
    <t>214. no_acceso_higiene/papel_hig - Sí, a papel higiénico</t>
  </si>
  <si>
    <t>215. no_acceso_higiene/shampoo - Sí, a shampoo</t>
  </si>
  <si>
    <t>216. no_acceso_higiene/interiores - Sí, a ropa interior</t>
  </si>
  <si>
    <t>217. no_acceso_higiene/tollas_cuerpo - Sí, a toallas para el cuerpo</t>
  </si>
  <si>
    <t>218. no_acceso_higiene/crema_baby - Sí, a crema para bebé</t>
  </si>
  <si>
    <t>219. no_acceso_higiene/cepillo_cabello - Sí, a cepillos para el cabello</t>
  </si>
  <si>
    <t>220. no_acceso_higiene/desodorante - Sí, desodorante</t>
  </si>
  <si>
    <t>221. no_acceso_higiene/detergente - Sí, detergentes o productos para lavar la ropa (jabón en barra, jabón en polvo, entre otros)</t>
  </si>
  <si>
    <t>222. no_acceso_higiene/otro - Otro, especifique</t>
  </si>
  <si>
    <t>223. no_acceso_higiene/ns - No sabe</t>
  </si>
  <si>
    <t>224. no_acceso_higiene/nr - Se rehúsa a contestar</t>
  </si>
  <si>
    <t>225. cuidado_menstrual - ¿Sabe usted si las mujeres y niñas en su grupo de viaje cuentan con acceso a insumos para atender la menstruación?</t>
  </si>
  <si>
    <t xml:space="preserve"> No aplica (menores / mujeres con menopausia)</t>
  </si>
  <si>
    <t xml:space="preserve"> No tienen acceso</t>
  </si>
  <si>
    <t xml:space="preserve"> Sí, Protectores</t>
  </si>
  <si>
    <t xml:space="preserve"> Sí, Tampón</t>
  </si>
  <si>
    <t xml:space="preserve"> Sí, toallas higienicas</t>
  </si>
  <si>
    <t xml:space="preserve"> Sí, toallas higienicas // Sí, Papel higienico</t>
  </si>
  <si>
    <t xml:space="preserve"> Sí, toallas higienicas // Sí, Tampón</t>
  </si>
  <si>
    <t>226. cuidado_menstrual/no_acceso - No tienen acceso</t>
  </si>
  <si>
    <t>227. cuidado_menstrual/toallas - Sí, toallas higienicas</t>
  </si>
  <si>
    <t>228. cuidado_menstrual/protectores - Sí, Protectores</t>
  </si>
  <si>
    <t>229. cuidado_menstrual/tampones - Sí, Tampón</t>
  </si>
  <si>
    <t>230. cuidado_menstrual/copa - Sí, Copa menstrual</t>
  </si>
  <si>
    <t>231. cuidado_menstrual/trapos - Sí, Trapos/telas</t>
  </si>
  <si>
    <t>232. cuidado_menstrual/papel_hig - Sí, Papel higienico</t>
  </si>
  <si>
    <t>233. cuidado_menstrual/na - No aplica (menores / mujeres con menopausia)</t>
  </si>
  <si>
    <t>234. cuidado_menstrual/otro - Otro, especifique</t>
  </si>
  <si>
    <t>235. cuidado_menstrual/ns - No sabe</t>
  </si>
  <si>
    <t>236. cuidado_menstrual/nr - Se rehúsa a contestar</t>
  </si>
  <si>
    <t>237. barrera_menstrual - ¿Las niñas, mujeres y personas menstruantes del grupo han tenido dificultades económicas para adquirir los elementos necesarios para atender su periodo menstrual y demás productos de higiene?</t>
  </si>
  <si>
    <t xml:space="preserve"> Sí, los productos menstruales son demasiado caros</t>
  </si>
  <si>
    <t>238. otro_barrera_menstrual - Especifique que otra dificultades ha tenido para adquirir los elementos necesarios para atender su periodo menstrual y demás productos de higiene</t>
  </si>
  <si>
    <t xml:space="preserve"> No lo consideran prioritario</t>
  </si>
  <si>
    <t xml:space="preserve"> No quieren comprarlos</t>
  </si>
  <si>
    <t>239. necesidad_salud - ¿En los últimos 30 días ha requerido acceder a una atención en salud por alguna de las siguientes condiciones?</t>
  </si>
  <si>
    <t xml:space="preserve"> Afecciones en la piel</t>
  </si>
  <si>
    <t xml:space="preserve"> Afecciones en la piel // Otro, especifique // Dolores musculares // Dolores de cabeza</t>
  </si>
  <si>
    <t xml:space="preserve"> Afecciones respiratorias</t>
  </si>
  <si>
    <t xml:space="preserve"> Diarrea</t>
  </si>
  <si>
    <t xml:space="preserve"> Dolor dental</t>
  </si>
  <si>
    <t xml:space="preserve"> Dolor dental // Dolores de cabeza</t>
  </si>
  <si>
    <t xml:space="preserve"> Dolores de cabeza</t>
  </si>
  <si>
    <t xml:space="preserve"> Dolores de cabeza // Vómito // Afecciones respiratorias</t>
  </si>
  <si>
    <t xml:space="preserve"> Dolores musculares</t>
  </si>
  <si>
    <t xml:space="preserve"> Dolores musculares // Afecciones respiratorias</t>
  </si>
  <si>
    <t xml:space="preserve"> Dolores musculares // Dolores de cabeza</t>
  </si>
  <si>
    <t xml:space="preserve"> Dolores musculares // Dolores de cabeza // Vómito</t>
  </si>
  <si>
    <t xml:space="preserve"> Dolores musculares // Dolores de cabeza // Vómito // Diarrea // Heridas o fracturas // Afecciones en la piel</t>
  </si>
  <si>
    <t xml:space="preserve"> Dolores musculares // Heridas o fracturas</t>
  </si>
  <si>
    <t xml:space="preserve"> Heridas o fracturas</t>
  </si>
  <si>
    <t xml:space="preserve"> No ha tenido necesidad de atención</t>
  </si>
  <si>
    <t xml:space="preserve"> Problemas gastrointestinales</t>
  </si>
  <si>
    <t xml:space="preserve"> Vómito // Diarrea // Dolores de cabeza</t>
  </si>
  <si>
    <t xml:space="preserve"> Vómito // Dolores de cabeza</t>
  </si>
  <si>
    <t xml:space="preserve"> Vómito // Dolores de cabeza // Dolor dental</t>
  </si>
  <si>
    <t>240. necesidad_salud/doleres_musculares - Dolores musculares</t>
  </si>
  <si>
    <t>241. necesidad_salud/dolores_cabeza - Dolores de cabeza</t>
  </si>
  <si>
    <t>242. necesidad_salud/vomito - Vómito</t>
  </si>
  <si>
    <t>243. necesidad_salud/diarrea - Diarrea</t>
  </si>
  <si>
    <t>244. necesidad_salud/heridas - Heridas o fracturas</t>
  </si>
  <si>
    <t>245. necesidad_salud/afecciones_piel - Afecciones en la piel</t>
  </si>
  <si>
    <t>246. necesidad_salud/afecciones_respiratorias - Afecciones respiratorias</t>
  </si>
  <si>
    <t>247. necesidad_salud/dental - Dolor dental</t>
  </si>
  <si>
    <t>248. necesidad_salud/problemas_gastro - Problemas gastrointestinales</t>
  </si>
  <si>
    <t>249. necesidad_salud/no_necesidad - No ha tenido necesidad de atención</t>
  </si>
  <si>
    <t>250. necesidad_salud/otro - Otro, especifique</t>
  </si>
  <si>
    <t>251. necesidad_salud/ns - No sabe</t>
  </si>
  <si>
    <t>252. necesidad_salud/nr - Se rehúsa a contestar</t>
  </si>
  <si>
    <t>253. otro_necesidad_salud - Especifique otra condición por la que ha requerido atención en salud:</t>
  </si>
  <si>
    <t xml:space="preserve"> Control de embarazo</t>
  </si>
  <si>
    <t xml:space="preserve"> Crisis de pánico</t>
  </si>
  <si>
    <t xml:space="preserve"> Hipertensión</t>
  </si>
  <si>
    <t xml:space="preserve"> Problemas en la sangre y a los huesos</t>
  </si>
  <si>
    <t xml:space="preserve"> Su hijo a tenido reacciones alérgicas a la comida</t>
  </si>
  <si>
    <t xml:space="preserve"> Tuvo un aborto espontáneo</t>
  </si>
  <si>
    <t>254. acceso_salud - Cuando usted tuvo esta necesidad de atención en salud ¿recibió la atención médica requerida?</t>
  </si>
  <si>
    <t>255. barrera_salud - ¿Por cuál razón(es) no pudo acceder a la atención médica requerida?</t>
  </si>
  <si>
    <t xml:space="preserve"> Por el alto costo de la consulta / medicamentos / tratamiento</t>
  </si>
  <si>
    <t xml:space="preserve"> Por falta de información sobre cómo acceder a servicios de salud</t>
  </si>
  <si>
    <t xml:space="preserve"> Por falta de información sobre cómo acceder a servicios de salud // Porque no está afiliado al sistema de salud</t>
  </si>
  <si>
    <t xml:space="preserve"> Por falta de información sobre cómo acceder a servicios de salud // Porque no está afiliado al sistema de salud // Por la distancia y/o falta de transporte a un centro de salud</t>
  </si>
  <si>
    <t xml:space="preserve"> Por falta de información sobre cómo acceder a servicios de salud // Porque no está afiliado al sistema de salud // Por temor por discriminación/xenofobia</t>
  </si>
  <si>
    <t xml:space="preserve"> Por la distancia y/o falta de transporte a un centro de salud</t>
  </si>
  <si>
    <t xml:space="preserve"> Por la distancia y/o falta de transporte a un centro de salud // Por falta de información sobre cómo acceder a servicios de salud</t>
  </si>
  <si>
    <t xml:space="preserve"> Por la distancia y/o falta de transporte a un centro de salud // Por falta de información sobre cómo acceder a servicios de salud // Porque no está afiliado al sistema de salud</t>
  </si>
  <si>
    <t xml:space="preserve"> Por la distancia y/o falta de transporte a un centro de salud // Porque no está afiliado al sistema de salud // Porque no cuenta con documentación de identidad / migratoria</t>
  </si>
  <si>
    <t xml:space="preserve"> Por la distancia y/o falta de transporte a un centro de salud // Porque no estaba disponible el tratamiento o los medicamentos requeridos</t>
  </si>
  <si>
    <t xml:space="preserve"> Por temor por discriminación/xenofobia</t>
  </si>
  <si>
    <t xml:space="preserve"> Porque no está afiliado al sistema de salud</t>
  </si>
  <si>
    <t xml:space="preserve"> Porque no está afiliado al sistema de salud // Por falta de información sobre cómo acceder a servicios de salud</t>
  </si>
  <si>
    <t xml:space="preserve"> Porque no está afiliado al sistema de salud // Porque no cuenta con documentación de identidad / migratoria // Por temor por discriminación/xenofobia</t>
  </si>
  <si>
    <t xml:space="preserve"> Porque no estaba disponible el tratamiento o los medicamentos requeridos</t>
  </si>
  <si>
    <t xml:space="preserve"> Porque prefirió atenderse a sí mismo / seguir su viaje</t>
  </si>
  <si>
    <t>256. barrera_salud/distancia - Por la distancia y/o falta de transporte a un centro de salud</t>
  </si>
  <si>
    <t>257. barrera_salud/falta_informacion - Por falta de información sobre cómo acceder a servicios de salud</t>
  </si>
  <si>
    <t>258. barrera_salud/no_afiliado - Porque no está afiliado al sistema de salud</t>
  </si>
  <si>
    <t>259. barrera_salud/no_documentacion - Porque no cuenta con documentación de identidad / migratoria</t>
  </si>
  <si>
    <t>260. barrera_salud/temor - Por temor por discriminación/xenofobia</t>
  </si>
  <si>
    <t>261. barrera_salud/costo - Por el alto costo de la consulta / medicamentos / tratamiento</t>
  </si>
  <si>
    <t>262. barrera_salud/no_disponible - Porque no estaba disponible el tratamiento o los medicamentos requeridos</t>
  </si>
  <si>
    <t>263. barrera_salud/autoatender - Porque prefirió atenderse a sí mismo / seguir su viaje</t>
  </si>
  <si>
    <t>264. barrera_salud/otro - Otro, especifique</t>
  </si>
  <si>
    <t>265. barrera_salud/ns - No sabe</t>
  </si>
  <si>
    <t>266. barrera_salud/nr - Se rehúsa a contestar</t>
  </si>
  <si>
    <t>267. necesidad_ssr - Durante los últimos 30 días ha requerido de atención en alguno de los siguientes servicios de salud sexual y reproductiva?</t>
  </si>
  <si>
    <t xml:space="preserve"> Asistencia prenatal</t>
  </si>
  <si>
    <t xml:space="preserve"> Interrupción Involuntaria del Embarazo</t>
  </si>
  <si>
    <t xml:space="preserve"> Métodos anticonceptivos</t>
  </si>
  <si>
    <t xml:space="preserve"> No ha requerido</t>
  </si>
  <si>
    <t xml:space="preserve"> Planificación familiar</t>
  </si>
  <si>
    <t>268. necesidad_ssr/plan_familiar - Planificación familiar</t>
  </si>
  <si>
    <t>269. necesidad_ssr/anticonceptivos - Métodos anticonceptivos</t>
  </si>
  <si>
    <t>270. necesidad_ssr/infecciones - Prevención de Infecciones de Transmisión Sexual</t>
  </si>
  <si>
    <t>271. necesidad_ssr/prenatal - Asistencia prenatal</t>
  </si>
  <si>
    <t>272. necesidad_ssr/interrupciones - Interrupción Voluntaria del Embarazo</t>
  </si>
  <si>
    <t>273. necesidad_ssr/involuntario - Interrupción Involuntaria del Embarazo</t>
  </si>
  <si>
    <t>274. necesidad_ssr/no_necesidad - No ha requerido</t>
  </si>
  <si>
    <t>275. necesidad_ssr/otro - Otro, especifique</t>
  </si>
  <si>
    <t>276. necesidad_ssr/ns - No sabe</t>
  </si>
  <si>
    <t>277. necesidad_ssr/nr - Se rehúsa a contestar</t>
  </si>
  <si>
    <t>278. otro_necesidad_ssr - Especifique otra atención requerida en SSR:</t>
  </si>
  <si>
    <t xml:space="preserve"> No lo logrado atender</t>
  </si>
  <si>
    <t>279. acceso_ssr - ¿Ha logrado a acceder a la atención en salud sexual y reproductiva requerida?</t>
  </si>
  <si>
    <t>280. salud_mental - ¿Durante los últimos 7 días, ha presentado alguno de los siguientes síntomas de salud mental / psicológica: miedo, rabia, incertidumbre, alteraciones del sueño, ansiedad, depresión, ganas de hacerse daño o a los demás?</t>
  </si>
  <si>
    <t>281. dificultades_necesidades - ¿Usted ha experimentado alguna de las siguientes dificultades durante su viaje?</t>
  </si>
  <si>
    <t xml:space="preserve"> Cruces peligrosos (entre ríos, matorrales) // Escasez de alimento // Escasez de agua</t>
  </si>
  <si>
    <t xml:space="preserve"> Cruces peligrosos (entre ríos, matorrales) // Falta de dinero para gastos recurrentes // Escasez de alimento // Escasez de agua</t>
  </si>
  <si>
    <t xml:space="preserve"> Cruces peligrosos (entre ríos, matorrales) // Inseguridad en las vías</t>
  </si>
  <si>
    <t xml:space="preserve"> Cruces peligrosos (entre ríos, matorrales) // Inseguridad en las vías // Temperaturas extremas de calor/el sol, frío // Dormir al aire libre en el viaje hasta aquí // Desconocimiento sobre procesos de regularización migratoria // Problemas de salud físicos y emocionales</t>
  </si>
  <si>
    <t xml:space="preserve"> Cruces peligrosos (entre ríos, matorrales) // Inseguridad en las vías // Temperaturas extremas de calor/el sol, frío // Dormir al aire libre en el viaje hasta aquí // Falta de baños y/o lugares de aseo e higiene // Discriminación</t>
  </si>
  <si>
    <t xml:space="preserve"> Discriminación</t>
  </si>
  <si>
    <t xml:space="preserve"> Discriminación // Falta de medios de transporte</t>
  </si>
  <si>
    <t xml:space="preserve"> Escasez de agua // Cruces peligrosos (entre ríos, matorrales)</t>
  </si>
  <si>
    <t xml:space="preserve"> Escasez de agua // Escasez de alimento // Cruces peligrosos (entre ríos, matorrales) // Falta de dinero para gastos recurrentes</t>
  </si>
  <si>
    <t xml:space="preserve"> Escasez de agua // Escasez de alimento // Cruces peligrosos (entre ríos, matorrales) // Inseguridad en las vías // Animales peligrosos (serpientes, escorpiones) // Temperaturas extremas de calor/el sol, frío // Dormir al aire libre en el viaje hasta aquí // Falta de baños y/o lugares de aseo e higiene // Problemas de salud físicos y emocionales // Falta de medios de transporte // Discriminación // Acciones o peticiones inapropiadas, irrespetuosas, ofensivas o denigrantes</t>
  </si>
  <si>
    <t xml:space="preserve"> Escasez de agua // Escasez de alimento // Falta de dinero para gastos recurrentes // Cruces peligrosos (entre ríos, matorrales) // Temperaturas extremas de calor/el sol, frío // Dormir al aire libre en el viaje hasta aquí</t>
  </si>
  <si>
    <t xml:space="preserve"> Escasez de agua // Escasez de alimento // Falta de dinero para gastos recurrentes // Temperaturas extremas de calor/el sol, frío</t>
  </si>
  <si>
    <t xml:space="preserve"> Escasez de alimento</t>
  </si>
  <si>
    <t xml:space="preserve"> Escasez de alimento // Escasez de agua</t>
  </si>
  <si>
    <t xml:space="preserve"> Escasez de alimento // Escasez de agua // Cruces peligrosos (entre ríos, matorrales) // Dormir al aire libre en el viaje hasta aquí</t>
  </si>
  <si>
    <t xml:space="preserve"> Escasez de alimento // Escasez de agua // Falta de baños y/o lugares de aseo e higiene // Desconocimiento sobre procesos de regularización migratoria // Problemas de salud físicos y emocionales</t>
  </si>
  <si>
    <t xml:space="preserve"> Escasez de alimento // Falta de dinero para gastos recurrentes</t>
  </si>
  <si>
    <t xml:space="preserve"> Escasez de alimento // Falta de dinero para gastos recurrentes // Cruces peligrosos (entre ríos, matorrales) // Inseguridad en las vías // Temperaturas extremas de calor/el sol, frío // Falta de baños y/o lugares de aseo e higiene // Dormir al aire libre en el viaje hasta aquí // Desconocimiento sobre procesos de regularización migratoria</t>
  </si>
  <si>
    <t xml:space="preserve"> Escasez de alimento // Falta de dinero para gastos recurrentes // Inseguridad en las vías // Temperaturas extremas de calor/el sol, frío // Dormir al aire libre en el viaje hasta aquí</t>
  </si>
  <si>
    <t xml:space="preserve"> Escasez de alimento // Temperaturas extremas de calor/el sol, frío // Falta de baños y/o lugares de aseo e higiene</t>
  </si>
  <si>
    <t xml:space="preserve"> Falta de dinero para gastos recurrentes</t>
  </si>
  <si>
    <t xml:space="preserve"> Falta de dinero para gastos recurrentes // Cruces peligrosos (entre ríos, matorrales) // Inseguridad en las vías // Temperaturas extremas de calor/el sol, frío // Desconocimiento sobre procesos de regularización migratoria</t>
  </si>
  <si>
    <t xml:space="preserve"> Falta de dinero para gastos recurrentes // Cruces peligrosos (entre ríos, matorrales) // Inseguridad en las vías // Temperaturas extremas de calor/el sol, frío // Dormir al aire libre en el viaje hasta aquí // Falta de medios de transporte</t>
  </si>
  <si>
    <t xml:space="preserve"> Falta de dinero para gastos recurrentes // Desconocimiento sobre procesos de regularización migratoria // Problemas de salud físicos y emocionales // Acciones o peticiones inapropiadas, irrespetuosas, ofensivas o denigrantes</t>
  </si>
  <si>
    <t xml:space="preserve"> Falta de dinero para gastos recurrentes // Escasez de agua // Escasez de alimento</t>
  </si>
  <si>
    <t xml:space="preserve"> Falta de dinero para gastos recurrentes // Escasez de agua // Escasez de alimento // Cruces peligrosos (entre ríos, matorrales) // Dormir al aire libre en el viaje hasta aquí // Falta de baños y/o lugares de aseo e higiene // Desconocimiento sobre procesos de regularización migratoria // Problemas de salud físicos y emocionales // Falta de medios de transporte // Discriminación</t>
  </si>
  <si>
    <t xml:space="preserve"> Falta de dinero para gastos recurrentes // Escasez de agua // Escasez de alimento // Cruces peligrosos (entre ríos, matorrales) // Falta de baños y/o lugares de aseo e higiene // Dormir al aire libre en el viaje hasta aquí // Problemas de salud físicos y emocionales</t>
  </si>
  <si>
    <t xml:space="preserve"> Falta de dinero para gastos recurrentes // Escasez de agua // Escasez de alimento // Cruces peligrosos (entre ríos, matorrales) // Inseguridad en las vías</t>
  </si>
  <si>
    <t xml:space="preserve"> Falta de dinero para gastos recurrentes // Escasez de agua // Escasez de alimento // Cruces peligrosos (entre ríos, matorrales) // Inseguridad en las vías // Animales peligrosos (serpientes, escorpiones) // Temperaturas extremas de calor/el sol, frío</t>
  </si>
  <si>
    <t xml:space="preserve"> Falta de dinero para gastos recurrentes // Escasez de agua // Escasez de alimento // Cruces peligrosos (entre ríos, matorrales) // Inseguridad en las vías // Animales peligrosos (serpientes, escorpiones) // Temperaturas extremas de calor/el sol, frío // Dormir al aire libre en el viaje hasta aquí // Falta de baños y/o lugares de aseo e higiene // Desconocimiento sobre procesos de regularización migratoria // Problemas de salud físicos y emocionales // Falta de medios de transporte // Discriminación // Restricciones a la movilidad o el acceso a algún lugar durante la ruta // Acciones o peticiones inapropiadas, irrespetuosas, ofensivas o denigrantes</t>
  </si>
  <si>
    <t xml:space="preserve"> Falta de dinero para gastos recurrentes // Escasez de agua // Escasez de alimento // Cruces peligrosos (entre ríos, matorrales) // Inseguridad en las vías // Discriminación</t>
  </si>
  <si>
    <t xml:space="preserve"> Falta de dinero para gastos recurrentes // Escasez de agua // Escasez de alimento // Cruces peligrosos (entre ríos, matorrales) // Inseguridad en las vías // Dormir al aire libre en el viaje hasta aquí // Falta de baños y/o lugares de aseo e higiene // Desconocimiento sobre procesos de regularización migratoria</t>
  </si>
  <si>
    <t xml:space="preserve"> Falta de dinero para gastos recurrentes // Escasez de agua // Escasez de alimento // Cruces peligrosos (entre ríos, matorrales) // Inseguridad en las vías // Falta de baños y/o lugares de aseo e higiene // Desconocimiento sobre procesos de regularización migratoria // Falta de medios de transporte</t>
  </si>
  <si>
    <t xml:space="preserve"> Falta de dinero para gastos recurrentes // Escasez de agua // Escasez de alimento // Cruces peligrosos (entre ríos, matorrales) // Inseguridad en las vías // Falta de baños y/o lugares de aseo e higiene // Desconocimiento sobre procesos de regularización migratoria // Problemas de salud físicos y emocionales // Restricciones a la movilidad o el acceso a algún lugar durante la ruta</t>
  </si>
  <si>
    <t xml:space="preserve"> Falta de dinero para gastos recurrentes // Escasez de agua // Escasez de alimento // Cruces peligrosos (entre ríos, matorrales) // Inseguridad en las vías // Falta de baños y/o lugares de aseo e higiene // Desconocimiento sobre procesos de regularización migratoria // Temperaturas extremas de calor/el sol, frío // Dormir al aire libre en el viaje hasta aquí // Discriminación</t>
  </si>
  <si>
    <t xml:space="preserve"> Falta de dinero para gastos recurrentes // Escasez de agua // Escasez de alimento // Cruces peligrosos (entre ríos, matorrales) // Inseguridad en las vías // Temperaturas extremas de calor/el sol, frío // Discriminación // Restricciones a la movilidad o el acceso a algún lugar durante la ruta</t>
  </si>
  <si>
    <t xml:space="preserve"> Falta de dinero para gastos recurrentes // Escasez de agua // Escasez de alimento // Cruces peligrosos (entre ríos, matorrales) // Inseguridad en las vías // Temperaturas extremas de calor/el sol, frío // Dormir al aire libre en el viaje hasta aquí // Discriminación</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</si>
  <si>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</si>
  <si>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</si>
  <si>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Discriminación</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</si>
  <si>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Discriminación // Acciones o peticiones inapropiadas, irrespetuosas, ofensivas o denigrantes // Restricciones a la movilidad o el acceso a algún lugar durante la ruta</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</si>
  <si>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</si>
  <si>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 // Discriminación // Acciones o peticiones inapropiadas, irrespetuosas, ofensivas o denigrantes</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</si>
  <si>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 // Falta de medios de transporte</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</si>
  <si>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 // Falta de medios de transporte // Acciones o peticiones inapropiadas, irrespetuosas, ofensivas o denigrantes</t>
  </si>
  <si>
    <t xml:space="preserve"> Falta de dinero para gastos recurrentes // Escasez de agua // Escasez de alimento // Cruces peligrosos (entre ríos, matorrales) // Inseguridad en las vías // Temperaturas extremas de calor/el sol, frío // Dormir al aire libre en el viaje hasta aquí // Falta de baños y/o lugares de aseo e higiene // Desconocimiento sobre procesos de regularización migratoria // Problemas de salud físicos y emocionales // Falta de medios de transporte // Discriminación</t>
  </si>
  <si>
    <t xml:space="preserve"> Falta de dinero para gastos recurrentes // Escasez de agua // Escasez de alimento // Cruces peligrosos (entre ríos, matorrales) // Inseguridad en las vías // Temperaturas extremas de calor/el sol, frío // Falta de baños y/o lugares de aseo e higiene // Desconocimiento sobre procesos de regularización migratoria // Problemas de salud físicos y emocionales</t>
  </si>
  <si>
    <t xml:space="preserve"> Falta de dinero para gastos recurrentes // Escasez de agua // Escasez de alimento // Cruces peligrosos (entre ríos, matorrales) // Inseguridad en las vías // Temperaturas extremas de calor/el sol, frío // Falta de baños y/o lugares de aseo e higiene // Problemas de salud físicos y emocionales</t>
  </si>
  <si>
    <t xml:space="preserve"> Falta de dinero para gastos recurrentes // Escasez de agua // Escasez de alimento // Cruces peligrosos (entre ríos, matorrales) // Temperaturas extremas de calor/el sol, frío // Desconocimiento sobre procesos de regularización migratoria // Problemas de salud físicos y emocionales // Discriminación</t>
  </si>
  <si>
    <t xml:space="preserve"> Falta de dinero para gastos recurrentes // Escasez de agua // Escasez de alimento // Dormir al aire libre en el viaje hasta aquí // Falta de baños y/o lugares de aseo e higiene // Falta de medios de transporte</t>
  </si>
  <si>
    <t xml:space="preserve"> Falta de dinero para gastos recurrentes // Escasez de agua // Escasez de alimento // Inseguridad en las vías // Dormir al aire libre en el viaje hasta aquí // Falta de baños y/o lugares de aseo e higiene</t>
  </si>
  <si>
    <t xml:space="preserve"> Falta de dinero para gastos recurrentes // Escasez de agua // Escasez de alimento // Inseguridad en las vías // Dormir al aire libre en el viaje hasta aquí // Falta de baños y/o lugares de aseo e higiene // Desconocimiento sobre procesos de regularización migratoria // Falta de medios de transporte // Restricciones a la movilidad o el acceso a algún lugar durante la ruta // Discriminación // Acciones o peticiones inapropiadas, irrespetuosas, ofensivas o denigrantes</t>
  </si>
  <si>
    <t xml:space="preserve"> Falta de dinero para gastos recurrentes // Escasez de agua // Escasez de alimento // Inseguridad en las vías // Temperaturas extremas de calor/el sol, frío</t>
  </si>
  <si>
    <t xml:space="preserve"> Falta de dinero para gastos recurrentes // Escasez de agua // Escasez de alimento // Inseguridad en las vías // Temperaturas extremas de calor/el sol, frío // Dormir al aire libre en el viaje hasta aquí</t>
  </si>
  <si>
    <t xml:space="preserve"> Falta de dinero para gastos recurrentes // Escasez de agua // Escasez de alimento // Inseguridad en las vías // Temperaturas extremas de calor/el sol, frío // Dormir al aire libre en el viaje hasta aquí // Discriminación // Restricciones a la movilidad o el acceso a algún lugar durante la ruta</t>
  </si>
  <si>
    <t xml:space="preserve"> Falta de dinero para gastos recurrentes // Escasez de agua // Inseguridad en las vías // Cruces peligrosos (entre ríos, matorrales) // Temperaturas extremas de calor/el sol, frío // Dormir al aire libre en el viaje hasta aquí // Falta de baños y/o lugares de aseo e higiene // Problemas de salud físicos y emocionales // Discriminación // Restricciones a la movilidad o el acceso a algún lugar durante la ruta</t>
  </si>
  <si>
    <t xml:space="preserve"> Falta de dinero para gastos recurrentes // Escasez de alimento</t>
  </si>
  <si>
    <t xml:space="preserve"> Falta de dinero para gastos recurrentes // Escasez de alimento // Cruces peligrosos (entre ríos, matorrales) // Inseguridad en las vías // Temperaturas extremas de calor/el sol, frío // Dormir al aire libre en el viaje hasta aquí // Falta de baños y/o lugares de aseo e higiene</t>
  </si>
  <si>
    <t xml:space="preserve"> Falta de dinero para gastos recurrentes // Escasez de alimento // Cruces peligrosos (entre ríos, matorrales) // Inseguridad en las vías // Temperaturas extremas de calor/el sol, frío // Riesgo de disparos directos y/o indirectos // Dormir al aire libre en el viaje hasta aquí // Falta de baños y/o lugares de aseo e higiene // Desconocimiento sobre procesos de regularización migratoria // Problemas de salud físicos y emocionales // Falta de medios de transporte // Discriminación // Restricciones a la movilidad o el acceso a algún lugar durante la ruta // Acciones o peticiones inapropiadas, irrespetuosas, ofensivas o denigrantes</t>
  </si>
  <si>
    <t xml:space="preserve"> Falta de dinero para gastos recurrentes // Escasez de alimento // Escasez de agua</t>
  </si>
  <si>
    <t xml:space="preserve"> Falta de dinero para gastos recurrentes // Escasez de alimento // Escasez de agua // Cruces peligrosos (entre ríos, matorrales) // Falta de medios de transporte</t>
  </si>
  <si>
    <t xml:space="preserve"> Falta de dinero para gastos recurrentes // Escasez de alimento // Escasez de agua // Temperaturas extremas de calor/el sol, frío // Dormir al aire libre en el viaje hasta aquí // Discriminación // Acciones o peticiones inapropiadas, irrespetuosas, ofensivas o denigrantes</t>
  </si>
  <si>
    <t xml:space="preserve"> Falta de dinero para gastos recurrentes // Escasez de alimento // Falta de baños y/o lugares de aseo e higiene</t>
  </si>
  <si>
    <t xml:space="preserve"> Falta de dinero para gastos recurrentes // Escasez de alimento // Falta de baños y/o lugares de aseo e higiene // Temperaturas extremas de calor/el sol, frío // Cruces peligrosos (entre ríos, matorrales) // Inseguridad en las vías</t>
  </si>
  <si>
    <t xml:space="preserve"> Falta de dinero para gastos recurrentes // Escasez de alimento // Inseguridad en las vías // Falta de medios de transporte</t>
  </si>
  <si>
    <t xml:space="preserve"> Falta de dinero para gastos recurrentes // Escasez de alimento // Temperaturas extremas de calor/el sol, frío</t>
  </si>
  <si>
    <t xml:space="preserve"> Falta de dinero para gastos recurrentes // Escasez de alimento // Temperaturas extremas de calor/el sol, frío // Dormir al aire libre en el viaje hasta aquí // Falta de baños y/o lugares de aseo e higiene // Desconocimiento sobre procesos de regularización migratoria // Falta de medios de transporte</t>
  </si>
  <si>
    <t xml:space="preserve"> Falta de dinero para gastos recurrentes // Temperaturas extremas de calor/el sol, frío</t>
  </si>
  <si>
    <t xml:space="preserve"> Inseguridad en las vías // Dormir al aire libre en el viaje hasta aquí</t>
  </si>
  <si>
    <t xml:space="preserve"> Inseguridad en las vías // Falta de dinero para gastos recurrentes</t>
  </si>
  <si>
    <t xml:space="preserve"> Inseguridad en las vías // Temperaturas extremas de calor/el sol, frío // Falta de medios de transporte // Restricciones a la movilidad o el acceso a algún lugar durante la ruta</t>
  </si>
  <si>
    <t xml:space="preserve"> Problemas de salud físicos y emocionales</t>
  </si>
  <si>
    <t xml:space="preserve"> Restricciones a la movilidad o el acceso a algún lugar durante la ruta</t>
  </si>
  <si>
    <t xml:space="preserve"> Restricciones a la movilidad o el acceso a algún lugar durante la ruta // Falta de dinero para gastos recurrentes // Falta de medios de transporte</t>
  </si>
  <si>
    <t xml:space="preserve"> Temperaturas extremas de calor/el sol, frío // Falta de baños y/o lugares de aseo e higiene // Falta de medios de transporte // Restricciones a la movilidad o el acceso a algún lugar durante la ruta</t>
  </si>
  <si>
    <t>282. dificultades_necesidades/falta_dinero - Falta de dinero para gastos recurrentes</t>
  </si>
  <si>
    <t>283. dificultades_necesidades/escasez_agua - Escasez de agua</t>
  </si>
  <si>
    <t>284. dificultades_necesidades/escasez_alimentos - Escasez de alimento</t>
  </si>
  <si>
    <t>285. dificultades_necesidades/cruces_peligrosos - Cruces peligrosos (entre ríos, matorrales)</t>
  </si>
  <si>
    <t>286. dificultades_necesidades/inseguridad - Inseguridad en las vías</t>
  </si>
  <si>
    <t>287. dificultades_necesidades/animales - Animales peligrosos (serpientes, escorpiones)</t>
  </si>
  <si>
    <t>288. dificultades_necesidades/temperaturas - Temperaturas extremas de calor/el sol, frío</t>
  </si>
  <si>
    <t>289. dificultades_necesidades/disparos - Riesgo de disparos directos y/o indirectos</t>
  </si>
  <si>
    <t>290. dificultades_necesidades/dormir - Dormir al aire libre en el viaje hasta aquí</t>
  </si>
  <si>
    <t>291. dificultades_necesidades/banos_aseo - Falta de baños y/o lugares de aseo e higiene</t>
  </si>
  <si>
    <t>292. dificultades_necesidades/desconocimiento - Desconocimiento sobre procesos de regularización migratoria</t>
  </si>
  <si>
    <t>293. dificultades_necesidades/problemas_salud - Problemas de salud físicos y emocionales</t>
  </si>
  <si>
    <t>294. dificultades_necesidades/medio_transporte - Falta de medios de transporte</t>
  </si>
  <si>
    <t>295. dificultades_necesidades/discriminacion - Discriminación</t>
  </si>
  <si>
    <t>296. dificultades_necesidades/restricciones_movilidad - Restricciones a la movilidad o el acceso a algún lugar durante la ruta</t>
  </si>
  <si>
    <t>297. dificultades_necesidades/peticiones_inapropiadas - Acciones o peticiones inapropiadas, irrespetuosas, ofensivas o denigrantes</t>
  </si>
  <si>
    <t>298. dificultades_necesidades/ning - Ninguna</t>
  </si>
  <si>
    <t>299. dificultades_necesidades/otro - Otro, especifique</t>
  </si>
  <si>
    <t>300. dificultades_necesidades/ns - No sabe</t>
  </si>
  <si>
    <t>301. dificultades_necesidades/nr - Se rehúsa a contestar</t>
  </si>
  <si>
    <t>302. peligros_viaje - ¿Qué tipo de peligros ha encontrado durante su viaje?</t>
  </si>
  <si>
    <t xml:space="preserve"> Detención</t>
  </si>
  <si>
    <t xml:space="preserve"> Detención // Extorsión / soborno</t>
  </si>
  <si>
    <t xml:space="preserve"> Detención // Extorsión / soborno // Violencia no física</t>
  </si>
  <si>
    <t xml:space="preserve"> Detención // Extorsión / soborno // Violencia no física // Lesiones / mala salud por condiciones duras</t>
  </si>
  <si>
    <t xml:space="preserve"> Extorsión / soborno</t>
  </si>
  <si>
    <t xml:space="preserve"> Extorsión / soborno // Robos</t>
  </si>
  <si>
    <t xml:space="preserve"> Extorsión / soborno // Violencia no física</t>
  </si>
  <si>
    <t xml:space="preserve"> Lesiones / mala salud por condiciones duras</t>
  </si>
  <si>
    <t xml:space="preserve"> Ninguno</t>
  </si>
  <si>
    <t xml:space="preserve"> Robos</t>
  </si>
  <si>
    <t xml:space="preserve"> Robos // Extorsión / soborno</t>
  </si>
  <si>
    <t xml:space="preserve"> Robos // Extorsión / soborno // Violencia no física // Lesiones / mala salud por condiciones duras</t>
  </si>
  <si>
    <t xml:space="preserve"> Robos // Extorsión / soborno // Violencia sexual</t>
  </si>
  <si>
    <t xml:space="preserve"> Robos // Muerte</t>
  </si>
  <si>
    <t xml:space="preserve"> Robos // Secuestro</t>
  </si>
  <si>
    <t xml:space="preserve"> Robos // Violencia física</t>
  </si>
  <si>
    <t xml:space="preserve"> Robos // Violencia física // Extorsión / soborno</t>
  </si>
  <si>
    <t xml:space="preserve"> Robos // Violencia física // Violencia sexual</t>
  </si>
  <si>
    <t xml:space="preserve"> Robos // Violencia física // Violencia sexual // Secuestro // Extorsión / soborno</t>
  </si>
  <si>
    <t xml:space="preserve"> Robos // Violencia no física</t>
  </si>
  <si>
    <t xml:space="preserve"> Robos // Violencia sexual // Violencia física</t>
  </si>
  <si>
    <t xml:space="preserve"> Violencia física</t>
  </si>
  <si>
    <t xml:space="preserve"> Violencia física // Detención // Robos</t>
  </si>
  <si>
    <t xml:space="preserve"> Violencia física // Detención // Robos // Extorsión / soborno // Violencia no física</t>
  </si>
  <si>
    <t xml:space="preserve"> Violencia física // Detención // Robos // Muerte // Extorsión / soborno</t>
  </si>
  <si>
    <t xml:space="preserve"> Violencia física // Robos // Extorsión / soborno // Violencia no física // Lesiones / mala salud por condiciones duras</t>
  </si>
  <si>
    <t xml:space="preserve"> Violencia física // Robos // Muerte // Violencia sexual</t>
  </si>
  <si>
    <t xml:space="preserve"> Violencia física // Robos // Violencia no física // Violencia sexual // Lesiones / mala salud por condiciones duras</t>
  </si>
  <si>
    <t xml:space="preserve"> Violencia no física</t>
  </si>
  <si>
    <t xml:space="preserve"> Violencia no física // Extorsión / soborno</t>
  </si>
  <si>
    <t>303. peligros_viaje/vio_fisica - Violencia física</t>
  </si>
  <si>
    <t>304. peligros_viaje/detencion - Detención</t>
  </si>
  <si>
    <t>305. peligros_viaje/robos - Robos</t>
  </si>
  <si>
    <t>306. peligros_viaje/muerte - Muerte</t>
  </si>
  <si>
    <t>307. peligros_viaje/extorsion - Extorsión / soborno</t>
  </si>
  <si>
    <t>308. peligros_viaje/secuestro - Secuestro</t>
  </si>
  <si>
    <t>309. peligros_viaje/vio_sexual - Violencia sexual</t>
  </si>
  <si>
    <t>310. peligros_viaje/vio_nofisica - Violencia no física</t>
  </si>
  <si>
    <t>311. peligros_viaje/lesiones - Lesiones / mala salud por condiciones duras</t>
  </si>
  <si>
    <t>312. peligros_viaje/accidente_transito - Accidente de tránsito</t>
  </si>
  <si>
    <t>313. peligros_viaje/ning - Ninguno</t>
  </si>
  <si>
    <t>314. peligros_viaje/otro - Otro, especifique</t>
  </si>
  <si>
    <t>315. peligros_viaje/ns - Se rehúsa a contestar</t>
  </si>
  <si>
    <t>316. peligros_viaje/nr - No sabe</t>
  </si>
  <si>
    <t>317. otro_peligro_viaje - Especifique otro tipo de peligro durante el viaje:</t>
  </si>
  <si>
    <t xml:space="preserve"> Desinformación</t>
  </si>
  <si>
    <t>318. lugares_peligrosos - ¿Considera que estas situaciones se presentan en mayor medida en: ... ?</t>
  </si>
  <si>
    <t xml:space="preserve"> Carretera</t>
  </si>
  <si>
    <t xml:space="preserve"> Carretera // Espacio público (parques, plazas, mercados, etc.)</t>
  </si>
  <si>
    <t xml:space="preserve"> Carretera // Espacio público (parques, plazas, mercados, etc.) // Pasos fronterizos</t>
  </si>
  <si>
    <t xml:space="preserve"> Carretera // Espacio público (parques, plazas, mercados, etc.) // Transporte público // Albergues / hoteles / hostales temporal // Pasos fronterizos</t>
  </si>
  <si>
    <t xml:space="preserve"> Carretera // Pasos fronterizos</t>
  </si>
  <si>
    <t xml:space="preserve"> Carretera // Pasos fronterizos // Transporte público</t>
  </si>
  <si>
    <t xml:space="preserve"> Carretera // Viviendas // Espacio público (parques, plazas, mercados, etc.) // Pasos fronterizos</t>
  </si>
  <si>
    <t xml:space="preserve"> Espacio público (parques, plazas, mercados, etc.)</t>
  </si>
  <si>
    <t xml:space="preserve"> Espacio público (parques, plazas, mercados, etc.) // Carretera // Pasos fronterizos</t>
  </si>
  <si>
    <t xml:space="preserve"> Espacio público (parques, plazas, mercados, etc.) // Carretera // Transporte público</t>
  </si>
  <si>
    <t xml:space="preserve"> Espacio público (parques, plazas, mercados, etc.) // Carretera // Transporte público // Pasos fronterizos // En hospitales</t>
  </si>
  <si>
    <t xml:space="preserve"> Espacio público (parques, plazas, mercados, etc.) // Carretera // Viviendas // Transporte público // En lugares de entrega de ayuda humanitaria</t>
  </si>
  <si>
    <t xml:space="preserve"> Espacio público (parques, plazas, mercados, etc.) // Carretera // Viviendas // Transporte público // Pasos fronterizos</t>
  </si>
  <si>
    <t xml:space="preserve"> Espacio público (parques, plazas, mercados, etc.) // Pasos fronterizos</t>
  </si>
  <si>
    <t xml:space="preserve"> Espacio público (parques, plazas, mercados, etc.) // Pasos fronterizos // Carretera</t>
  </si>
  <si>
    <t xml:space="preserve"> Espacio público (parques, plazas, mercados, etc.) // Viviendas // Carretera // Pasos fronterizos</t>
  </si>
  <si>
    <t xml:space="preserve"> Otro lugar, especificar</t>
  </si>
  <si>
    <t xml:space="preserve"> Pasos fronterizos</t>
  </si>
  <si>
    <t xml:space="preserve"> Pasos fronterizos // Carretera</t>
  </si>
  <si>
    <t xml:space="preserve"> Pasos fronterizos // Carretera // Espacio público (parques, plazas, mercados, etc.)</t>
  </si>
  <si>
    <t xml:space="preserve"> Pasos fronterizos // Espacio público (parques, plazas, mercados, etc.)</t>
  </si>
  <si>
    <t xml:space="preserve"> Pasos fronterizos // Espacio público (parques, plazas, mercados, etc.) // Carretera</t>
  </si>
  <si>
    <t xml:space="preserve"> Prefiere no responder</t>
  </si>
  <si>
    <t xml:space="preserve"> Transporte público</t>
  </si>
  <si>
    <t>319. lugares_peligrosos/esp_publico - Espacio público (parques, plazas, mercados, etc.)</t>
  </si>
  <si>
    <t>320. lugares_peligrosos/carretera - Carretera</t>
  </si>
  <si>
    <t>321. lugares_peligrosos/viviendas - Viviendas</t>
  </si>
  <si>
    <t>322. lugares_peligrosos/transporte - Transporte público</t>
  </si>
  <si>
    <t>323. lugares_peligrosos/albergue - Albergues / hoteles / hostales temporal</t>
  </si>
  <si>
    <t>324. lugares_peligrosos/frontera - Pasos fronterizos</t>
  </si>
  <si>
    <t>325. lugares_peligrosos/hospitales - En hospitales</t>
  </si>
  <si>
    <t>326. lugares_peligrosos/ayuda_hum - En lugares de entrega de ayuda humanitaria</t>
  </si>
  <si>
    <t>327. lugares_peligrosos/ning - Ninguno</t>
  </si>
  <si>
    <t>328. lugares_peligrosos/otro - Otro lugar, especificar</t>
  </si>
  <si>
    <t>329. lugares_peligrosos/ns - No sabe</t>
  </si>
  <si>
    <t>330. lugares_peligrosos/nr - Prefiere no responder</t>
  </si>
  <si>
    <t>331. otro_lugares_peligrosos - Especifique en qué otro tipo de lugar considera que se presentan estos peligros:</t>
  </si>
  <si>
    <t xml:space="preserve"> En la selva colombiana</t>
  </si>
  <si>
    <t>332. mayor_peligro - ¿Quiénes de los siguientes tipos de personas considera que pueden estár más expuestos a estos peligros?</t>
  </si>
  <si>
    <t xml:space="preserve"> Adolescente hombres // Adolescentes mujeres // Niños // Niñas // Adultas mujeres // Adultos hombres</t>
  </si>
  <si>
    <t xml:space="preserve"> Adolescente hombres // Adultos hombres</t>
  </si>
  <si>
    <t xml:space="preserve"> Adolescente hombres // Niños // Niñas // Adolescentes mujeres // Adultos hombres // Adultas mujeres // Personas con orientación sexual diversa (gays, lesbianas, bisexuales) // Personas con identidad de género diversa (mujeres trans, hombres trans, no binario)</t>
  </si>
  <si>
    <t xml:space="preserve"> Adolescentes mujeres // Adultas mujeres</t>
  </si>
  <si>
    <t xml:space="preserve"> Adolescentes mujeres // Adultas mujeres // Personas con orientación sexual diversa (gays, lesbianas, bisexuales) // Personas con identidad de género diversa (mujeres trans, hombres trans, no binario)</t>
  </si>
  <si>
    <t xml:space="preserve"> Adolescentes mujeres // Niñas // Niños</t>
  </si>
  <si>
    <t xml:space="preserve"> Adolescentes mujeres // Niños // Niñas // Adultas mujeres</t>
  </si>
  <si>
    <t xml:space="preserve"> Adultas mujeres // Adultos hombres</t>
  </si>
  <si>
    <t xml:space="preserve"> Adultos hombres // Adultas mujeres</t>
  </si>
  <si>
    <t xml:space="preserve"> Niñas // Adolescente hombres // Adolescentes mujeres // Niños</t>
  </si>
  <si>
    <t xml:space="preserve"> Niñas // Adultas mujeres // Adolescente hombres // Adolescentes mujeres // Niños // Adultos hombres // Personas con orientación sexual diversa (gays, lesbianas, bisexuales) // Personas con identidad de género diversa (mujeres trans, hombres trans, no binario)</t>
  </si>
  <si>
    <t xml:space="preserve"> Niñas // Adultas mujeres // Adultos hombres</t>
  </si>
  <si>
    <t xml:space="preserve"> Niñas // Adultas mujeres // Niños</t>
  </si>
  <si>
    <t xml:space="preserve"> Niñas // Adultas mujeres // Niños // Adolescentes mujeres // Adolescente hombres</t>
  </si>
  <si>
    <t xml:space="preserve"> Niñas // Niños</t>
  </si>
  <si>
    <t xml:space="preserve"> Niñas // Niños // Adolescente hombres // Adolescentes mujeres</t>
  </si>
  <si>
    <t xml:space="preserve"> Niñas // Niños // Adolescente hombres // Adolescentes mujeres // Adultas mujeres // Adultos hombres // Personas con orientación sexual diversa (gays, lesbianas, bisexuales) // Personas con identidad de género diversa (mujeres trans, hombres trans, no binario)</t>
  </si>
  <si>
    <t xml:space="preserve"> Niñas // Niños // Adolescente hombres // Adultas mujeres</t>
  </si>
  <si>
    <t xml:space="preserve"> Niñas // Niños // Adolescentes mujeres</t>
  </si>
  <si>
    <t xml:space="preserve"> Niñas // Niños // Adolescentes mujeres // Adolescente hombres</t>
  </si>
  <si>
    <t xml:space="preserve"> Niñas // Niños // Adolescentes mujeres // Adolescente hombres // Adultas mujeres</t>
  </si>
  <si>
    <t xml:space="preserve"> Niñas // Niños // Adolescentes mujeres // Adolescente hombres // Adultas mujeres // Adultos hombres</t>
  </si>
  <si>
    <t xml:space="preserve"> Niñas // Niños // Adolescentes mujeres // Adolescente hombres // Adultas mujeres // Adultos hombres // Personas con orientación sexual diversa (gays, lesbianas, bisexuales) // Personas con identidad de género diversa (mujeres trans, hombres trans, no binario)</t>
  </si>
  <si>
    <t xml:space="preserve"> Niñas // Niños // Adolescentes mujeres // Adolescente hombres // Adultas mujeres // Personas con identidad de género diversa (mujeres trans, hombres trans, no binario)</t>
  </si>
  <si>
    <t xml:space="preserve"> Niñas // Niños // Adolescentes mujeres // Adolescente hombres // Adultas mujeres // Personas con orientación sexual diversa (gays, lesbianas, bisexuales)</t>
  </si>
  <si>
    <t xml:space="preserve"> Niñas // Niños // Adolescentes mujeres // Adolescente hombres // Personas con identidad de género diversa (mujeres trans, hombres trans, no binario)</t>
  </si>
  <si>
    <t xml:space="preserve"> Niñas // Niños // Adolescentes mujeres // Adolescente hombres // Personas con orientación sexual diversa (gays, lesbianas, bisexuales) // Personas con identidad de género diversa (mujeres trans, hombres trans, no binario) // Adultas mujeres</t>
  </si>
  <si>
    <t xml:space="preserve"> Niñas // Niños // Adolescentes mujeres // Adultas mujeres</t>
  </si>
  <si>
    <t xml:space="preserve"> Niñas // Niños // Adolescentes mujeres // Adultas mujeres // Adolescente hombres</t>
  </si>
  <si>
    <t xml:space="preserve"> Niñas // Niños // Adolescentes mujeres // Adultas mujeres // Adolescente hombres // Adultos hombres // Personas con orientación sexual diversa (gays, lesbianas, bisexuales) // Personas con identidad de género diversa (mujeres trans, hombres trans, no binario)</t>
  </si>
  <si>
    <t xml:space="preserve"> Niñas // Niños // Adolescentes mujeres // Adultas mujeres // Personas con orientación sexual diversa (gays, lesbianas, bisexuales) // Personas con identidad de género diversa (mujeres trans, hombres trans, no binario)</t>
  </si>
  <si>
    <t xml:space="preserve"> Niñas // Niños // Adolescentes mujeres // Personas con orientación sexual diversa (gays, lesbianas, bisexuales)</t>
  </si>
  <si>
    <t xml:space="preserve"> Niñas // Niños // Adultas mujeres</t>
  </si>
  <si>
    <t xml:space="preserve"> Niñas // Niños // Adultas mujeres // Adolescente hombres // Adolescentes mujeres</t>
  </si>
  <si>
    <t xml:space="preserve"> Niñas // Niños // Adultas mujeres // Adolescentes mujeres</t>
  </si>
  <si>
    <t xml:space="preserve"> Niñas // Niños // Adultas mujeres // Adolescentes mujeres // Adolescente hombres</t>
  </si>
  <si>
    <t xml:space="preserve"> Niñas // Niños // Adultas mujeres // Personas con orientación sexual diversa (gays, lesbianas, bisexuales) // Personas con identidad de género diversa (mujeres trans, hombres trans, no binario)</t>
  </si>
  <si>
    <t xml:space="preserve"> Niños // Niñas</t>
  </si>
  <si>
    <t xml:space="preserve"> Niños // Niñas // Adultos hombres // Adolescentes mujeres // Adolescente hombres</t>
  </si>
  <si>
    <t xml:space="preserve"> Personas con identidad de género diversa (mujeres trans, hombres trans, no binario) // Personas con orientación sexual diversa (gays, lesbianas, bisexuales)</t>
  </si>
  <si>
    <t xml:space="preserve"> Personas con orientación sexual diversa (gays, lesbianas, bisexuales) // Adolescentes mujeres // Adolescente hombres</t>
  </si>
  <si>
    <t>333. mayor_peligro/ninas - Niñas</t>
  </si>
  <si>
    <t>334. mayor_peligro/ninos - Niños</t>
  </si>
  <si>
    <t>335. mayor_peligro/adolesc_muj - Adolescentes mujeres</t>
  </si>
  <si>
    <t>336. mayor_peligro/adolesc_hom - Adolescente hombres</t>
  </si>
  <si>
    <t>337. mayor_peligro/mujeres - Adultas mujeres</t>
  </si>
  <si>
    <t>338. mayor_peligro/hombres - Adultos hombres</t>
  </si>
  <si>
    <t>339. mayor_peligro/orientacion_diversa - Personas con orientación sexual diversa (gays, lesbianas, bisexuales)</t>
  </si>
  <si>
    <t>340. mayor_peligro/identidad_diversa - Personas con identidad de género diversa (mujeres trans, hombres trans, no binario)</t>
  </si>
  <si>
    <t>341. mayor_peligro/otro - Otro, especifique</t>
  </si>
  <si>
    <t>342. mayor_peligro/ns - No sabe</t>
  </si>
  <si>
    <t>343. mayor_peligro/nr - Prefiere no responder</t>
  </si>
  <si>
    <t>344. institucion_apoyo - ¿Usted conoce qué autoridad o institución puede ayudar ante cualquiera de estas situaciones?</t>
  </si>
  <si>
    <t>345. oferta_viaje - Desde que inició su viaje, ¿ha sido o fue contactado por personas para ofrecerle apoyo para viajar hacia  otro país?</t>
  </si>
  <si>
    <t>346. tipo_apoyo - ¿Qué tipo de apoyo le ofrecieron para viajar hacia otro país?</t>
  </si>
  <si>
    <t xml:space="preserve"> Cruzar la frontera o algún paso</t>
  </si>
  <si>
    <t xml:space="preserve"> Económico - Dinero en efectivo</t>
  </si>
  <si>
    <t xml:space="preserve"> Económico - Dinero en efectivo // Trabajo</t>
  </si>
  <si>
    <t xml:space="preserve"> Económico - Dinero en efectivo // Vivienda // Cruzar la frontera o algún paso // Trabajo</t>
  </si>
  <si>
    <t xml:space="preserve"> Económico - Dinero en efectivo // Vivienda // Trabajo</t>
  </si>
  <si>
    <t xml:space="preserve"> Tiquetes</t>
  </si>
  <si>
    <t xml:space="preserve"> Vivienda</t>
  </si>
  <si>
    <t xml:space="preserve"> Vivienda // Económico - Dinero en efectivo // Trabajo</t>
  </si>
  <si>
    <t xml:space="preserve"> Vivienda // Trabajo</t>
  </si>
  <si>
    <t>347. tipo_apoyo/vivienda - Vivienda</t>
  </si>
  <si>
    <t>348. tipo_apoyo/economico - Económico - Dinero en efectivo</t>
  </si>
  <si>
    <t>349. tipo_apoyo/trabajo - Trabajo</t>
  </si>
  <si>
    <t>350. tipo_apoyo/tiquetes - Tiquetes</t>
  </si>
  <si>
    <t>351. tipo_apoyo/ropa - Ropa</t>
  </si>
  <si>
    <t>352. tipo_apoyo/cruzar_frontera - Cruzar la frontera o algún paso</t>
  </si>
  <si>
    <t>353. tipo_apoyo/otro - Otro, especifique</t>
  </si>
  <si>
    <t>354. tipo_apoyo/ns - No sabe</t>
  </si>
  <si>
    <t>355. tipo_apoyo/nr - Se rehúsa a contestar</t>
  </si>
  <si>
    <t>356. otro_tipo_apoyo - Especifique otro tipo de apoyo ofrecido:</t>
  </si>
  <si>
    <t xml:space="preserve"> Ayuda humanitaria alimentos</t>
  </si>
  <si>
    <t xml:space="preserve"> Va a tener más adelante</t>
  </si>
  <si>
    <t>357. oferta_sospechosa - ¿Durante su recorrido ha recibido alguna oferta laboral o de estudio, la cual le generó sospecha o temor de ser vinculado a alguna actividad ilícita o de riesgo por no tener información suficiente sobre: condiciones de trabajo, lugar de trabajo, personas que hicieron la oferta?</t>
  </si>
  <si>
    <t>358. seguridad - ¿Qué tan seguro siente que es Arica para usted y los miembros de su grupo de viaje?</t>
  </si>
  <si>
    <t xml:space="preserve"> Muy seguro</t>
  </si>
  <si>
    <t xml:space="preserve"> Nada seguro</t>
  </si>
  <si>
    <t xml:space="preserve"> Poco seguro</t>
  </si>
  <si>
    <t xml:space="preserve"> Seguro</t>
  </si>
  <si>
    <t>359. situaciones_seguridad - ¿Podría señalar qué situaciones de inseguridad le preocupan? Señale todas las que aplican</t>
  </si>
  <si>
    <t xml:space="preserve"> Accidente de tránsito</t>
  </si>
  <si>
    <t xml:space="preserve"> Intimidaciones por parte de autoridades</t>
  </si>
  <si>
    <t xml:space="preserve"> Intimidaciones por parte de autoridades // Robos // Violencia física</t>
  </si>
  <si>
    <t xml:space="preserve"> Riesgos por consumo de sustancias // Robos</t>
  </si>
  <si>
    <t xml:space="preserve"> Robos // Intimidaciones por parte de autoridades</t>
  </si>
  <si>
    <t xml:space="preserve"> Robos // Intimidaciones por parte de autoridades // Deportación // Riesgos por consumo de sustancias</t>
  </si>
  <si>
    <t xml:space="preserve"> Robos // Violencia física // Intimidaciones por parte de autoridades</t>
  </si>
  <si>
    <t xml:space="preserve"> Robos // Violencia física // Intimidaciones por parte de autoridades // Deportación</t>
  </si>
  <si>
    <t xml:space="preserve"> Robos // Violencia física // Intimidaciones por parte de la comunidad // Intimidaciones por parte de autoridades</t>
  </si>
  <si>
    <t xml:space="preserve"> Robos // Violencia física // Riesgos por consumo de sustancias</t>
  </si>
  <si>
    <t xml:space="preserve"> Robos // Violencia física // Violencia sexual // Intimidaciones por parte de autoridades</t>
  </si>
  <si>
    <t xml:space="preserve"> Robos // Violencia física // Violencia sexual // Intimidaciones por parte de la comunidad</t>
  </si>
  <si>
    <t xml:space="preserve"> Violencia física // Robos // Intimidaciones por parte de autoridades // Deportación // Riesgos por consumo de sustancias</t>
  </si>
  <si>
    <t xml:space="preserve"> Violencia física // Robos // Intimidaciones por parte de autoridades // Intimidaciones por parte de la comunidad // Deportación // Riesgos por consumo de sustancias</t>
  </si>
  <si>
    <t xml:space="preserve"> Violencia física // Violencia sexual</t>
  </si>
  <si>
    <t>360. situaciones_seguridad/robos - Robos</t>
  </si>
  <si>
    <t>361. situaciones_seguridad/vio_fisica - Violencia física</t>
  </si>
  <si>
    <t>362. situaciones_seguridad/vio_sexual - Violencia sexual</t>
  </si>
  <si>
    <t>363. situaciones_seguridad/int_autoridades - Intimidaciones por parte de autoridades</t>
  </si>
  <si>
    <t>364. situaciones_seguridad/int_comunidad - Intimidaciones por parte de la comunidad</t>
  </si>
  <si>
    <t>365. situaciones_seguridad/deportacion - Deportación</t>
  </si>
  <si>
    <t>366. situaciones_seguridad/consumo_sustancias - Riesgos por consumo de sustancias</t>
  </si>
  <si>
    <t>367. situaciones_seguridad/accidente_transito - Accidente de tránsito</t>
  </si>
  <si>
    <t>368. situaciones_seguridad/otro - Otro, especifique</t>
  </si>
  <si>
    <t>369. situaciones_seguridad/ns - No sabe</t>
  </si>
  <si>
    <t>370. situaciones_seguridad/nr - Se rehúsa a contestar</t>
  </si>
  <si>
    <t>371. necesidades - Por favor indicar las cinco necesidades principales que tiene en este momento</t>
  </si>
  <si>
    <t xml:space="preserve"> Agua limpia // Alimentos // Conectividad // Transporte</t>
  </si>
  <si>
    <t xml:space="preserve"> Agua limpia // Alimentos // Hospedaje // Atención en servicios médicos // Dinero</t>
  </si>
  <si>
    <t xml:space="preserve"> Agua limpia // Alimentos // Seguridad // Servicios sanitarios</t>
  </si>
  <si>
    <t xml:space="preserve"> Agua limpia // Alimentos // Servicios sanitarios // Conectividad // Atención en servicios médicos</t>
  </si>
  <si>
    <t xml:space="preserve"> Alimentos // Agua limpia // Apoyo para el cuidado y educación de niños/niñas menores de 6 años // Trabajo // Apoyo psicosocial</t>
  </si>
  <si>
    <t xml:space="preserve"> Alimentos // Agua limpia // Atención en servicios médicos // Apoyo para el cuidado y educación de niños/niñas menores de 6 años // Documentación de identificación y/o migración</t>
  </si>
  <si>
    <t xml:space="preserve"> Alimentos // Agua limpia // Atención en servicios médicos // Productos de higiene // Dinero</t>
  </si>
  <si>
    <t xml:space="preserve"> Alimentos // Agua limpia // Atención en servicios médicos // Servicios sanitarios // Hospedaje</t>
  </si>
  <si>
    <t xml:space="preserve"> Alimentos // Agua limpia // Dinero // Conectividad // Trabajo</t>
  </si>
  <si>
    <t xml:space="preserve"> Alimentos // Agua limpia // Dinero // Trabajo // Servicios sanitarios</t>
  </si>
  <si>
    <t xml:space="preserve"> Alimentos // Agua limpia // Documentación de identificación y/o migración // Dinero // Ropa</t>
  </si>
  <si>
    <t xml:space="preserve"> Alimentos // Agua limpia // Electricidad para cargar celulares, electrodomésticos, entre otros // Seguridad // Información</t>
  </si>
  <si>
    <t xml:space="preserve"> Alimentos // Agua limpia // Hospedaje // Dinero // Trabajo</t>
  </si>
  <si>
    <t xml:space="preserve"> Alimentos // Agua limpia // Hospedaje // Documentación de identificación y/o migración // Artículos de viaje</t>
  </si>
  <si>
    <t xml:space="preserve"> Alimentos // Agua limpia // Hospedaje // Seguridad // Transporte</t>
  </si>
  <si>
    <t xml:space="preserve"> Alimentos // Agua limpia // Hospedaje // Transporte // Atención en servicios médicos</t>
  </si>
  <si>
    <t xml:space="preserve"> Alimentos // Agua limpia // Información // Documentación de identificación y/o migración // Apoyo para el cuidado y educación de niños/niñas menores de 6 años</t>
  </si>
  <si>
    <t xml:space="preserve"> Alimentos // Agua limpia // Información // Servicios sanitarios // Productos de higiene</t>
  </si>
  <si>
    <t xml:space="preserve"> Alimentos // Agua limpia // Información // Trabajo // Apoyo para el cuidado y educación de niños/niñas menores de 6 años</t>
  </si>
  <si>
    <t xml:space="preserve"> Alimentos // Agua limpia // Información // Transporte // Necesidad de asesoría legal para conocer opciones migratorias</t>
  </si>
  <si>
    <t xml:space="preserve"> Alimentos // Agua limpia // Seguridad // Atención en servicios médicos // Transporte</t>
  </si>
  <si>
    <t xml:space="preserve"> Alimentos // Agua limpia // Servicios sanitarios // Apoyo para el cuidado y educación de niños/niñas menores de 6 años</t>
  </si>
  <si>
    <t xml:space="preserve"> Alimentos // Agua limpia // Servicios sanitarios // Atención en servicios médicos // Dinero</t>
  </si>
  <si>
    <t xml:space="preserve"> Alimentos // Agua limpia // Servicios sanitarios // Atención en servicios médicos // Hospedaje</t>
  </si>
  <si>
    <t xml:space="preserve"> Alimentos // Agua limpia // Servicios sanitarios // Conectividad // Hospedaje</t>
  </si>
  <si>
    <t xml:space="preserve"> Alimentos // Agua limpia // Servicios sanitarios // Hospedaje // Apoyo para el cuidado y educación de niños/niñas menores de 6 años</t>
  </si>
  <si>
    <t xml:space="preserve"> Alimentos // Agua limpia // Servicios sanitarios // Ropa // Documentación de identificación y/o migración</t>
  </si>
  <si>
    <t xml:space="preserve"> Alimentos // Agua limpia // Servicios sanitarios // Trabajo // Documentación de identificación y/o migración</t>
  </si>
  <si>
    <t xml:space="preserve"> Alimentos // Agua limpia // Transporte // Kit de aseo menstrual (toallas higiénicas, tampone, protectores) // Productos de higiene</t>
  </si>
  <si>
    <t xml:space="preserve"> Alimentos // Atención en servicios médicos // Apoyo para el cuidado y educación de niños/niñas menores de 6 años // Apoyo psicosocial // Dinero</t>
  </si>
  <si>
    <t xml:space="preserve"> Alimentos // Atención en servicios médicos // Apoyo para el cuidado y educación de niños/niñas menores de 6 años // Documentación de identificación y/o migración // Trabajo</t>
  </si>
  <si>
    <t xml:space="preserve"> Alimentos // Atención en servicios médicos // Documentación de identificación y/o migración // Dinero // Trabajo</t>
  </si>
  <si>
    <t xml:space="preserve"> Alimentos // Conectividad // Hospedaje // Documentación de identificación y/o migración // Apoyo psicosocial</t>
  </si>
  <si>
    <t xml:space="preserve"> Alimentos // Conectividad // Hospedaje // Transporte // Documentación de identificación y/o migración</t>
  </si>
  <si>
    <t xml:space="preserve"> Alimentos // Dinero // Trabajo // Electricidad para cargar celulares, electrodomésticos, entre otros // Atención en salud sexual y reproductiva</t>
  </si>
  <si>
    <t xml:space="preserve"> Alimentos // Electricidad para cargar celulares, electrodomésticos, entre otros // Dinero // Agua limpia // Hospedaje</t>
  </si>
  <si>
    <t xml:space="preserve"> Alimentos // Electricidad para cargar celulares, electrodomésticos, entre otros // Hospedaje // Seguridad // Documentación de identificación y/o migración</t>
  </si>
  <si>
    <t xml:space="preserve"> Alimentos // Hospedaje // Dinero // Trabajo // Seguridad</t>
  </si>
  <si>
    <t xml:space="preserve"> Alimentos // Hospedaje // Electricidad para cargar celulares, electrodomésticos, entre otros // Servicios sanitarios // Agua limpia // Documentación de identificación y/o migración</t>
  </si>
  <si>
    <t xml:space="preserve"> Alimentos // Hospedaje // Kit de aseo menstrual (toallas higiénicas, tampone, protectores) // Apoyo psicosocial // Documentación de identificación y/o migración</t>
  </si>
  <si>
    <t xml:space="preserve"> Alimentos // Hospedaje // Productos de higiene // Conectividad // Necesidad de asesoría legal para conocer opciones migratorias</t>
  </si>
  <si>
    <t xml:space="preserve"> Alimentos // Hospedaje // Productos de higiene // Documentación de identificación y/o migración // Ropa</t>
  </si>
  <si>
    <t xml:space="preserve"> Alimentos // Hospedaje // Seguridad // Apoyo para el cuidado y educación de niños/niñas menores de 6 años // Documentación de identificación y/o migración</t>
  </si>
  <si>
    <t xml:space="preserve"> Alimentos // Hospedaje // Seguridad // Dinero // Trabajo</t>
  </si>
  <si>
    <t xml:space="preserve"> Alimentos // Hospedaje // Seguridad // Documentación de identificación y/o migración // Otro, especifique</t>
  </si>
  <si>
    <t xml:space="preserve"> Alimentos // Hospedaje // Trabajo // Documentación de identificación y/o migración // Dinero</t>
  </si>
  <si>
    <t xml:space="preserve"> Alimentos // Información // Seguridad // Apoyo para el cuidado y educación de niños/niñas menores de 6 años // Documentación de identificación y/o migración</t>
  </si>
  <si>
    <t xml:space="preserve"> Alimentos // Kit de aseo menstrual (toallas higiénicas, tampone, protectores) // Dinero // Ropa // Necesidad de asesoría legal para conocer opciones migratorias</t>
  </si>
  <si>
    <t xml:space="preserve"> Alimentos // Seguridad // Dinero // Documentación de identificación y/o migración // Trabajo</t>
  </si>
  <si>
    <t xml:space="preserve"> Alimentos // Seguridad // Transporte // Productos de higiene // Atención en servicios médicos</t>
  </si>
  <si>
    <t xml:space="preserve"> Alimentos // Servicios sanitarios // Atención en servicios médicos // Seguridad // Productos de higiene</t>
  </si>
  <si>
    <t xml:space="preserve"> Alimentos // Servicios sanitarios // Hospedaje // Transporte // Dinero</t>
  </si>
  <si>
    <t xml:space="preserve"> Alimentos // Servicios sanitarios // Productos de higiene // Transporte // Trabajo</t>
  </si>
  <si>
    <t xml:space="preserve"> Alimentos // Servicios sanitarios // Seguridad // Apoyo para el cuidado y educación de niños/niñas menores de 6 años // Dinero</t>
  </si>
  <si>
    <t xml:space="preserve"> Alimentos // Trabajo // Necesidad de asesoría legal para conocer opciones migratorias // Documentación de identificación y/o migración // Información</t>
  </si>
  <si>
    <t xml:space="preserve"> Alimentos // Transporte // Productos de higiene // Electricidad para cargar celulares, electrodomésticos, entre otros // Información</t>
  </si>
  <si>
    <t xml:space="preserve"> Dinero // Documentación de identificación y/o migración // Alimentos // Productos de higiene</t>
  </si>
  <si>
    <t xml:space="preserve"> Dinero // Documentación de identificación y/o migración // Transporte // Trabajo // Hospedaje</t>
  </si>
  <si>
    <t xml:space="preserve"> Dinero // Necesidad de asesoría legal para conocer opciones migratorias // Trabajo</t>
  </si>
  <si>
    <t xml:space="preserve"> Documentación de identificación y/o migración // Necesidad de asesoría legal para conocer opciones migratorias // Seguridad // Electricidad para cargar celulares, electrodomésticos, entre otros // Alimentos</t>
  </si>
  <si>
    <t xml:space="preserve"> Documentación de identificación y/o migración // Ropa // Necesidad de asesoría legal para conocer opciones migratorias // Alimentos // Atención en servicios médicos</t>
  </si>
  <si>
    <t xml:space="preserve"> Hospedaje // Agua limpia // Alimentos // Electricidad para cargar celulares, electrodomésticos, entre otros // Información</t>
  </si>
  <si>
    <t xml:space="preserve"> Hospedaje // Alimentos // Agua limpia // Servicios sanitarios // Productos de higiene</t>
  </si>
  <si>
    <t xml:space="preserve"> Hospedaje // Atención en servicios médicos // Documentación de identificación y/o migración // Dinero // Alimentos</t>
  </si>
  <si>
    <t xml:space="preserve"> Hospedaje // Documentación de identificación y/o migración // Necesidad de asesoría legal para conocer opciones migratorias // Información // Ropa</t>
  </si>
  <si>
    <t xml:space="preserve"> Hospedaje // Servicios sanitarios // Productos de higiene</t>
  </si>
  <si>
    <t xml:space="preserve"> Hospedaje // Transporte // Kit de aseo menstrual (toallas higiénicas, tampone, protectores) // Productos de higiene // Alimentos</t>
  </si>
  <si>
    <t xml:space="preserve"> Información // Alimentos // Agua limpia // Conectividad // Productos de higiene</t>
  </si>
  <si>
    <t xml:space="preserve"> Información // Alimentos // Agua limpia // Hospedaje // Documentación de identificación y/o migración</t>
  </si>
  <si>
    <t xml:space="preserve"> Información // Alimentos // Agua limpia // Productos de higiene // Transporte</t>
  </si>
  <si>
    <t xml:space="preserve"> Información // Alimentos // Agua limpia // Servicios sanitarios</t>
  </si>
  <si>
    <t xml:space="preserve"> Información // Alimentos // Agua limpia // Servicios sanitarios // Hospedaje</t>
  </si>
  <si>
    <t xml:space="preserve"> Información // Alimentos // Hospedaje // Conectividad // Agua limpia</t>
  </si>
  <si>
    <t xml:space="preserve"> Información // Alimentos // Transporte // Agua limpia // Seguridad</t>
  </si>
  <si>
    <t xml:space="preserve"> Información // Alimentos // Transporte // Seguridad // Conectividad // Documentación de identificación y/o migración</t>
  </si>
  <si>
    <t xml:space="preserve"> Información // Apoyo para el cuidado y educación de niños/niñas menores de 6 años // Documentación de identificación y/o migración // Necesidad de asesoría legal para conocer opciones migratorias</t>
  </si>
  <si>
    <t xml:space="preserve"> Información // Conectividad // Atención en servicios médicos // Productos de higiene // Kit de aseo menstrual (toallas higiénicas, tampone, protectores)</t>
  </si>
  <si>
    <t xml:space="preserve"> Información // Conectividad // Documentación de identificación y/o migración</t>
  </si>
  <si>
    <t xml:space="preserve"> Información // Conectividad // Productos de higiene // Documentación de identificación y/o migración</t>
  </si>
  <si>
    <t xml:space="preserve"> Información // Hospedaje // Alimentos // Documentación de identificación y/o migración // Necesidad de asesoría legal para conocer opciones migratorias</t>
  </si>
  <si>
    <t xml:space="preserve"> Información // Servicios sanitarios // Apoyo para el cuidado y educación de niños/niñas menores de 6 años // Documentación de identificación y/o migración // Dinero</t>
  </si>
  <si>
    <t xml:space="preserve"> Necesidad de asesoría legal para conocer opciones migratorias // Documentación de identificación y/o migración // Transporte // Seguridad // Electricidad para cargar celulares, electrodomésticos, entre otros</t>
  </si>
  <si>
    <t xml:space="preserve"> Ningún tipo de necesidad</t>
  </si>
  <si>
    <t xml:space="preserve"> Productos de higiene // Necesidad de asesoría legal para conocer opciones migratorias // Trabajo</t>
  </si>
  <si>
    <t xml:space="preserve"> Ropa // Dinero // Trabajo // Alimentos // Hospedaje</t>
  </si>
  <si>
    <t xml:space="preserve"> Seguridad // Alimentos // Transporte // Documentación de identificación y/o migración // Artículos de viaje</t>
  </si>
  <si>
    <t xml:space="preserve"> Seguridad // Documentación de identificación y/o migración // Necesidad de asesoría legal para conocer opciones migratorias // Dinero // Alimentos</t>
  </si>
  <si>
    <t xml:space="preserve"> Seguridad // Transporte // Información // Alimentos // Agua limpia</t>
  </si>
  <si>
    <t xml:space="preserve"> Servicios sanitarios</t>
  </si>
  <si>
    <t xml:space="preserve"> Servicios sanitarios // Atención en servicios médicos // Dinero // Alimentos // Productos de higiene</t>
  </si>
  <si>
    <t xml:space="preserve"> Servicios sanitarios // Conectividad // Electricidad para cargar celulares, electrodomésticos, entre otros // Artículos de viaje</t>
  </si>
  <si>
    <t xml:space="preserve"> Trabajo // Dinero // Necesidad de asesoría legal para conocer opciones migratorias // Alimentos // Información</t>
  </si>
  <si>
    <t xml:space="preserve"> Trabajo // Documentación de identificación y/o migración // Alimentos // Información // Dinero</t>
  </si>
  <si>
    <t xml:space="preserve"> Transporte // Agua limpia // Productos de higiene // Apoyo para el cuidado y educación de niños/niñas menores de 6 años // Dinero</t>
  </si>
  <si>
    <t xml:space="preserve"> Transporte // Alimentos // Dinero // Hospedaje // Electricidad para cargar celulares, electrodomésticos, entre otros</t>
  </si>
  <si>
    <t xml:space="preserve"> Transporte // Alimentos // Dinero // Hospedaje // Seguridad</t>
  </si>
  <si>
    <t xml:space="preserve"> Transporte // Alimentos // Productos de higiene // Dinero // Servicios sanitarios</t>
  </si>
  <si>
    <t xml:space="preserve"> Transporte // Documentación de identificación y/o migración</t>
  </si>
  <si>
    <t xml:space="preserve"> Transporte // Documentación de identificación y/o migración // Información // Alimentos // Agua limpia</t>
  </si>
  <si>
    <t>372. necesidades/informacion - Información</t>
  </si>
  <si>
    <t>373. necesidades/alimentos - Alimentos</t>
  </si>
  <si>
    <t>374. necesidades/agua - Agua limpia</t>
  </si>
  <si>
    <t>375. necesidades/servicios_sanitarios - Servicios sanitarios</t>
  </si>
  <si>
    <t>376. necesidades/electricidad - Electricidad para cargar celulares, electrodomésticos, entre otros</t>
  </si>
  <si>
    <t>377. necesidades/conectividad - Conectividad</t>
  </si>
  <si>
    <t>378. necesidades/hospedaje - Hospedaje</t>
  </si>
  <si>
    <t>379. necesidades/seguridad - Seguridad</t>
  </si>
  <si>
    <t>380. necesidades/atencion_medica - Atención en servicios médicos</t>
  </si>
  <si>
    <t>381. necesidades/higiene - Productos de higiene</t>
  </si>
  <si>
    <t>382. necesidades/aseo_mestrual - Kit de aseo menstrual (toallas higiénicas, tampone, protectores)</t>
  </si>
  <si>
    <t>383. necesidades/transporte - Transporte</t>
  </si>
  <si>
    <t>384. necesidades/apoyo_ninos - Apoyo para el cuidado y educación de niños/niñas menores de 6 años</t>
  </si>
  <si>
    <t>385. necesidades/apoyo_psicosocial - Apoyo psicosocial</t>
  </si>
  <si>
    <t>386. necesidades/atencion_ssr - Atención en salud sexual y reproductiva</t>
  </si>
  <si>
    <t>387. necesidades/documentacion - Documentación de identificación y/o migración</t>
  </si>
  <si>
    <t>388. necesidades/ropa - Ropa</t>
  </si>
  <si>
    <t>389. necesidades/dinero - Dinero</t>
  </si>
  <si>
    <t>390. necesidades/asesoria_legal - Necesidad de asesoría legal para conocer opciones migratorias</t>
  </si>
  <si>
    <t>391. necesidades/kit_viaje - Artículos de viaje</t>
  </si>
  <si>
    <t>392. necesidades/traduccion - Apoyo con traducción</t>
  </si>
  <si>
    <t>393. necesidades/trabajo - Trabajo</t>
  </si>
  <si>
    <t>394. necesidades/ning - Ningún tipo de necesidad</t>
  </si>
  <si>
    <t>395. necesidades/otro - Otro, especifique</t>
  </si>
  <si>
    <t>396. necesidades/ns - No sabe</t>
  </si>
  <si>
    <t>397. necesidades/nr - Se rehúsa a contestar</t>
  </si>
  <si>
    <t>398. otro_necesidades - Especifique otro tipo necesidad:</t>
  </si>
  <si>
    <t xml:space="preserve"> Acceso a frontera</t>
  </si>
  <si>
    <t>399. informado_chile - ¿Se siente informado sobre sus derechos y los servicios de asistencia disponibles en Chile?</t>
  </si>
  <si>
    <t>400. mas_informacion - ¿Sobre qué le gustaría tener más información?</t>
  </si>
  <si>
    <t xml:space="preserve"> Acceso a programas gubernamentales de asistencia social (ejem. Bolsa Família)</t>
  </si>
  <si>
    <t xml:space="preserve"> Apoyo en vivienda (para mejoras o para alquiler) // Asistencia para acceder a documentación</t>
  </si>
  <si>
    <t xml:space="preserve"> Apoyo psicosocial // Asistencia para acceder a documentación // Interiorización</t>
  </si>
  <si>
    <t xml:space="preserve"> Asistencia con trabajo (medios de vida)</t>
  </si>
  <si>
    <t xml:space="preserve"> Asistencia con trabajo (medios de vida) // Apoyo en vivienda (para mejoras o para alquiler)</t>
  </si>
  <si>
    <t xml:space="preserve"> Asistencia con trabajo (medios de vida) // Apoyo en vivienda (para mejoras o para alquiler) // Apoyo para el cuidado y educación de niños/niñas // Asistencia para acceder a documentación</t>
  </si>
  <si>
    <t xml:space="preserve"> Asistencia con trabajo (medios de vida) // Apoyo en vivienda (para mejoras o para alquiler) // Asistencia en alimentos // Asistencia en servicios médicos</t>
  </si>
  <si>
    <t xml:space="preserve"> Asistencia con trabajo (medios de vida) // Apoyo en vivienda (para mejoras o para alquiler) // Asistencia en alimentos // Asistencia en servicios médicos // Apoyo para el cuidado y educación de niños/niñas // Educación para adultos</t>
  </si>
  <si>
    <t xml:space="preserve"> Asistencia con trabajo (medios de vida) // Apoyo en vivienda (para mejoras o para alquiler) // Asistencia en servicios médicos // Acceso a programas gubernamentales de asistencia social (ejem. Bolsa Família) // Asistencia en alimentos // Asistencia para productos no alimentarios/de higiene</t>
  </si>
  <si>
    <t xml:space="preserve"> Asistencia con trabajo (medios de vida) // Apoyo en vivienda (para mejoras o para alquiler) // Asistencia en servicios médicos // Apoyo para el cuidado y educación de niños/niñas // Apoyo psicosocial // Asistencia para acceder a documentación</t>
  </si>
  <si>
    <t xml:space="preserve"> Asistencia con trabajo (medios de vida) // Apoyo en vivienda (para mejoras o para alquiler) // Asistencia en servicios médicos // Asistencia para acceder a documentación // Revalidación de títulos de educación superior // Acceso a programas gubernamentales de asistencia social (ejem. Bolsa Família)</t>
  </si>
  <si>
    <t xml:space="preserve"> Asistencia con trabajo (medios de vida) // Apoyo en vivienda (para mejoras o para alquiler) // Asistencia para acceder a documentación</t>
  </si>
  <si>
    <t xml:space="preserve"> Asistencia con trabajo (medios de vida) // Apoyo psicosocial</t>
  </si>
  <si>
    <t xml:space="preserve"> Asistencia con trabajo (medios de vida) // Asistencia en alimentos // Apoyo en vivienda (para mejoras o para alquiler) // Apoyo para el cuidado y educación de niños/niñas // Asistencia en servicios médicos // Asistencia para acceder a documentación // Acceso a programas gubernamentales de asistencia social (ejem. Bolsa Família)</t>
  </si>
  <si>
    <t xml:space="preserve"> Asistencia con trabajo (medios de vida) // Asistencia en servicios médicos</t>
  </si>
  <si>
    <t xml:space="preserve"> Asistencia con trabajo (medios de vida) // Asistencia en servicios médicos // Apoyo para el cuidado y educación de niños/niñas // Apoyo en vivienda (para mejoras o para alquiler) // Asistencia para acceder a documentación // Acceso a programas gubernamentales de asistencia social (ejem. Bolsa Família) // Educación para adultos</t>
  </si>
  <si>
    <t xml:space="preserve"> Asistencia con trabajo (medios de vida) // Asistencia en servicios médicos // Apoyo para el cuidado y educación de niños/niñas // Apoyo psicosocial // Asistencia para acceder a documentación // Acceso a programas gubernamentales de asistencia social (ejem. Bolsa Família)</t>
  </si>
  <si>
    <t xml:space="preserve"> Asistencia con trabajo (medios de vida) // Asistencia en servicios médicos // Apoyo para el cuidado y educación de niños/niñas // Asistencia para acceder a documentación // Educación para adultos</t>
  </si>
  <si>
    <t xml:space="preserve"> Asistencia con trabajo (medios de vida) // Asistencia en servicios médicos // Apoyo psicosocial</t>
  </si>
  <si>
    <t xml:space="preserve"> Asistencia con trabajo (medios de vida) // Asistencia en servicios médicos // Asistencia para acceder a documentación</t>
  </si>
  <si>
    <t xml:space="preserve"> Asistencia con trabajo (medios de vida) // Asistencia en servicios médicos // Asistencia para acceder a documentación // Acceso a programas gubernamentales de asistencia social (ejem. Bolsa Família)</t>
  </si>
  <si>
    <t xml:space="preserve"> Asistencia con trabajo (medios de vida) // Asistencia para acceder a documentación</t>
  </si>
  <si>
    <t xml:space="preserve"> Asistencia con trabajo (medios de vida) // Asistencia para acceder a documentación // Asistencia en servicios médicos // Apoyo para el cuidado y educación de niños/niñas // Apoyo psicosocial</t>
  </si>
  <si>
    <t xml:space="preserve"> Asistencia con trabajo (medios de vida) // Asistencia para acceder a documentación // Revalidación de títulos de educación superior // Asistencia para productos no alimentarios/de higiene</t>
  </si>
  <si>
    <t xml:space="preserve"> Asistencia en alimentos // Asistencia con trabajo (medios de vida) // Apoyo en vivienda (para mejoras o para alquiler) // Asistencia en servicios médicos // Educación para adultos // Asistencia para acceder a documentación // Acceso a programas gubernamentales de asistencia social (ejem. Bolsa Família)</t>
  </si>
  <si>
    <t xml:space="preserve"> Asistencia en alimentos // Asistencia con trabajo (medios de vida) // Apoyo en vivienda (para mejoras o para alquiler) // Asistencia para acceder a documentación</t>
  </si>
  <si>
    <t xml:space="preserve"> Asistencia en alimentos // Asistencia con trabajo (medios de vida) // Apoyo en vivienda (para mejoras o para alquiler) // Asistencia para productos no alimentarios/de higiene // Asistencia en servicios médicos // Apoyo para el cuidado y educación de niños/niñas // Asistencia para acceder a documentación // Apoyo psicosocial // Educación para adultos // Revalidación de títulos de educación superior // Acceso a programas gubernamentales de asistencia social (ejem. Bolsa Família)</t>
  </si>
  <si>
    <t xml:space="preserve"> Asistencia en alimentos // Asistencia con trabajo (medios de vida) // Apoyo para el cuidado y educación de niños/niñas</t>
  </si>
  <si>
    <t xml:space="preserve"> Asistencia en alimentos // Asistencia con trabajo (medios de vida) // Asistencia en servicios médicos // Apoyo en vivienda (para mejoras o para alquiler) // Asistencia para acceder a documentación</t>
  </si>
  <si>
    <t xml:space="preserve"> Asistencia en alimentos // Asistencia con trabajo (medios de vida) // Asistencia en servicios médicos // Apoyo para el cuidado y educación de niños/niñas // Apoyo psicosocial // Educación para adultos // Acceso a programas gubernamentales de asistencia social (ejem. Bolsa Família)</t>
  </si>
  <si>
    <t xml:space="preserve"> Asistencia en alimentos // Asistencia con trabajo (medios de vida) // Asistencia para productos no alimentarios/de higiene // Apoyo en vivienda (para mejoras o para alquiler) // Asistencia en servicios médicos // Asistencia para acceder a documentación // Educación para adultos // Acceso a programas gubernamentales de asistencia social (ejem. Bolsa Família)</t>
  </si>
  <si>
    <t xml:space="preserve"> Asistencia en alimentos // Asistencia en servicios médicos // Apoyo para el cuidado y educación de niños/niñas // Apoyo en vivienda (para mejoras o para alquiler) // Asistencia para acceder a documentación // Revalidación de títulos de educación superior</t>
  </si>
  <si>
    <t xml:space="preserve"> Asistencia en alimentos // Asistencia en servicios médicos // Educación para adultos</t>
  </si>
  <si>
    <t xml:space="preserve"> Asistencia en alimentos // Asistencia para productos no alimentarios/de higiene</t>
  </si>
  <si>
    <t xml:space="preserve"> Asistencia en alimentos // Asistencia para productos no alimentarios/de higiene // Asistencia con trabajo (medios de vida)</t>
  </si>
  <si>
    <t xml:space="preserve"> Asistencia en alimentos // Asistencia para productos no alimentarios/de higiene // Asistencia con trabajo (medios de vida) // Apoyo en vivienda (para mejoras o para alquiler)</t>
  </si>
  <si>
    <t xml:space="preserve"> Asistencia en alimentos // Asistencia para productos no alimentarios/de higiene // Asistencia con trabajo (medios de vida) // Apoyo en vivienda (para mejoras o para alquiler) // Apoyo psicosocial // Asistencia para acceder a documentación</t>
  </si>
  <si>
    <t xml:space="preserve"> Asistencia en alimentos // Asistencia para productos no alimentarios/de higiene // Asistencia con trabajo (medios de vida) // Apoyo en vivienda (para mejoras o para alquiler) // Asistencia en servicios médicos // Apoyo para el cuidado y educación de niños/niñas // Apoyo psicosocial // Asistencia para acceder a documentación</t>
  </si>
  <si>
    <t xml:space="preserve"> Asistencia en alimentos // Asistencia para productos no alimentarios/de higiene // Asistencia con trabajo (medios de vida) // Apoyo en vivienda (para mejoras o para alquiler) // Asistencia en servicios médicos // Apoyo para el cuidado y educación de niños/niñas // Asistencia para acceder a documentación // Interiorización // Acceso a programas gubernamentales de asistencia social (ejem. Bolsa Família)</t>
  </si>
  <si>
    <t xml:space="preserve"> Asistencia en alimentos // Asistencia para productos no alimentarios/de higiene // Asistencia con trabajo (medios de vida) // Apoyo en vivienda (para mejoras o para alquiler) // Asistencia en servicios médicos // Apoyo para el cuidado y educación de niños/niñas // Asistencia para acceder a documentación // Revalidación de títulos de educación superior // Acceso a programas gubernamentales de asistencia social (ejem. Bolsa Família)</t>
  </si>
  <si>
    <t xml:space="preserve"> Asistencia en alimentos // Asistencia para productos no alimentarios/de higiene // Asistencia con trabajo (medios de vida) // Apoyo en vivienda (para mejoras o para alquiler) // Asistencia en servicios médicos // Apoyo psicosocial // Asistencia para acceder a documentación</t>
  </si>
  <si>
    <t xml:space="preserve"> Asistencia en alimentos // Asistencia para productos no alimentarios/de higiene // Asistencia con trabajo (medios de vida) // Apoyo en vivienda (para mejoras o para alquiler) // Interiorización // Asistencia para acceder a documentación // Asistencia en servicios médicos</t>
  </si>
  <si>
    <t xml:space="preserve"> Asistencia en alimentos // Asistencia para productos no alimentarios/de higiene // Asistencia con trabajo (medios de vida) // Apoyo psicosocial // Asistencia para acceder a documentación</t>
  </si>
  <si>
    <t xml:space="preserve"> Asistencia en alimentos // Asistencia para productos no alimentarios/de higiene // Asistencia con trabajo (medios de vida) // Asistencia en servicios médicos</t>
  </si>
  <si>
    <t xml:space="preserve"> Asistencia en alimentos // Asistencia para productos no alimentarios/de higiene // Asistencia con trabajo (medios de vida) // Asistencia en servicios médicos // Apoyo psicosocial // Asistencia para acceder a documentación</t>
  </si>
  <si>
    <t xml:space="preserve"> Asistencia en alimentos // Asistencia para productos no alimentarios/de higiene // Asistencia en servicios médicos</t>
  </si>
  <si>
    <t xml:space="preserve"> Asistencia en alimentos // Asistencia para productos no alimentarios/de higiene // Asistencia para acceder a documentación</t>
  </si>
  <si>
    <t xml:space="preserve"> Asistencia en alimentos // Interiorización</t>
  </si>
  <si>
    <t xml:space="preserve"> Asistencia en servicios médicos</t>
  </si>
  <si>
    <t xml:space="preserve"> Asistencia en servicios médicos // Apoyo para el cuidado y educación de niños/niñas // Asistencia para acceder a documentación</t>
  </si>
  <si>
    <t xml:space="preserve"> Asistencia para acceder a documentación</t>
  </si>
  <si>
    <t xml:space="preserve"> Asistencia para acceder a documentación // Acceso a programas gubernamentales de asistencia social (ejem. Bolsa Família) // Asistencia en alimentos</t>
  </si>
  <si>
    <t xml:space="preserve"> Asistencia para acceder a documentación // Apoyo en vivienda (para mejoras o para alquiler)</t>
  </si>
  <si>
    <t xml:space="preserve"> Asistencia para acceder a documentación // Apoyo psicosocial</t>
  </si>
  <si>
    <t xml:space="preserve"> Asistencia para acceder a documentación // Asistencia con trabajo (medios de vida)</t>
  </si>
  <si>
    <t xml:space="preserve"> Asistencia para acceder a documentación // Asistencia con trabajo (medios de vida) // Asistencia en servicios médicos</t>
  </si>
  <si>
    <t xml:space="preserve"> Asistencia para acceder a documentación // Asistencia en servicios médicos // Asistencia en alimentos // Asistencia para productos no alimentarios/de higiene</t>
  </si>
  <si>
    <t xml:space="preserve"> Asistencia para acceder a documentación // Educación para adultos // Asistencia con trabajo (medios de vida)</t>
  </si>
  <si>
    <t xml:space="preserve"> Asistencia para productos no alimentarios/de higiene</t>
  </si>
  <si>
    <t xml:space="preserve"> Asistencia para productos no alimentarios/de higiene // Asistencia con trabajo (medios de vida) // Apoyo en vivienda (para mejoras o para alquiler) // Asistencia en servicios médicos // Apoyo para el cuidado y educación de niños/niñas // Apoyo psicosocial</t>
  </si>
  <si>
    <t xml:space="preserve"> Asistencia para productos no alimentarios/de higiene // Asistencia con trabajo (medios de vida) // Apoyo en vivienda (para mejoras o para alquiler) // Asistencia en servicios médicos // Apoyo para el cuidado y educación de niños/niñas // Apoyo psicosocial // Asistencia para acceder a documentación // Revalidación de títulos de educación superior</t>
  </si>
  <si>
    <t xml:space="preserve"> Asistencia para productos no alimentarios/de higiene // Asistencia con trabajo (medios de vida) // Apoyo en vivienda (para mejoras o para alquiler) // Asistencia para acceder a documentación</t>
  </si>
  <si>
    <t xml:space="preserve"> Asistencia para productos no alimentarios/de higiene // Asistencia en alimentos // Asistencia con trabajo (medios de vida) // Apoyo en vivienda (para mejoras o para alquiler) // Apoyo psicosocial // Interiorización // Asistencia para acceder a documentación</t>
  </si>
  <si>
    <t xml:space="preserve"> Interiorización</t>
  </si>
  <si>
    <t xml:space="preserve"> Interiorización // Asistencia para acceder a documentación</t>
  </si>
  <si>
    <t>401. mas_informacion/asis_alimentos - Asistencia en alimentos</t>
  </si>
  <si>
    <t>402. mas_informacion/asis_nfi - Asistencia para productos no alimentarios/de higiene</t>
  </si>
  <si>
    <t>403. mas_informacion/asis_mediosvida - Asistencia con trabajo (medios de vida)</t>
  </si>
  <si>
    <t>404. mas_informacion/apoyo_vivienda - Apoyo en vivienda (para mejoras o para alquiler)</t>
  </si>
  <si>
    <t>405. mas_informacion/asis_medica - Asistencia en servicios médicos</t>
  </si>
  <si>
    <t>406. mas_informacion/apoyo_ninos - Apoyo para el cuidado y educación de niños/niñas</t>
  </si>
  <si>
    <t>407. mas_informacion/apoyo_psicosocial - Apoyo psicosocial</t>
  </si>
  <si>
    <t>408. mas_informacion/asis_documentacion - Asistencia para acceder a documentación</t>
  </si>
  <si>
    <t>409. mas_informacion/educacion_adultos - Educación para adultos</t>
  </si>
  <si>
    <t>410. mas_informacion/revalidacion_edusuperior - Revalidación de títulos de educación superior</t>
  </si>
  <si>
    <t>411. mas_informacion/interiorizacion - Interiorización</t>
  </si>
  <si>
    <t>412. mas_informacion/acces_programasgubernamentales - Acceso a programas gubernamentales de asistencia social (ejem. Bolsa Família)</t>
  </si>
  <si>
    <t>413. mas_informacion/ning - Ninguna</t>
  </si>
  <si>
    <t>414. mas_informacion/otro - Otro, especifique</t>
  </si>
  <si>
    <t>415. mas_informacion/ns - No sabe</t>
  </si>
  <si>
    <t>416. mas_informacion/nr - Se rehúsa a contestar</t>
  </si>
  <si>
    <t>417. recibir_informacion - ¿Cuál sería la mejor manera para recibir esta información?</t>
  </si>
  <si>
    <t xml:space="preserve"> Cara a cara</t>
  </si>
  <si>
    <t xml:space="preserve"> Cara a cara // Por correo electrónico // Por medio de WhatsApp</t>
  </si>
  <si>
    <t xml:space="preserve"> Cara a cara // Por correo electrónico // Por una página web</t>
  </si>
  <si>
    <t xml:space="preserve"> Cara a cara // Por medio de WhatsApp</t>
  </si>
  <si>
    <t xml:space="preserve"> Cara a cara // Por medio de WhatsApp // Por correo electrónico</t>
  </si>
  <si>
    <t xml:space="preserve"> Cara a cara // Por medio de WhatsApp // Por correo electrónico // Por Instagram // Por TikTok</t>
  </si>
  <si>
    <t xml:space="preserve"> Cara a cara // Por medio de WhatsApp // Por correo electrónico // Por Instagram // Por TikTok // Por radio // Por mensajes de texto // Por una página web</t>
  </si>
  <si>
    <t xml:space="preserve"> Cara a cara // Por medio de WhatsApp // Por mensajes de texto</t>
  </si>
  <si>
    <t xml:space="preserve"> Cara a cara // Por mensajes de texto // Por una página web</t>
  </si>
  <si>
    <t xml:space="preserve"> Por correo electrónico</t>
  </si>
  <si>
    <t xml:space="preserve"> Por correo electrónico // Por una página web</t>
  </si>
  <si>
    <t xml:space="preserve"> Por Instagram // Por TikTok // Por medio de WhatsApp // Por mensajes de texto // Por una página web</t>
  </si>
  <si>
    <t xml:space="preserve"> Por medio de WhatsApp</t>
  </si>
  <si>
    <t xml:space="preserve"> Por medio de WhatsApp // Cara a cara</t>
  </si>
  <si>
    <t xml:space="preserve"> Por medio de WhatsApp // Por correo electrónico</t>
  </si>
  <si>
    <t xml:space="preserve"> Por medio de WhatsApp // Por Instagram // Por TikTok</t>
  </si>
  <si>
    <t xml:space="preserve"> Por medio de WhatsApp // Por mensajes de texto</t>
  </si>
  <si>
    <t xml:space="preserve"> Por una página web</t>
  </si>
  <si>
    <t>418. recibir_informacion/cara - Cara a cara</t>
  </si>
  <si>
    <t>419. recibir_informacion/whatsapp - Por medio de WhatsApp</t>
  </si>
  <si>
    <t>420. recibir_informacion/email - Por correo electrónico</t>
  </si>
  <si>
    <t>421. recibir_informacion/instagram - Por Instagram</t>
  </si>
  <si>
    <t>422. recibir_informacion/tiktok - Por TikTok</t>
  </si>
  <si>
    <t>423. recibir_informacion/radio - Por radio</t>
  </si>
  <si>
    <t>424. recibir_informacion/msm - Por mensajes de texto</t>
  </si>
  <si>
    <t>425. recibir_informacion/web - Por una página web</t>
  </si>
  <si>
    <t>426. recibir_informacion/otro - Otro, especifique</t>
  </si>
  <si>
    <t>427. recibir_informacion/ns - No sabe</t>
  </si>
  <si>
    <t>428. recibir_informacion/nr - Se rehúsa a contestar</t>
  </si>
  <si>
    <t>429. recibio_asistencia - En los últimos 30 días, ¿ha recibido algún tipo de ayuda/asistencia por parte de alguna persona, organización, agencia y/o entidad del gobierno?</t>
  </si>
  <si>
    <t>430. pais_asistencia - ¿Podría indicar en qué país recibió esta ayuda?</t>
  </si>
  <si>
    <t>431. fuente_asistencia - ¿Podría indicar de quién ha recibido esta ayuda?</t>
  </si>
  <si>
    <t xml:space="preserve"> Amigos/familia</t>
  </si>
  <si>
    <t xml:space="preserve"> Comunidad del país</t>
  </si>
  <si>
    <t xml:space="preserve"> Gobierno</t>
  </si>
  <si>
    <t xml:space="preserve"> Iglesia</t>
  </si>
  <si>
    <t xml:space="preserve"> Organismo humanitario / ONG / ONU</t>
  </si>
  <si>
    <t xml:space="preserve"> Organismo humanitario / ONG / ONU // Gobierno</t>
  </si>
  <si>
    <t>432. fuente_asistencia/ong - Organismo humanitario / ONG / ONU</t>
  </si>
  <si>
    <t>433. fuente_asistencia/iglesia - Iglesia</t>
  </si>
  <si>
    <t>434. fuente_asistencia/amigos - Amigos/familia</t>
  </si>
  <si>
    <t>435. fuente_asistencia/gobierno - Gobierno</t>
  </si>
  <si>
    <t>436. fuente_asistencia/comunidad - Comunidad del país</t>
  </si>
  <si>
    <t>437. fuente_asistencia/personas - Otra persona en la ruta</t>
  </si>
  <si>
    <t>438. fuente_asistencia/otro - Otro, especifique</t>
  </si>
  <si>
    <t>439. fuente_asistencia/ns - No sabe</t>
  </si>
  <si>
    <t>440. fuente_asistencia/nr - Se rehúsa a contestar</t>
  </si>
  <si>
    <t>441. tipo_asistencia - ¿Qué tipo de asistencia o ayuda recibió?</t>
  </si>
  <si>
    <t xml:space="preserve"> Agua limpia // Alimentos // Servicios sanitarios // Hospedaje</t>
  </si>
  <si>
    <t xml:space="preserve"> Alimentos</t>
  </si>
  <si>
    <t xml:space="preserve"> Alimentos // Agua limpia</t>
  </si>
  <si>
    <t xml:space="preserve"> Alimentos // Agua limpia // Servicios sanitarios // Electricidad para cargar celulares, electrodomésticos, entre otros // Hospedaje // Atención en servicios médicos</t>
  </si>
  <si>
    <t xml:space="preserve"> Alimentos // Hospedaje</t>
  </si>
  <si>
    <t xml:space="preserve"> Alimentos // Hospedaje // Seguridad</t>
  </si>
  <si>
    <t xml:space="preserve"> Alimentos // Información</t>
  </si>
  <si>
    <t xml:space="preserve"> Alimentos // Información // Agua limpia // Hospedaje // Kit de aseo menstrual (toallas higiénicas, tampone, protectores) // Productos de higiene</t>
  </si>
  <si>
    <t xml:space="preserve"> Alimentos // Productos de higiene // Ropa // Dinero</t>
  </si>
  <si>
    <t xml:space="preserve"> Alimentos // Ropa // Productos de higiene // Información</t>
  </si>
  <si>
    <t xml:space="preserve"> Atención en servicios médicos // Productos de higiene // Kit de aseo menstrual (toallas higiénicas, tampone, protectores) // Transporte // Apoyo para el cuidado y educación de niños/niñas menores de 6 años // Apoyo psicosocial // Documentación de identificación y/o migración // Alimentos // Agua limpia</t>
  </si>
  <si>
    <t xml:space="preserve"> Dinero</t>
  </si>
  <si>
    <t xml:space="preserve"> Hospedaje</t>
  </si>
  <si>
    <t xml:space="preserve"> Hospedaje // Alimentos // Agua limpia // Transporte</t>
  </si>
  <si>
    <t xml:space="preserve"> Información // Alimentos // Agua limpia // Servicios sanitarios // Electricidad para cargar celulares, electrodomésticos, entre otros // Conectividad // Hospedaje // Atención en servicios médicos // Productos de higiene // Apoyo para el cuidado y educación de niños/niñas menores de 6 años // Documentación de identificación y/o migración // Necesidad de asesoría legal para conocer opciones migratorias</t>
  </si>
  <si>
    <t xml:space="preserve"> Información // Alimentos // Documentación de identificación y/o migración</t>
  </si>
  <si>
    <t xml:space="preserve"> Información // Alimentos // Hospedaje // Apoyo psicosocial // Documentación de identificación y/o migración</t>
  </si>
  <si>
    <t xml:space="preserve"> Productos de higiene</t>
  </si>
  <si>
    <t xml:space="preserve"> Transporte // Trabajo // Hospedaje</t>
  </si>
  <si>
    <t>442. tipo_asistencia/informacion - Información</t>
  </si>
  <si>
    <t>443. tipo_asistencia/alimentos - Alimentos</t>
  </si>
  <si>
    <t>444. tipo_asistencia/agua - Agua limpia</t>
  </si>
  <si>
    <t>445. tipo_asistencia/servicios_sanitarios - Servicios sanitarios</t>
  </si>
  <si>
    <t>446. tipo_asistencia/electricidad - Electricidad para cargar celulares, electrodomésticos, entre otros</t>
  </si>
  <si>
    <t>447. tipo_asistencia/conectividad - Conectividad</t>
  </si>
  <si>
    <t>448. tipo_asistencia/hospedaje - Hospedaje</t>
  </si>
  <si>
    <t>449. tipo_asistencia/seguridad - Seguridad</t>
  </si>
  <si>
    <t>450. tipo_asistencia/atencion_medica - Atención en servicios médicos</t>
  </si>
  <si>
    <t>451. tipo_asistencia/higiene - Productos de higiene</t>
  </si>
  <si>
    <t>452. tipo_asistencia/aseo_mestrual - Kit de aseo menstrual (toallas higiénicas, tampone, protectores)</t>
  </si>
  <si>
    <t>453. tipo_asistencia/transporte - Transporte</t>
  </si>
  <si>
    <t>454. tipo_asistencia/apoyo_ninos - Apoyo para el cuidado y educación de niños/niñas menores de 6 años</t>
  </si>
  <si>
    <t>455. tipo_asistencia/apoyo_psicosocial - Apoyo psicosocial</t>
  </si>
  <si>
    <t>456. tipo_asistencia/atencion_ssr - Atención en salud sexual y reproductiva</t>
  </si>
  <si>
    <t>457. tipo_asistencia/documentacion - Documentación de identificación y/o migración</t>
  </si>
  <si>
    <t>458. tipo_asistencia/ropa - Ropa</t>
  </si>
  <si>
    <t>459. tipo_asistencia/dinero - Dinero</t>
  </si>
  <si>
    <t>460. tipo_asistencia/asesoria_legal - Necesidad de asesoría legal para conocer opciones migratorias</t>
  </si>
  <si>
    <t>461. tipo_asistencia/kit_viaje - Artículos de viaje</t>
  </si>
  <si>
    <t>462. tipo_asistencia/traduccion - Apoyo con traducción</t>
  </si>
  <si>
    <t>463. tipo_asistencia/trabajo - Trabajo</t>
  </si>
  <si>
    <t>464. tipo_asistencia/ning - Ningún tipo de necesidad</t>
  </si>
  <si>
    <t>465. tipo_asistencia/otro - Otro, especifique</t>
  </si>
  <si>
    <t>466. tipo_asistencia/ns - No sabe</t>
  </si>
  <si>
    <t>467. tipo_asistencia/nr - Se rehúsa a contestar</t>
  </si>
  <si>
    <t>468. satisfaccion - ¿Está satisfecho con la asistencia recibida?</t>
  </si>
  <si>
    <t>469. feedback_humanitario - ¿Sabe cómo expresar un reclamo, queja o duda, o realizar algún comentario sobre la ayuda recibida o sobre el trabajo del personal de ONG - humanitario?</t>
  </si>
  <si>
    <t>470. modalidad_asistencia - Si fuera a obtener apoyo humanitario en el futuro, ¿cuál sería el tipo de asistencia que preferiría recibir?</t>
  </si>
  <si>
    <t xml:space="preserve"> Artículos no alimentarios // Comida // Servicios (salud, educación, legal, etc.) // Trabajo</t>
  </si>
  <si>
    <t xml:space="preserve"> Artículos no alimentarios // Dinero en efectivo // Comida // Servicios (salud, educación, legal, etc.) // Trabajo</t>
  </si>
  <si>
    <t xml:space="preserve"> Artículos no alimentarios // Dinero en efectivo // Servicios (salud, educación, legal, etc.) // Dinero en tarjetas prepagadas</t>
  </si>
  <si>
    <t xml:space="preserve"> Artículos no alimentarios // Voucher o cupón // Dinero en efectivo // Comida // Servicios (salud, educación, legal, etc.) // Dinero en a través de telefonía móvil // Dinero en transferencia bancaria // Dinero en tarjetas prepagadas // Trabajo</t>
  </si>
  <si>
    <t xml:space="preserve"> Comida // Dinero en efectivo</t>
  </si>
  <si>
    <t xml:space="preserve"> Comida // Dinero en efectivo // Dinero en tarjetas prepagadas</t>
  </si>
  <si>
    <t xml:space="preserve"> Comida // Dinero en efectivo // Servicios (salud, educación, legal, etc.)</t>
  </si>
  <si>
    <t xml:space="preserve"> Comida // Dinero en efectivo // Servicios (salud, educación, legal, etc.) // Dinero en tarjetas prepagadas // Trabajo</t>
  </si>
  <si>
    <t xml:space="preserve"> Comida // Dinero en efectivo // Servicios (salud, educación, legal, etc.) // Trabajo</t>
  </si>
  <si>
    <t xml:space="preserve"> Comida // Dinero en efectivo // Servicios (salud, educación, legal, etc.) // Trabajo // Dinero en transferencia bancaria // Artículos no alimentarios</t>
  </si>
  <si>
    <t xml:space="preserve"> Comida // Dinero en efectivo // Trabajo // Servicios (salud, educación, legal, etc.)</t>
  </si>
  <si>
    <t xml:space="preserve"> Comida // Dinero en efectivo // Voucher o cupón // Trabajo</t>
  </si>
  <si>
    <t xml:space="preserve"> Comida // Dinero en tarjetas prepagadas // Dinero en efectivo // Servicios (salud, educación, legal, etc.)</t>
  </si>
  <si>
    <t xml:space="preserve"> Comida // Servicios (salud, educación, legal, etc.)</t>
  </si>
  <si>
    <t xml:space="preserve"> Comida // Servicios (salud, educación, legal, etc.) // Artículos no alimentarios // Dinero en efectivo // Trabajo</t>
  </si>
  <si>
    <t xml:space="preserve"> Comida // Servicios (salud, educación, legal, etc.) // Dinero en efectivo // Trabajo</t>
  </si>
  <si>
    <t xml:space="preserve"> Comida // Servicios (salud, educación, legal, etc.) // Dinero en tarjetas prepagadas // Trabajo // Dinero en efectivo</t>
  </si>
  <si>
    <t xml:space="preserve"> Comida // Servicios (salud, educación, legal, etc.) // Trabajo</t>
  </si>
  <si>
    <t xml:space="preserve"> Comida // Servicios (salud, educación, legal, etc.) // Trabajo // Artículos no alimentarios // Dinero en efectivo</t>
  </si>
  <si>
    <t xml:space="preserve"> Comida // Trabajo // Artículos no alimentarios</t>
  </si>
  <si>
    <t xml:space="preserve"> Comida // Trabajo // Servicios (salud, educación, legal, etc.)</t>
  </si>
  <si>
    <t xml:space="preserve"> Comida // Voucher o cupón // Servicios (salud, educación, legal, etc.) // Trabajo</t>
  </si>
  <si>
    <t xml:space="preserve"> Dinero en efectivo</t>
  </si>
  <si>
    <t xml:space="preserve"> Dinero en efectivo // Comida</t>
  </si>
  <si>
    <t xml:space="preserve"> Dinero en efectivo // Comida // Dinero en tarjetas prepagadas // Dinero en a través de telefonía móvil</t>
  </si>
  <si>
    <t xml:space="preserve"> Dinero en efectivo // Comida // Servicios (salud, educación, legal, etc.)</t>
  </si>
  <si>
    <t xml:space="preserve"> Dinero en efectivo // Comida // Servicios (salud, educación, legal, etc.) // Dinero en transferencia bancaria // Trabajo</t>
  </si>
  <si>
    <t xml:space="preserve"> Dinero en efectivo // Comida // Servicios (salud, educación, legal, etc.) // Trabajo</t>
  </si>
  <si>
    <t xml:space="preserve"> Dinero en efectivo // Comida // Servicios (salud, educación, legal, etc.) // Trabajo // Artículos no alimentarios</t>
  </si>
  <si>
    <t xml:space="preserve"> Dinero en efectivo // Comida // Trabajo</t>
  </si>
  <si>
    <t xml:space="preserve"> Dinero en efectivo // Servicios (salud, educación, legal, etc.)</t>
  </si>
  <si>
    <t xml:space="preserve"> Dinero en efectivo // Servicios (salud, educación, legal, etc.) // Trabajo</t>
  </si>
  <si>
    <t xml:space="preserve"> Dinero en efectivo // Trabajo</t>
  </si>
  <si>
    <t xml:space="preserve"> Dinero en efectivo // Voucher o cupón // Servicios (salud, educación, legal, etc.) // Dinero en tarjetas prepagadas // Dinero en a través de telefonía móvil</t>
  </si>
  <si>
    <t xml:space="preserve"> Dinero en tarjetas prepagadas</t>
  </si>
  <si>
    <t xml:space="preserve"> Dinero en tarjetas prepagadas // Comida // Dinero en efectivo // Servicios (salud, educación, legal, etc.)</t>
  </si>
  <si>
    <t xml:space="preserve"> Dinero en tarjetas prepagadas // Dinero en transferencia bancaria // Dinero en efectivo // Trabajo</t>
  </si>
  <si>
    <t xml:space="preserve"> No quiero recibir asistencia humanitaria</t>
  </si>
  <si>
    <t xml:space="preserve"> Servicios (salud, educación, legal, etc.)</t>
  </si>
  <si>
    <t xml:space="preserve"> Servicios (salud, educación, legal, etc.) // Comida</t>
  </si>
  <si>
    <t xml:space="preserve"> Servicios (salud, educación, legal, etc.) // Dinero en efectivo</t>
  </si>
  <si>
    <t xml:space="preserve"> Servicios (salud, educación, legal, etc.) // Dinero en efectivo // Dinero en a través de telefonía móvil // Trabajo</t>
  </si>
  <si>
    <t xml:space="preserve"> Servicios (salud, educación, legal, etc.) // Dinero en efectivo // Trabajo</t>
  </si>
  <si>
    <t xml:space="preserve"> Servicios (salud, educación, legal, etc.) // Trabajo</t>
  </si>
  <si>
    <t xml:space="preserve"> Servicios (salud, educación, legal, etc.) // Voucher o cupón // Dinero en efectivo // Comida // Trabajo</t>
  </si>
  <si>
    <t xml:space="preserve"> Trabajo // Comida</t>
  </si>
  <si>
    <t xml:space="preserve"> Trabajo // Dinero en efectivo</t>
  </si>
  <si>
    <t xml:space="preserve"> Trabajo // Dinero en tarjetas prepagadas</t>
  </si>
  <si>
    <t xml:space="preserve"> Trabajo // Dinero en tarjetas prepagadas // Dinero en efectivo</t>
  </si>
  <si>
    <t xml:space="preserve"> Trabajo // Voucher o cupón // Comida // Dinero en a través de telefonía móvil // Dinero en transferencia bancaria // Dinero en tarjetas prepagadas</t>
  </si>
  <si>
    <t xml:space="preserve"> Voucher o cupón // Comida // Dinero en a través de telefonía móvil // Dinero en transferencia bancaria // Dinero en tarjetas prepagadas</t>
  </si>
  <si>
    <t xml:space="preserve"> Voucher o cupón // Dinero en efectivo // Comida // Dinero en transferencia bancaria // Dinero en tarjetas prepagadas</t>
  </si>
  <si>
    <t xml:space="preserve"> Voucher o cupón // Dinero en efectivo // Comida // Servicios (salud, educación, legal, etc.) // Dinero en a través de telefonía móvil // Dinero en tarjetas prepagadas // Trabajo</t>
  </si>
  <si>
    <t xml:space="preserve"> Voucher o cupón // Dinero en efectivo // Comida // Servicios (salud, educación, legal, etc.) // Trabajo</t>
  </si>
  <si>
    <t xml:space="preserve"> Voucher o cupón // Dinero en efectivo // Comida // Servicios (salud, educación, legal, etc.) // Trabajo // Dinero en tarjetas prepagadas</t>
  </si>
  <si>
    <t xml:space="preserve"> Voucher o cupón // Dinero en tarjetas prepagadas // Trabajo // Servicios (salud, educación, legal, etc.)</t>
  </si>
  <si>
    <t>471. modalidad_asistencia/nfi - Artículos no alimentarios</t>
  </si>
  <si>
    <t>472. modalidad_asistencia/voucher - Voucher o cupón</t>
  </si>
  <si>
    <t>473. modalidad_asistencia/efectivo - Dinero en efectivo</t>
  </si>
  <si>
    <t>474. modalidad_asistencia/comida - Comida</t>
  </si>
  <si>
    <t>475. modalidad_asistencia/servicios - Servicios (salud, educación, legal, etc.)</t>
  </si>
  <si>
    <t>476. modalidad_asistencia/dinero_movil - Dinero en a través de telefonía móvil</t>
  </si>
  <si>
    <t>477. modalidad_asistencia/dinero_banco - Dinero en transferencia bancaria</t>
  </si>
  <si>
    <t>478. modalidad_asistencia/dinero_tarjetas - Dinero en tarjetas prepagadas</t>
  </si>
  <si>
    <t>479. modalidad_asistencia/ning - No quiero recibir asistencia humanitaria</t>
  </si>
  <si>
    <t>480. modalidad_asistencia/otro - Otro, especifique</t>
  </si>
  <si>
    <t>481. modalidad_asistencia/ns - No sabe</t>
  </si>
  <si>
    <t>482. modalidad_asistencia/nr - Se rehúsa a contestar</t>
  </si>
  <si>
    <t>483. modalidad_asistencia/trabajo - Trabajo</t>
  </si>
  <si>
    <t>variable</t>
  </si>
  <si>
    <t>Mean</t>
  </si>
  <si>
    <t>Std.Dev</t>
  </si>
  <si>
    <t>Min</t>
  </si>
  <si>
    <t>Q1</t>
  </si>
  <si>
    <t>Median</t>
  </si>
  <si>
    <t>Q3</t>
  </si>
  <si>
    <t>Max</t>
  </si>
  <si>
    <t>MAD</t>
  </si>
  <si>
    <t>IQR</t>
  </si>
  <si>
    <t>CV</t>
  </si>
  <si>
    <t>Skewness</t>
  </si>
  <si>
    <t>SE.Skewness</t>
  </si>
  <si>
    <t>Kurtosis</t>
  </si>
  <si>
    <t>N.Valid</t>
  </si>
  <si>
    <t>Pct.Valid</t>
  </si>
  <si>
    <t>196. tiempo_punto - ¿Cuánto tiempo piensa que tendrá que permanecer aquí antes de continuar su camino hacia su próxima parada principal? Registre número de días</t>
  </si>
  <si>
    <t>2. edad - ¿Cuántos años cumplidos tiene?</t>
  </si>
  <si>
    <t>82. num_viajeros - ¿Cuántas personas hacen parte de su grupo de viaje? No olvide contarse a usted mismo/a</t>
  </si>
  <si>
    <t>83. num_hombres - ¿Cuántos hombres mayores de 18 años hacen parte de su grupo de viaje?</t>
  </si>
  <si>
    <t>84. num_mujeres - ¿Cuántas mujeres mayores de 18 años hacen parte de su grupo de viaje?</t>
  </si>
  <si>
    <t>85. num_ninos05 - ¿Cuántos niños entre 0-5 años hacen parte de su grupo de viaje?</t>
  </si>
  <si>
    <t>86. num_ninas05 - ¿Cuántas niñas entre 0-5 años hacen parte de su grupo de viaje?</t>
  </si>
  <si>
    <t>87. num_ninas617 - ¿Cuántas mujeres niñas y adolescentes 6- 17 años hacen parte de su grupo de viaje?</t>
  </si>
  <si>
    <t>88. num_ninos617 - ¿Cuántos niños y adolescentes entre 6 - 17 años hacen parte de su grupo de viaje?</t>
  </si>
  <si>
    <t>Año ingresó a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</si>
</sst>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2" x14ac:knownFonts="1">
    <font>
      <sz val="11"/>
      <color theme="1"/>
      <name val="Calibri"/>
      <family val="2"/>
      <scheme val="minor"/>
    </font>
    <font>
      <sz val="10"/>
      <color theme="1"/>
      <name val="Arial Narrow"/>
      <family val="2"/>
    </font>
    <font>
      <sz val="11"/>
      <color theme="0"/>
      <name val="Calibri"/>
      <family val="2"/>
      <scheme val="minor"/>
    </font>
    <font>
      <sz val="11"/>
      <color theme="1"/>
      <name val="Arial Narrow"/>
      <family val="2"/>
    </font>
    <font>
      <b/>
      <sz val="11"/>
      <color theme="1"/>
      <name val="Arial Narrow"/>
      <family val="2"/>
    </font>
    <font>
      <sz val="11"/>
      <color rgb="FF000000"/>
      <name val="Arial Narrow"/>
      <family val="2"/>
    </font>
    <font>
      <b/>
      <sz val="11"/>
      <color rgb="FF000000"/>
      <name val="Arial Narrow"/>
      <family val="2"/>
    </font>
    <font>
      <i/>
      <sz val="11"/>
      <color theme="1"/>
      <name val="Arial Narrow"/>
      <family val="2"/>
    </font>
    <font>
      <i/>
      <sz val="11"/>
      <color rgb="FF000000"/>
      <name val="Arial Narrow"/>
      <family val="2"/>
    </font>
    <font>
      <sz val="11"/>
      <color theme="1"/>
      <name val="Calibri"/>
      <family val="2"/>
      <scheme val="minor"/>
    </font>
    <font>
      <u/>
      <sz val="11"/>
      <color theme="10"/>
      <name val="Calibri"/>
      <family val="2"/>
    </font>
    <font>
      <b/>
      <sz val="10"/>
      <color theme="1"/>
      <name val="Arial Narrow"/>
      <family val="2"/>
    </font>
    <font>
      <b/>
      <sz val="24"/>
      <color rgb="FFEE5859"/>
      <name val="Leelawadee"/>
      <family val="2"/>
      <charset val="222"/>
    </font>
    <font>
      <sz val="20"/>
      <color rgb="FFEE5859"/>
      <name val="Leelawadee"/>
      <family val="2"/>
      <charset val="222"/>
    </font>
    <font>
      <u/>
      <sz val="11"/>
      <color rgb="FF58585A"/>
      <name val="Leelawadee"/>
      <family val="2"/>
      <charset val="222"/>
    </font>
    <font>
      <b/>
      <sz val="12"/>
      <color rgb="FFFFFFFF"/>
      <name val="Leelawadee"/>
      <family val="2"/>
      <charset val="222"/>
    </font>
    <font>
      <b/>
      <sz val="10"/>
      <color rgb="FF585859"/>
      <name val="Leelawadee"/>
      <family val="2"/>
      <charset val="222"/>
    </font>
    <font>
      <sz val="10"/>
      <color rgb="FF585859"/>
      <name val="Leelawadee"/>
      <family val="2"/>
      <charset val="222"/>
    </font>
    <font>
      <b/>
      <sz val="11"/>
      <color theme="1"/>
      <name val="Calibri"/>
      <family val="2"/>
      <scheme val="minor"/>
    </font>
    <font>
      <b/>
      <sz val="10"/>
      <color rgb="FF585859"/>
      <name val="Leelawadee"/>
      <family val="2"/>
    </font>
    <font>
      <sz val="11"/>
      <color theme="1"/>
      <name val="Arial Narrow"/>
      <family val="2"/>
      <charset val="1"/>
    </font>
    <font>
      <sz val="10"/>
      <color rgb="FF585859"/>
      <name val="Leelawadee"/>
      <family val="2"/>
    </font>
  </fonts>
  <fills count="15">
    <fill>
      <patternFill patternType="none"/>
    </fill>
    <fill>
      <patternFill patternType="gray125"/>
    </fill>
    <fill>
      <patternFill patternType="solid">
        <fgColor theme="4"/>
      </patternFill>
    </fill>
    <fill>
      <patternFill patternType="solid">
        <fgColor rgb="FFD0CECE"/>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EE5859"/>
        <bgColor indexed="64"/>
      </patternFill>
    </fill>
    <fill>
      <patternFill patternType="solid">
        <fgColor rgb="FFF2F2F2"/>
        <bgColor indexed="64"/>
      </patternFill>
    </fill>
    <fill>
      <patternFill patternType="solid">
        <fgColor theme="0"/>
        <bgColor rgb="FFF8CBAD"/>
      </patternFill>
    </fill>
    <fill>
      <patternFill patternType="solid">
        <fgColor theme="0"/>
        <bgColor indexed="64"/>
      </patternFill>
    </fill>
    <fill>
      <patternFill patternType="solid">
        <fgColor theme="0" tint="-4.9989318521683403E-2"/>
        <bgColor rgb="FFF8CBAD"/>
      </patternFill>
    </fill>
    <fill>
      <patternFill patternType="solid">
        <fgColor theme="0" tint="-4.9989318521683403E-2"/>
        <bgColor indexed="64"/>
      </patternFill>
    </fill>
  </fills>
  <borders count="23">
    <border>
      <left/>
      <right/>
      <top/>
      <bottom/>
      <diagonal/>
    </border>
    <border>
      <left/>
      <right/>
      <top/>
      <bottom style="thin">
        <color indexed="64"/>
      </bottom>
      <diagonal/>
    </border>
    <border>
      <left style="thick">
        <color rgb="FF000000"/>
      </left>
      <right style="medium">
        <color rgb="FFCCCCCC"/>
      </right>
      <top style="thick">
        <color rgb="FF000000"/>
      </top>
      <bottom style="medium">
        <color rgb="FFCCCCCC"/>
      </bottom>
      <diagonal/>
    </border>
    <border>
      <left style="medium">
        <color rgb="FFCCCCCC"/>
      </left>
      <right style="thick">
        <color rgb="FF000000"/>
      </right>
      <top style="thick">
        <color rgb="FF000000"/>
      </top>
      <bottom style="medium">
        <color rgb="FFCCCCCC"/>
      </bottom>
      <diagonal/>
    </border>
    <border>
      <left style="thick">
        <color rgb="FF000000"/>
      </left>
      <right/>
      <top style="medium">
        <color rgb="FFCCCCCC"/>
      </top>
      <bottom style="medium">
        <color rgb="FFCCCCCC"/>
      </bottom>
      <diagonal/>
    </border>
    <border>
      <left/>
      <right style="thick">
        <color rgb="FF000000"/>
      </right>
      <top style="medium">
        <color rgb="FFCCCCCC"/>
      </top>
      <bottom style="medium">
        <color rgb="FFCCCCCC"/>
      </bottom>
      <diagonal/>
    </border>
    <border>
      <left style="thick">
        <color rgb="FF000000"/>
      </left>
      <right/>
      <top style="medium">
        <color rgb="FFCCCCCC"/>
      </top>
      <bottom/>
      <diagonal/>
    </border>
    <border>
      <left/>
      <right style="thick">
        <color rgb="FF000000"/>
      </right>
      <top style="medium">
        <color rgb="FFCCCCCC"/>
      </top>
      <bottom/>
      <diagonal/>
    </border>
    <border>
      <left style="medium">
        <color indexed="64"/>
      </left>
      <right style="thick">
        <color rgb="FFFFFFFF"/>
      </right>
      <top style="medium">
        <color indexed="64"/>
      </top>
      <bottom style="thick">
        <color rgb="FFFFFFFF"/>
      </bottom>
      <diagonal/>
    </border>
    <border>
      <left style="medium">
        <color rgb="FFCCCCCC"/>
      </left>
      <right style="medium">
        <color indexed="64"/>
      </right>
      <top style="medium">
        <color indexed="64"/>
      </top>
      <bottom style="thick">
        <color rgb="FFFFFFFF"/>
      </bottom>
      <diagonal/>
    </border>
    <border>
      <left style="medium">
        <color indexed="64"/>
      </left>
      <right style="thick">
        <color rgb="FFFFFFFF"/>
      </right>
      <top style="medium">
        <color rgb="FFCCCCCC"/>
      </top>
      <bottom style="thick">
        <color rgb="FFFFFFFF"/>
      </bottom>
      <diagonal/>
    </border>
    <border>
      <left style="medium">
        <color rgb="FFCCCCCC"/>
      </left>
      <right style="medium">
        <color indexed="64"/>
      </right>
      <top style="medium">
        <color rgb="FFCCCCCC"/>
      </top>
      <bottom style="thick">
        <color rgb="FFFFFFFF"/>
      </bottom>
      <diagonal/>
    </border>
    <border>
      <left style="medium">
        <color indexed="64"/>
      </left>
      <right style="medium">
        <color rgb="FFFFFFFF"/>
      </right>
      <top style="medium">
        <color rgb="FFCCCCCC"/>
      </top>
      <bottom style="thick">
        <color rgb="FFFFFFFF"/>
      </bottom>
      <diagonal/>
    </border>
    <border>
      <left style="medium">
        <color rgb="FFCCCCCC"/>
      </left>
      <right style="medium">
        <color indexed="64"/>
      </right>
      <top style="medium">
        <color rgb="FFCCCCCC"/>
      </top>
      <bottom style="medium">
        <color rgb="FFCCCCCC"/>
      </bottom>
      <diagonal/>
    </border>
    <border>
      <left style="medium">
        <color rgb="FFCCCCCC"/>
      </left>
      <right style="medium">
        <color indexed="64"/>
      </right>
      <top style="medium">
        <color rgb="FFCCCCCC"/>
      </top>
      <bottom/>
      <diagonal/>
    </border>
    <border>
      <left style="medium">
        <color indexed="64"/>
      </left>
      <right/>
      <top style="medium">
        <color rgb="FFCCCCCC"/>
      </top>
      <bottom style="thick">
        <color rgb="FFFFFFFF"/>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rgb="FFCCCCCC"/>
      </top>
      <bottom/>
      <diagonal/>
    </border>
    <border>
      <left style="medium">
        <color indexed="64"/>
      </left>
      <right style="thick">
        <color rgb="FFFFFFFF"/>
      </right>
      <top style="medium">
        <color indexed="64"/>
      </top>
      <bottom/>
      <diagonal/>
    </border>
    <border>
      <left style="medium">
        <color rgb="FFCCCCCC"/>
      </left>
      <right style="medium">
        <color indexed="64"/>
      </right>
      <top style="medium">
        <color indexed="64"/>
      </top>
      <bottom/>
      <diagonal/>
    </border>
  </borders>
  <cellStyleXfs count="12">
    <xf numFmtId="0" fontId="0" fillId="0" borderId="0"/>
    <xf numFmtId="0" fontId="2" fillId="2" borderId="0" applyNumberFormat="0" applyBorder="0" applyAlignment="0" applyProtection="0"/>
    <xf numFmtId="0" fontId="1" fillId="0" borderId="0"/>
    <xf numFmtId="0" fontId="9" fillId="0" borderId="0"/>
    <xf numFmtId="0" fontId="1" fillId="0" borderId="0"/>
    <xf numFmtId="164" fontId="1"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1" fillId="0" borderId="0" applyFont="0" applyFill="0" applyBorder="0" applyAlignment="0" applyProtection="0"/>
    <xf numFmtId="0" fontId="10" fillId="0" borderId="0" applyNumberFormat="0" applyFill="0" applyBorder="0" applyAlignment="0" applyProtection="0">
      <alignment vertical="top"/>
      <protection locked="0"/>
    </xf>
    <xf numFmtId="0" fontId="20" fillId="0" borderId="0"/>
  </cellStyleXfs>
  <cellXfs count="56">
    <xf numFmtId="0" fontId="0" fillId="0" borderId="0" xfId="0"/>
    <xf numFmtId="0" fontId="3" fillId="0" borderId="0" xfId="0" applyFont="1"/>
    <xf numFmtId="0" fontId="3" fillId="0" borderId="0" xfId="0" applyFont="1" applyAlignment="1">
      <alignment wrapText="1"/>
    </xf>
    <xf numFmtId="0" fontId="4" fillId="3" borderId="0" xfId="0" applyFont="1" applyFill="1" applyAlignment="1">
      <alignment vertical="top"/>
    </xf>
    <xf numFmtId="0" fontId="4" fillId="3" borderId="0" xfId="0" applyFont="1" applyFill="1" applyAlignment="1">
      <alignment vertical="top" wrapText="1"/>
    </xf>
    <xf numFmtId="0" fontId="4" fillId="0" borderId="0" xfId="0" applyFont="1" applyAlignment="1">
      <alignment vertical="top"/>
    </xf>
    <xf numFmtId="0" fontId="3"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center"/>
    </xf>
    <xf numFmtId="0" fontId="5" fillId="0" borderId="0" xfId="0" applyFont="1" applyAlignment="1">
      <alignment wrapText="1"/>
    </xf>
    <xf numFmtId="0" fontId="3" fillId="0" borderId="0" xfId="0" applyFont="1" applyAlignment="1">
      <alignment horizontal="left" vertical="center" wrapText="1"/>
    </xf>
    <xf numFmtId="0" fontId="3" fillId="0" borderId="0" xfId="0" quotePrefix="1" applyFont="1"/>
    <xf numFmtId="0" fontId="4" fillId="0" borderId="0" xfId="0" applyFont="1" applyAlignment="1">
      <alignment wrapText="1"/>
    </xf>
    <xf numFmtId="0" fontId="4" fillId="0" borderId="0" xfId="0" applyFont="1"/>
    <xf numFmtId="0" fontId="1" fillId="0" borderId="0" xfId="0" applyFont="1"/>
    <xf numFmtId="0" fontId="1" fillId="0" borderId="0" xfId="0" applyFont="1" applyAlignment="1">
      <alignment wrapText="1"/>
    </xf>
    <xf numFmtId="0" fontId="1" fillId="0" borderId="1" xfId="0" applyFont="1" applyBorder="1"/>
    <xf numFmtId="0" fontId="11" fillId="0" borderId="0" xfId="0" applyFont="1" applyAlignment="1">
      <alignment horizontal="center"/>
    </xf>
    <xf numFmtId="0" fontId="1" fillId="0" borderId="0" xfId="0" applyFont="1" applyAlignment="1">
      <alignment vertical="center"/>
    </xf>
    <xf numFmtId="0" fontId="1" fillId="0" borderId="1" xfId="0" applyFont="1" applyBorder="1" applyAlignment="1">
      <alignment vertical="center"/>
    </xf>
    <xf numFmtId="0" fontId="3" fillId="4" borderId="0" xfId="0" applyFont="1" applyFill="1"/>
    <xf numFmtId="0" fontId="3" fillId="5" borderId="0" xfId="0" applyFont="1" applyFill="1"/>
    <xf numFmtId="0" fontId="3" fillId="6" borderId="0" xfId="0" applyFont="1" applyFill="1"/>
    <xf numFmtId="0" fontId="3" fillId="7" borderId="0" xfId="0" applyFont="1" applyFill="1"/>
    <xf numFmtId="0" fontId="5" fillId="0" borderId="0" xfId="0" applyFont="1" applyAlignment="1">
      <alignment vertical="center"/>
    </xf>
    <xf numFmtId="0" fontId="1" fillId="0" borderId="1" xfId="0" applyFont="1" applyBorder="1" applyAlignment="1">
      <alignment wrapText="1"/>
    </xf>
    <xf numFmtId="0" fontId="12" fillId="8" borderId="2" xfId="0" applyFont="1" applyFill="1" applyBorder="1" applyAlignment="1">
      <alignment vertical="center"/>
    </xf>
    <xf numFmtId="0" fontId="0" fillId="8" borderId="3" xfId="0" applyFill="1" applyBorder="1" applyAlignment="1">
      <alignment vertical="top" wrapText="1"/>
    </xf>
    <xf numFmtId="0" fontId="16" fillId="10" borderId="10" xfId="0" applyFont="1" applyFill="1" applyBorder="1" applyAlignment="1">
      <alignment vertical="center" wrapText="1"/>
    </xf>
    <xf numFmtId="0" fontId="17" fillId="10" borderId="11" xfId="0" applyFont="1" applyFill="1" applyBorder="1" applyAlignment="1">
      <alignment vertical="top" wrapText="1"/>
    </xf>
    <xf numFmtId="0" fontId="16" fillId="8" borderId="10" xfId="0" applyFont="1" applyFill="1" applyBorder="1" applyAlignment="1">
      <alignment vertical="center" wrapText="1"/>
    </xf>
    <xf numFmtId="0" fontId="17" fillId="8" borderId="11" xfId="0" applyFont="1" applyFill="1" applyBorder="1" applyAlignment="1">
      <alignment vertical="top" wrapText="1"/>
    </xf>
    <xf numFmtId="0" fontId="16" fillId="0" borderId="10" xfId="0" applyFont="1" applyBorder="1" applyAlignment="1">
      <alignment vertical="center" wrapText="1"/>
    </xf>
    <xf numFmtId="0" fontId="17" fillId="0" borderId="11" xfId="0" applyFont="1" applyBorder="1" applyAlignment="1">
      <alignment vertical="top" wrapText="1"/>
    </xf>
    <xf numFmtId="0" fontId="15" fillId="9" borderId="12" xfId="0" applyFont="1" applyFill="1" applyBorder="1" applyAlignment="1">
      <alignment vertical="top" wrapText="1"/>
    </xf>
    <xf numFmtId="0" fontId="15" fillId="9" borderId="13" xfId="0" applyFont="1" applyFill="1" applyBorder="1" applyAlignment="1">
      <alignment vertical="top" wrapText="1"/>
    </xf>
    <xf numFmtId="0" fontId="17" fillId="0" borderId="14" xfId="0" applyFont="1" applyBorder="1" applyAlignment="1">
      <alignment vertical="top" wrapText="1"/>
    </xf>
    <xf numFmtId="0" fontId="16" fillId="10" borderId="15" xfId="0" applyFont="1" applyFill="1" applyBorder="1" applyAlignment="1">
      <alignment vertical="center" wrapText="1"/>
    </xf>
    <xf numFmtId="0" fontId="17" fillId="10" borderId="16" xfId="0" applyFont="1" applyFill="1" applyBorder="1" applyAlignment="1">
      <alignment vertical="top" wrapText="1"/>
    </xf>
    <xf numFmtId="0" fontId="17" fillId="0" borderId="16" xfId="0" applyFont="1" applyBorder="1" applyAlignment="1">
      <alignment vertical="top" wrapText="1"/>
    </xf>
    <xf numFmtId="0" fontId="0" fillId="0" borderId="0" xfId="0" applyAlignment="1">
      <alignment wrapText="1"/>
    </xf>
    <xf numFmtId="0" fontId="19" fillId="11" borderId="17" xfId="3" applyFont="1" applyFill="1" applyBorder="1" applyAlignment="1">
      <alignment vertical="center" wrapText="1"/>
    </xf>
    <xf numFmtId="0" fontId="21" fillId="12" borderId="16" xfId="11" applyFont="1" applyFill="1" applyBorder="1" applyAlignment="1">
      <alignment vertical="top"/>
    </xf>
    <xf numFmtId="0" fontId="19" fillId="13" borderId="18" xfId="3" applyFont="1" applyFill="1" applyBorder="1" applyAlignment="1">
      <alignment vertical="center" wrapText="1"/>
    </xf>
    <xf numFmtId="0" fontId="21" fillId="14" borderId="19" xfId="11" applyFont="1" applyFill="1" applyBorder="1" applyAlignment="1">
      <alignment vertical="top"/>
    </xf>
    <xf numFmtId="0" fontId="16" fillId="8" borderId="20" xfId="0" applyFont="1" applyFill="1" applyBorder="1" applyAlignment="1">
      <alignment vertical="center" wrapText="1"/>
    </xf>
    <xf numFmtId="0" fontId="15" fillId="9" borderId="21" xfId="0" applyFont="1" applyFill="1" applyBorder="1" applyAlignment="1">
      <alignment vertical="top" wrapText="1"/>
    </xf>
    <xf numFmtId="0" fontId="15" fillId="9" borderId="22" xfId="0" applyFont="1" applyFill="1" applyBorder="1" applyAlignment="1">
      <alignment vertical="top" wrapText="1"/>
    </xf>
    <xf numFmtId="0" fontId="16" fillId="10" borderId="8" xfId="0" applyFont="1" applyFill="1" applyBorder="1" applyAlignment="1">
      <alignment vertical="center" wrapText="1"/>
    </xf>
    <xf numFmtId="0" fontId="17" fillId="10" borderId="9" xfId="0" applyFont="1" applyFill="1" applyBorder="1" applyAlignment="1">
      <alignment vertical="top" wrapText="1"/>
    </xf>
    <xf numFmtId="0" fontId="16" fillId="10" borderId="17" xfId="0" applyFont="1" applyFill="1" applyBorder="1" applyAlignment="1">
      <alignment vertical="center" wrapText="1"/>
    </xf>
    <xf numFmtId="0" fontId="18" fillId="0" borderId="0" xfId="0" applyFont="1" applyAlignment="1">
      <alignment horizontal="center"/>
    </xf>
    <xf numFmtId="0" fontId="13" fillId="8" borderId="4" xfId="0" applyFont="1" applyFill="1" applyBorder="1" applyAlignment="1">
      <alignment vertical="top" wrapText="1"/>
    </xf>
    <xf numFmtId="0" fontId="13" fillId="8" borderId="5" xfId="0" applyFont="1" applyFill="1" applyBorder="1" applyAlignment="1">
      <alignment vertical="top" wrapText="1"/>
    </xf>
    <xf numFmtId="0" fontId="14" fillId="8" borderId="6" xfId="0" applyFont="1" applyFill="1" applyBorder="1" applyAlignment="1">
      <alignment vertical="top" wrapText="1"/>
    </xf>
    <xf numFmtId="0" fontId="14" fillId="8" borderId="7" xfId="0" applyFont="1" applyFill="1" applyBorder="1" applyAlignment="1">
      <alignment vertical="top" wrapText="1"/>
    </xf>
  </cellXfs>
  <cellStyles count="12">
    <cellStyle name="Accent1 2" xfId="1" xr:uid="{00000000-0005-0000-0000-000000000000}"/>
    <cellStyle name="Comma 2" xfId="8" xr:uid="{5152CE50-4578-455A-A57D-6D46A8C97E2C}"/>
    <cellStyle name="Comma 3" xfId="9" xr:uid="{D269FB6E-1EB1-415D-9306-C2B9A785445C}"/>
    <cellStyle name="Comma 4" xfId="5" xr:uid="{E175583B-9C7A-483E-BE14-2B507066CF8F}"/>
    <cellStyle name="Hyperlink 2" xfId="10" xr:uid="{DBF7E121-C30A-48AF-8443-F12431BFE6BC}"/>
    <cellStyle name="Normal" xfId="0" builtinId="0"/>
    <cellStyle name="Normal 2" xfId="4" xr:uid="{F06DDA55-C04C-4B7B-9F83-F85E595D489C}"/>
    <cellStyle name="Normal 2 2" xfId="11" xr:uid="{7E12BD7E-9D3D-4CEB-86B4-E8CAE2F36DED}"/>
    <cellStyle name="Normal 3" xfId="3" xr:uid="{81A6E0F1-A4C1-4193-B082-249AAC54F311}"/>
    <cellStyle name="Normal 3 2" xfId="7" xr:uid="{8DD08793-B8CF-4E97-B44A-60C46AB6F64B}"/>
    <cellStyle name="Normal 4" xfId="6" xr:uid="{BED0B312-8352-4F34-ABDC-78A1EDA8E4D5}"/>
    <cellStyle name="Normal 5" xfId="2" xr:uid="{9800ED86-9078-4815-AA0F-EF24B49391FD}"/>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1D3D4"/>
      <color rgb="FF58585A"/>
      <color rgb="FFE34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B6B2-FE12-45B8-BCC4-02DB55357DB3}">
  <dimension ref="A1:B19"/>
  <sheetViews>
    <sheetView workbookViewId="0">
      <selection activeCell="B14" sqref="B14"/>
    </sheetView>
  </sheetViews>
  <sheetFormatPr defaultColWidth="9.140625" defaultRowHeight="16.5" x14ac:dyDescent="0.3"/>
  <cols>
    <col min="1" max="1" width="30.7109375" style="1" customWidth="1"/>
    <col min="2" max="2" width="131.85546875" style="1" customWidth="1"/>
    <col min="3" max="16384" width="9.140625" style="1"/>
  </cols>
  <sheetData>
    <row r="1" spans="1:2" s="5" customFormat="1" ht="42" customHeight="1" x14ac:dyDescent="0.25">
      <c r="A1" s="3" t="s">
        <v>0</v>
      </c>
      <c r="B1" s="4" t="s">
        <v>1</v>
      </c>
    </row>
    <row r="2" spans="1:2" s="6" customFormat="1" ht="33" customHeight="1" x14ac:dyDescent="0.25">
      <c r="A2" s="6" t="s">
        <v>2</v>
      </c>
      <c r="B2" s="7" t="s">
        <v>3</v>
      </c>
    </row>
    <row r="3" spans="1:2" s="6" customFormat="1" ht="33" customHeight="1" x14ac:dyDescent="0.25">
      <c r="A3" s="6" t="s">
        <v>4</v>
      </c>
      <c r="B3" s="7" t="s">
        <v>5</v>
      </c>
    </row>
    <row r="4" spans="1:2" ht="49.5" x14ac:dyDescent="0.3">
      <c r="A4" s="8" t="s">
        <v>6</v>
      </c>
      <c r="B4" s="7" t="s">
        <v>7</v>
      </c>
    </row>
    <row r="5" spans="1:2" ht="33" x14ac:dyDescent="0.3">
      <c r="A5" s="8" t="s">
        <v>8</v>
      </c>
      <c r="B5" s="7" t="s">
        <v>9</v>
      </c>
    </row>
    <row r="6" spans="1:2" ht="82.5" x14ac:dyDescent="0.3">
      <c r="A6" s="6" t="s">
        <v>10</v>
      </c>
      <c r="B6" s="7" t="s">
        <v>11</v>
      </c>
    </row>
    <row r="7" spans="1:2" x14ac:dyDescent="0.3">
      <c r="B7" s="1" t="s">
        <v>12</v>
      </c>
    </row>
    <row r="8" spans="1:2" x14ac:dyDescent="0.3">
      <c r="B8" s="1" t="s">
        <v>13</v>
      </c>
    </row>
    <row r="9" spans="1:2" ht="49.5" x14ac:dyDescent="0.3">
      <c r="B9" s="9" t="s">
        <v>14</v>
      </c>
    </row>
    <row r="15" spans="1:2" x14ac:dyDescent="0.3">
      <c r="A15" s="10"/>
      <c r="B15" s="8"/>
    </row>
    <row r="16" spans="1:2" x14ac:dyDescent="0.3">
      <c r="A16" s="2"/>
      <c r="B16" s="11"/>
    </row>
    <row r="17" spans="1:2" x14ac:dyDescent="0.3">
      <c r="A17" s="2"/>
    </row>
    <row r="18" spans="1:2" x14ac:dyDescent="0.3">
      <c r="A18" s="2"/>
    </row>
    <row r="19" spans="1:2" x14ac:dyDescent="0.3">
      <c r="A19" s="12"/>
      <c r="B19" s="1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266E-FB89-4C28-8767-2D9BC0297C1E}">
  <dimension ref="A1:B21"/>
  <sheetViews>
    <sheetView tabSelected="1" topLeftCell="B7" workbookViewId="0">
      <selection activeCell="B9" sqref="B9"/>
    </sheetView>
  </sheetViews>
  <sheetFormatPr defaultRowHeight="15" x14ac:dyDescent="0.25"/>
  <cols>
    <col min="1" max="1" width="57.42578125" bestFit="1" customWidth="1"/>
    <col min="2" max="2" width="146.7109375" style="40" customWidth="1"/>
  </cols>
  <sheetData>
    <row r="1" spans="1:2" ht="32.25" thickTop="1" thickBot="1" x14ac:dyDescent="0.3">
      <c r="A1" s="26" t="s">
        <v>3285</v>
      </c>
      <c r="B1" s="27"/>
    </row>
    <row r="2" spans="1:2" ht="26.25" thickBot="1" x14ac:dyDescent="0.3">
      <c r="A2" s="52" t="s">
        <v>3286</v>
      </c>
      <c r="B2" s="53"/>
    </row>
    <row r="3" spans="1:2" ht="38.25" customHeight="1" thickBot="1" x14ac:dyDescent="0.3">
      <c r="A3" s="54" t="s">
        <v>3314</v>
      </c>
      <c r="B3" s="55"/>
    </row>
    <row r="4" spans="1:2" ht="16.5" thickBot="1" x14ac:dyDescent="0.3">
      <c r="A4" s="46" t="s">
        <v>3287</v>
      </c>
      <c r="B4" s="47" t="s">
        <v>3288</v>
      </c>
    </row>
    <row r="5" spans="1:2" ht="357.75" thickBot="1" x14ac:dyDescent="0.3">
      <c r="A5" s="48" t="s">
        <v>3289</v>
      </c>
      <c r="B5" s="49" t="s">
        <v>3290</v>
      </c>
    </row>
    <row r="6" spans="1:2" ht="16.5" thickTop="1" thickBot="1" x14ac:dyDescent="0.3">
      <c r="A6" s="30" t="s">
        <v>3291</v>
      </c>
      <c r="B6" s="31" t="s">
        <v>3292</v>
      </c>
    </row>
    <row r="7" spans="1:2" ht="16.5" thickTop="1" thickBot="1" x14ac:dyDescent="0.3">
      <c r="A7" s="28" t="s">
        <v>3293</v>
      </c>
      <c r="B7" s="29" t="s">
        <v>3310</v>
      </c>
    </row>
    <row r="8" spans="1:2" ht="103.5" thickTop="1" thickBot="1" x14ac:dyDescent="0.3">
      <c r="A8" s="30" t="s">
        <v>3294</v>
      </c>
      <c r="B8" s="31" t="s">
        <v>3318</v>
      </c>
    </row>
    <row r="9" spans="1:2" ht="16.5" thickTop="1" thickBot="1" x14ac:dyDescent="0.3">
      <c r="A9" s="28" t="s">
        <v>3295</v>
      </c>
      <c r="B9" s="29" t="s">
        <v>3317</v>
      </c>
    </row>
    <row r="10" spans="1:2" ht="16.5" thickTop="1" thickBot="1" x14ac:dyDescent="0.3">
      <c r="A10" s="30" t="s">
        <v>3296</v>
      </c>
      <c r="B10" s="31" t="s">
        <v>3315</v>
      </c>
    </row>
    <row r="11" spans="1:2" ht="16.5" thickTop="1" thickBot="1" x14ac:dyDescent="0.3">
      <c r="A11" s="28" t="s">
        <v>3297</v>
      </c>
      <c r="B11" s="29" t="s">
        <v>3298</v>
      </c>
    </row>
    <row r="12" spans="1:2" ht="39.75" thickTop="1" thickBot="1" x14ac:dyDescent="0.3">
      <c r="A12" s="32" t="s">
        <v>3299</v>
      </c>
      <c r="B12" s="33" t="s">
        <v>3300</v>
      </c>
    </row>
    <row r="13" spans="1:2" ht="27" thickTop="1" thickBot="1" x14ac:dyDescent="0.3">
      <c r="A13" s="28" t="s">
        <v>3301</v>
      </c>
      <c r="B13" s="29" t="s">
        <v>3311</v>
      </c>
    </row>
    <row r="14" spans="1:2" ht="39.75" thickTop="1" thickBot="1" x14ac:dyDescent="0.3">
      <c r="A14" s="30" t="s">
        <v>3302</v>
      </c>
      <c r="B14" s="31" t="s">
        <v>3312</v>
      </c>
    </row>
    <row r="15" spans="1:2" ht="17.25" thickTop="1" thickBot="1" x14ac:dyDescent="0.3">
      <c r="A15" s="34" t="s">
        <v>3303</v>
      </c>
      <c r="B15" s="35" t="s">
        <v>3288</v>
      </c>
    </row>
    <row r="16" spans="1:2" ht="16.5" thickTop="1" thickBot="1" x14ac:dyDescent="0.3">
      <c r="A16" s="32" t="s">
        <v>3304</v>
      </c>
      <c r="B16" s="36" t="s">
        <v>3305</v>
      </c>
    </row>
    <row r="17" spans="1:2" ht="16.5" thickTop="1" thickBot="1" x14ac:dyDescent="0.3">
      <c r="A17" s="37" t="s">
        <v>3306</v>
      </c>
      <c r="B17" s="38" t="s">
        <v>3316</v>
      </c>
    </row>
    <row r="18" spans="1:2" ht="26.25" thickTop="1" x14ac:dyDescent="0.25">
      <c r="A18" s="45" t="s">
        <v>3307</v>
      </c>
      <c r="B18" s="39" t="s">
        <v>3313</v>
      </c>
    </row>
    <row r="19" spans="1:2" ht="25.5" x14ac:dyDescent="0.25">
      <c r="A19" s="50" t="s">
        <v>3308</v>
      </c>
      <c r="B19" s="38" t="s">
        <v>3309</v>
      </c>
    </row>
    <row r="20" spans="1:2" x14ac:dyDescent="0.25">
      <c r="A20" s="41" t="s">
        <v>3319</v>
      </c>
      <c r="B20" s="42" t="s">
        <v>3320</v>
      </c>
    </row>
    <row r="21" spans="1:2" ht="15.75" thickBot="1" x14ac:dyDescent="0.3">
      <c r="A21" s="43" t="s">
        <v>3321</v>
      </c>
      <c r="B21" s="44" t="s">
        <v>3322</v>
      </c>
    </row>
  </sheetData>
  <mergeCells count="2">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208BE-DB1D-48A4-BC5B-3AF1EB72C13A}">
  <dimension ref="A1:SC102"/>
  <sheetViews>
    <sheetView workbookViewId="0">
      <selection activeCell="L30" sqref="L30"/>
    </sheetView>
  </sheetViews>
  <sheetFormatPr defaultRowHeight="12.75" x14ac:dyDescent="0.2"/>
  <cols>
    <col min="1" max="16384" width="9.140625" style="14"/>
  </cols>
  <sheetData>
    <row r="1" spans="1:497" s="17" customFormat="1" x14ac:dyDescent="0.2">
      <c r="A1" s="17" t="s">
        <v>1406</v>
      </c>
      <c r="B1" s="17" t="s">
        <v>15</v>
      </c>
      <c r="C1" s="17" t="s">
        <v>16</v>
      </c>
      <c r="D1" s="17" t="s">
        <v>18</v>
      </c>
      <c r="E1" s="17" t="s">
        <v>20</v>
      </c>
      <c r="F1" s="17" t="s">
        <v>26</v>
      </c>
      <c r="G1" s="17" t="s">
        <v>29</v>
      </c>
      <c r="H1" s="17" t="s">
        <v>38</v>
      </c>
      <c r="I1" s="17" t="s">
        <v>39</v>
      </c>
      <c r="J1" s="17" t="s">
        <v>40</v>
      </c>
      <c r="K1" s="17" t="s">
        <v>41</v>
      </c>
      <c r="L1" s="17" t="s">
        <v>42</v>
      </c>
      <c r="M1" s="17" t="s">
        <v>43</v>
      </c>
      <c r="N1" s="17" t="s">
        <v>44</v>
      </c>
      <c r="O1" s="17" t="s">
        <v>45</v>
      </c>
      <c r="P1" s="17" t="s">
        <v>46</v>
      </c>
      <c r="Q1" s="17" t="s">
        <v>47</v>
      </c>
      <c r="R1" s="17" t="s">
        <v>48</v>
      </c>
      <c r="S1" s="17" t="s">
        <v>49</v>
      </c>
      <c r="T1" s="17" t="s">
        <v>37</v>
      </c>
      <c r="U1" s="17" t="s">
        <v>1495</v>
      </c>
      <c r="V1" s="17" t="s">
        <v>1692</v>
      </c>
      <c r="W1" s="17" t="s">
        <v>30</v>
      </c>
      <c r="X1" s="17" t="s">
        <v>34</v>
      </c>
      <c r="Y1" s="17" t="s">
        <v>1693</v>
      </c>
      <c r="Z1" s="17" t="s">
        <v>1492</v>
      </c>
      <c r="AA1" s="17" t="s">
        <v>1695</v>
      </c>
      <c r="AB1" s="17" t="s">
        <v>102</v>
      </c>
      <c r="AC1" s="17" t="s">
        <v>104</v>
      </c>
      <c r="AD1" s="17" t="s">
        <v>105</v>
      </c>
      <c r="AE1" s="17" t="s">
        <v>106</v>
      </c>
      <c r="AF1" s="17" t="s">
        <v>107</v>
      </c>
      <c r="AG1" s="17" t="s">
        <v>108</v>
      </c>
      <c r="AH1" s="17" t="s">
        <v>109</v>
      </c>
      <c r="AI1" s="17" t="s">
        <v>1697</v>
      </c>
      <c r="AJ1" s="17" t="s">
        <v>110</v>
      </c>
      <c r="AK1" s="17" t="s">
        <v>111</v>
      </c>
      <c r="AL1" s="17" t="s">
        <v>112</v>
      </c>
      <c r="AM1" s="17" t="s">
        <v>113</v>
      </c>
      <c r="AN1" s="17" t="s">
        <v>114</v>
      </c>
      <c r="AO1" s="17" t="s">
        <v>2386</v>
      </c>
      <c r="AP1" s="17" t="s">
        <v>115</v>
      </c>
      <c r="AQ1" s="17" t="s">
        <v>116</v>
      </c>
      <c r="AR1" s="17" t="s">
        <v>117</v>
      </c>
      <c r="AS1" s="17" t="s">
        <v>118</v>
      </c>
      <c r="AT1" s="17" t="s">
        <v>119</v>
      </c>
      <c r="AU1" s="17" t="s">
        <v>120</v>
      </c>
      <c r="AV1" s="17" t="s">
        <v>1496</v>
      </c>
      <c r="AW1" s="17" t="s">
        <v>1497</v>
      </c>
      <c r="AX1" s="17" t="s">
        <v>1499</v>
      </c>
      <c r="AY1" s="17" t="s">
        <v>50</v>
      </c>
      <c r="AZ1" s="17" t="s">
        <v>55</v>
      </c>
      <c r="BA1" s="17" t="s">
        <v>56</v>
      </c>
      <c r="BB1" s="17" t="s">
        <v>57</v>
      </c>
      <c r="BC1" s="17" t="s">
        <v>58</v>
      </c>
      <c r="BD1" s="17" t="s">
        <v>59</v>
      </c>
      <c r="BE1" s="17" t="s">
        <v>60</v>
      </c>
      <c r="BF1" s="17" t="s">
        <v>2384</v>
      </c>
      <c r="BG1" s="17" t="s">
        <v>61</v>
      </c>
      <c r="BH1" s="17" t="s">
        <v>62</v>
      </c>
      <c r="BI1" s="17" t="s">
        <v>63</v>
      </c>
      <c r="BJ1" s="17" t="s">
        <v>64</v>
      </c>
      <c r="BK1" s="17" t="s">
        <v>65</v>
      </c>
      <c r="BL1" s="17" t="s">
        <v>66</v>
      </c>
      <c r="BM1" s="17" t="s">
        <v>1698</v>
      </c>
      <c r="BN1" s="17" t="s">
        <v>67</v>
      </c>
      <c r="BO1" s="17" t="s">
        <v>68</v>
      </c>
      <c r="BP1" s="17" t="s">
        <v>69</v>
      </c>
      <c r="BQ1" s="17" t="s">
        <v>70</v>
      </c>
      <c r="BR1" s="17" t="s">
        <v>122</v>
      </c>
      <c r="BS1" s="17" t="s">
        <v>123</v>
      </c>
      <c r="BT1" s="17" t="s">
        <v>124</v>
      </c>
      <c r="BU1" s="17" t="s">
        <v>1699</v>
      </c>
      <c r="BV1" s="17" t="s">
        <v>125</v>
      </c>
      <c r="BW1" s="17" t="s">
        <v>126</v>
      </c>
      <c r="BX1" s="17" t="s">
        <v>127</v>
      </c>
      <c r="BY1" s="17" t="s">
        <v>128</v>
      </c>
      <c r="BZ1" s="17" t="s">
        <v>129</v>
      </c>
      <c r="CA1" s="17" t="s">
        <v>130</v>
      </c>
      <c r="CB1" s="17" t="s">
        <v>131</v>
      </c>
      <c r="CC1" s="17" t="s">
        <v>99</v>
      </c>
      <c r="CD1" s="17" t="s">
        <v>100</v>
      </c>
      <c r="CE1" s="17" t="s">
        <v>1700</v>
      </c>
      <c r="CF1" s="17" t="s">
        <v>1701</v>
      </c>
      <c r="CG1" s="17" t="s">
        <v>71</v>
      </c>
      <c r="CH1" s="17" t="s">
        <v>72</v>
      </c>
      <c r="CI1" s="17" t="s">
        <v>73</v>
      </c>
      <c r="CJ1" s="17" t="s">
        <v>74</v>
      </c>
      <c r="CK1" s="17" t="s">
        <v>75</v>
      </c>
      <c r="CL1" s="17" t="s">
        <v>76</v>
      </c>
      <c r="CM1" s="17" t="s">
        <v>77</v>
      </c>
      <c r="CN1" s="17" t="s">
        <v>78</v>
      </c>
      <c r="CO1" s="17" t="s">
        <v>79</v>
      </c>
      <c r="CP1" s="17" t="s">
        <v>80</v>
      </c>
      <c r="CQ1" s="17" t="s">
        <v>81</v>
      </c>
      <c r="CR1" s="17" t="s">
        <v>82</v>
      </c>
      <c r="CS1" s="17" t="s">
        <v>83</v>
      </c>
      <c r="CT1" s="17" t="s">
        <v>85</v>
      </c>
      <c r="CU1" s="17" t="s">
        <v>86</v>
      </c>
      <c r="CV1" s="17" t="s">
        <v>87</v>
      </c>
      <c r="CW1" s="17" t="s">
        <v>88</v>
      </c>
      <c r="CX1" s="17" t="s">
        <v>89</v>
      </c>
      <c r="CY1" s="17" t="s">
        <v>90</v>
      </c>
      <c r="CZ1" s="17" t="s">
        <v>91</v>
      </c>
      <c r="DA1" s="17" t="s">
        <v>92</v>
      </c>
      <c r="DB1" s="17" t="s">
        <v>93</v>
      </c>
      <c r="DC1" s="17" t="s">
        <v>94</v>
      </c>
      <c r="DD1" s="17" t="s">
        <v>95</v>
      </c>
      <c r="DE1" s="17" t="s">
        <v>96</v>
      </c>
      <c r="DF1" s="17" t="s">
        <v>97</v>
      </c>
      <c r="DG1" s="17" t="s">
        <v>98</v>
      </c>
      <c r="DH1" s="17" t="s">
        <v>162</v>
      </c>
      <c r="DI1" s="17" t="s">
        <v>132</v>
      </c>
      <c r="DJ1" s="17" t="s">
        <v>134</v>
      </c>
      <c r="DK1" s="17" t="s">
        <v>1704</v>
      </c>
      <c r="DL1" s="17" t="s">
        <v>1705</v>
      </c>
      <c r="DM1" s="17" t="s">
        <v>1706</v>
      </c>
      <c r="DN1" s="17" t="s">
        <v>1707</v>
      </c>
      <c r="DO1" s="17" t="s">
        <v>1708</v>
      </c>
      <c r="DP1" s="17" t="s">
        <v>1709</v>
      </c>
      <c r="DQ1" s="17" t="s">
        <v>1710</v>
      </c>
      <c r="DR1" s="17" t="s">
        <v>1711</v>
      </c>
      <c r="DS1" s="17" t="s">
        <v>1712</v>
      </c>
      <c r="DT1" s="17" t="s">
        <v>1713</v>
      </c>
      <c r="DU1" s="17" t="s">
        <v>1714</v>
      </c>
      <c r="DV1" s="17" t="s">
        <v>135</v>
      </c>
      <c r="DW1" s="17" t="s">
        <v>136</v>
      </c>
      <c r="DX1" s="17" t="s">
        <v>137</v>
      </c>
      <c r="DY1" s="17" t="s">
        <v>138</v>
      </c>
      <c r="DZ1" s="17" t="s">
        <v>1716</v>
      </c>
      <c r="EA1" s="17" t="s">
        <v>139</v>
      </c>
      <c r="EB1" s="17" t="s">
        <v>140</v>
      </c>
      <c r="EC1" s="17" t="s">
        <v>141</v>
      </c>
      <c r="ED1" s="17" t="s">
        <v>142</v>
      </c>
      <c r="EE1" s="17" t="s">
        <v>143</v>
      </c>
      <c r="EF1" s="17" t="s">
        <v>144</v>
      </c>
      <c r="EG1" s="17" t="s">
        <v>145</v>
      </c>
      <c r="EH1" s="17" t="s">
        <v>1501</v>
      </c>
      <c r="EI1" s="17" t="s">
        <v>1502</v>
      </c>
      <c r="EJ1" s="17" t="s">
        <v>1503</v>
      </c>
      <c r="EK1" s="17" t="s">
        <v>1504</v>
      </c>
      <c r="EL1" s="17" t="s">
        <v>1505</v>
      </c>
      <c r="EM1" s="17" t="s">
        <v>1506</v>
      </c>
      <c r="EN1" s="17" t="s">
        <v>1507</v>
      </c>
      <c r="EO1" s="17" t="s">
        <v>1508</v>
      </c>
      <c r="EP1" s="17" t="s">
        <v>1509</v>
      </c>
      <c r="EQ1" s="17" t="s">
        <v>1510</v>
      </c>
      <c r="ER1" s="17" t="s">
        <v>1511</v>
      </c>
      <c r="ES1" s="17" t="s">
        <v>1717</v>
      </c>
      <c r="ET1" s="17" t="s">
        <v>1512</v>
      </c>
      <c r="EU1" s="17" t="s">
        <v>1513</v>
      </c>
      <c r="EV1" s="17" t="s">
        <v>1514</v>
      </c>
      <c r="EW1" s="17" t="s">
        <v>1515</v>
      </c>
      <c r="EX1" s="17" t="s">
        <v>1516</v>
      </c>
      <c r="EY1" s="17" t="s">
        <v>1231</v>
      </c>
      <c r="EZ1" s="17" t="s">
        <v>1718</v>
      </c>
      <c r="FA1" s="17" t="s">
        <v>1719</v>
      </c>
      <c r="FB1" s="17" t="s">
        <v>1720</v>
      </c>
      <c r="FC1" s="17" t="s">
        <v>1721</v>
      </c>
      <c r="FD1" s="17" t="s">
        <v>1722</v>
      </c>
      <c r="FE1" s="17" t="s">
        <v>1723</v>
      </c>
      <c r="FF1" s="17" t="s">
        <v>1724</v>
      </c>
      <c r="FG1" s="17" t="s">
        <v>1725</v>
      </c>
      <c r="FH1" s="17" t="s">
        <v>1726</v>
      </c>
      <c r="FI1" s="17" t="s">
        <v>1727</v>
      </c>
      <c r="FJ1" s="17" t="s">
        <v>1728</v>
      </c>
      <c r="FK1" s="17" t="s">
        <v>1729</v>
      </c>
      <c r="FL1" s="17" t="s">
        <v>1730</v>
      </c>
      <c r="FM1" s="17" t="s">
        <v>1240</v>
      </c>
      <c r="FN1" s="17" t="s">
        <v>1389</v>
      </c>
      <c r="FO1" s="17" t="s">
        <v>1732</v>
      </c>
      <c r="FP1" s="17" t="s">
        <v>1733</v>
      </c>
      <c r="FQ1" s="17" t="s">
        <v>1734</v>
      </c>
      <c r="FR1" s="17" t="s">
        <v>1735</v>
      </c>
      <c r="FS1" s="17" t="s">
        <v>1736</v>
      </c>
      <c r="FT1" s="17" t="s">
        <v>1737</v>
      </c>
      <c r="FU1" s="17" t="s">
        <v>1738</v>
      </c>
      <c r="FV1" s="17" t="s">
        <v>1739</v>
      </c>
      <c r="FW1" s="17" t="s">
        <v>1399</v>
      </c>
      <c r="FX1" s="17" t="s">
        <v>148</v>
      </c>
      <c r="FY1" s="17" t="s">
        <v>149</v>
      </c>
      <c r="FZ1" s="17" t="s">
        <v>150</v>
      </c>
      <c r="GA1" s="17" t="s">
        <v>151</v>
      </c>
      <c r="GB1" s="17" t="s">
        <v>152</v>
      </c>
      <c r="GC1" s="17" t="s">
        <v>153</v>
      </c>
      <c r="GD1" s="17" t="s">
        <v>1741</v>
      </c>
      <c r="GE1" s="17" t="s">
        <v>1742</v>
      </c>
      <c r="GF1" s="17" t="s">
        <v>1743</v>
      </c>
      <c r="GG1" s="17" t="s">
        <v>154</v>
      </c>
      <c r="GH1" s="17" t="s">
        <v>1744</v>
      </c>
      <c r="GI1" s="17" t="s">
        <v>1745</v>
      </c>
      <c r="GJ1" s="17" t="s">
        <v>1410</v>
      </c>
      <c r="GK1" s="17" t="s">
        <v>2388</v>
      </c>
      <c r="GL1" s="17" t="s">
        <v>156</v>
      </c>
      <c r="GM1" s="17" t="s">
        <v>157</v>
      </c>
      <c r="GN1" s="17" t="s">
        <v>158</v>
      </c>
      <c r="GO1" s="17" t="s">
        <v>155</v>
      </c>
      <c r="GP1" s="17" t="s">
        <v>1746</v>
      </c>
      <c r="GQ1" s="17" t="s">
        <v>1747</v>
      </c>
      <c r="GR1" s="17" t="s">
        <v>159</v>
      </c>
      <c r="GS1" s="17" t="s">
        <v>1493</v>
      </c>
      <c r="GT1" s="17" t="s">
        <v>160</v>
      </c>
      <c r="GU1" s="17" t="s">
        <v>1748</v>
      </c>
      <c r="GV1" s="17" t="s">
        <v>1749</v>
      </c>
      <c r="GW1" s="17" t="s">
        <v>1750</v>
      </c>
      <c r="GX1" s="17" t="s">
        <v>1751</v>
      </c>
      <c r="GY1" s="17" t="s">
        <v>1752</v>
      </c>
      <c r="GZ1" s="17" t="s">
        <v>1753</v>
      </c>
      <c r="HA1" s="17" t="s">
        <v>1754</v>
      </c>
      <c r="HB1" s="17" t="s">
        <v>1755</v>
      </c>
      <c r="HC1" s="17" t="s">
        <v>1756</v>
      </c>
      <c r="HD1" s="17" t="s">
        <v>164</v>
      </c>
      <c r="HE1" s="17" t="s">
        <v>165</v>
      </c>
      <c r="HF1" s="17" t="s">
        <v>166</v>
      </c>
      <c r="HG1" s="17" t="s">
        <v>167</v>
      </c>
      <c r="HH1" s="17" t="s">
        <v>168</v>
      </c>
      <c r="HI1" s="17" t="s">
        <v>169</v>
      </c>
      <c r="HJ1" s="17" t="s">
        <v>170</v>
      </c>
      <c r="HK1" s="17" t="s">
        <v>171</v>
      </c>
      <c r="HL1" s="17" t="s">
        <v>172</v>
      </c>
      <c r="HM1" s="17" t="s">
        <v>173</v>
      </c>
      <c r="HN1" s="17" t="s">
        <v>174</v>
      </c>
      <c r="HO1" s="17" t="s">
        <v>175</v>
      </c>
      <c r="HP1" s="17" t="s">
        <v>176</v>
      </c>
      <c r="HQ1" s="17" t="s">
        <v>177</v>
      </c>
      <c r="HR1" s="17" t="s">
        <v>178</v>
      </c>
      <c r="HS1" s="17" t="s">
        <v>179</v>
      </c>
      <c r="HT1" s="17" t="s">
        <v>180</v>
      </c>
      <c r="HU1" s="17" t="s">
        <v>182</v>
      </c>
      <c r="HV1" s="17" t="s">
        <v>183</v>
      </c>
      <c r="HW1" s="17" t="s">
        <v>184</v>
      </c>
      <c r="HX1" s="17" t="s">
        <v>1758</v>
      </c>
      <c r="HY1" s="17" t="s">
        <v>185</v>
      </c>
      <c r="HZ1" s="17" t="s">
        <v>186</v>
      </c>
      <c r="IA1" s="17" t="s">
        <v>187</v>
      </c>
      <c r="IB1" s="17" t="s">
        <v>188</v>
      </c>
      <c r="IC1" s="17" t="s">
        <v>189</v>
      </c>
      <c r="ID1" s="17" t="s">
        <v>190</v>
      </c>
      <c r="IE1" s="17" t="s">
        <v>191</v>
      </c>
      <c r="IF1" s="17" t="s">
        <v>192</v>
      </c>
      <c r="IG1" s="17" t="s">
        <v>194</v>
      </c>
      <c r="IH1" s="17" t="s">
        <v>195</v>
      </c>
      <c r="II1" s="17" t="s">
        <v>198</v>
      </c>
      <c r="IJ1" s="17" t="s">
        <v>199</v>
      </c>
      <c r="IK1" s="17" t="s">
        <v>200</v>
      </c>
      <c r="IL1" s="17" t="s">
        <v>201</v>
      </c>
      <c r="IM1" s="17" t="s">
        <v>202</v>
      </c>
      <c r="IN1" s="17" t="s">
        <v>203</v>
      </c>
      <c r="IO1" s="17" t="s">
        <v>204</v>
      </c>
      <c r="IP1" s="17" t="s">
        <v>205</v>
      </c>
      <c r="IQ1" s="17" t="s">
        <v>1759</v>
      </c>
      <c r="IR1" s="17" t="s">
        <v>2385</v>
      </c>
      <c r="IS1" s="17" t="s">
        <v>206</v>
      </c>
      <c r="IT1" s="17" t="s">
        <v>207</v>
      </c>
      <c r="IU1" s="17" t="s">
        <v>208</v>
      </c>
      <c r="IV1" s="17" t="s">
        <v>209</v>
      </c>
      <c r="IW1" s="17" t="s">
        <v>210</v>
      </c>
      <c r="IX1" s="17" t="s">
        <v>211</v>
      </c>
      <c r="IY1" s="17" t="s">
        <v>212</v>
      </c>
      <c r="IZ1" s="17" t="s">
        <v>213</v>
      </c>
      <c r="JA1" s="17" t="s">
        <v>214</v>
      </c>
      <c r="JB1" s="17" t="s">
        <v>215</v>
      </c>
      <c r="JC1" s="17" t="s">
        <v>216</v>
      </c>
      <c r="JD1" s="17" t="s">
        <v>217</v>
      </c>
      <c r="JE1" s="17" t="s">
        <v>218</v>
      </c>
      <c r="JF1" s="17" t="s">
        <v>219</v>
      </c>
      <c r="JG1" s="17" t="s">
        <v>220</v>
      </c>
      <c r="JH1" s="17" t="s">
        <v>221</v>
      </c>
      <c r="JI1" s="17" t="s">
        <v>222</v>
      </c>
      <c r="JJ1" s="17" t="s">
        <v>223</v>
      </c>
      <c r="JK1" s="17" t="s">
        <v>225</v>
      </c>
      <c r="JL1" s="17" t="s">
        <v>226</v>
      </c>
      <c r="JM1" s="17" t="s">
        <v>227</v>
      </c>
      <c r="JN1" s="17" t="s">
        <v>228</v>
      </c>
      <c r="JO1" s="17" t="s">
        <v>229</v>
      </c>
      <c r="JP1" s="17" t="s">
        <v>230</v>
      </c>
      <c r="JQ1" s="17" t="s">
        <v>1760</v>
      </c>
      <c r="JR1" s="17" t="s">
        <v>231</v>
      </c>
      <c r="JS1" s="17" t="s">
        <v>232</v>
      </c>
      <c r="JT1" s="17" t="s">
        <v>233</v>
      </c>
      <c r="JU1" s="17" t="s">
        <v>234</v>
      </c>
      <c r="JV1" s="17" t="s">
        <v>235</v>
      </c>
      <c r="JW1" s="17" t="s">
        <v>236</v>
      </c>
      <c r="JX1" s="17" t="s">
        <v>237</v>
      </c>
      <c r="JY1" s="17" t="s">
        <v>251</v>
      </c>
      <c r="JZ1" s="17" t="s">
        <v>252</v>
      </c>
      <c r="KA1" s="17" t="s">
        <v>253</v>
      </c>
      <c r="KB1" s="17" t="s">
        <v>254</v>
      </c>
      <c r="KC1" s="17" t="s">
        <v>255</v>
      </c>
      <c r="KD1" s="17" t="s">
        <v>256</v>
      </c>
      <c r="KE1" s="17" t="s">
        <v>257</v>
      </c>
      <c r="KF1" s="17" t="s">
        <v>258</v>
      </c>
      <c r="KG1" s="17" t="s">
        <v>259</v>
      </c>
      <c r="KH1" s="17" t="s">
        <v>260</v>
      </c>
      <c r="KI1" s="17" t="s">
        <v>261</v>
      </c>
      <c r="KJ1" s="17" t="s">
        <v>262</v>
      </c>
      <c r="KK1" s="17" t="s">
        <v>263</v>
      </c>
      <c r="KL1" s="17" t="s">
        <v>264</v>
      </c>
      <c r="KM1" s="17" t="s">
        <v>265</v>
      </c>
      <c r="KN1" s="17" t="s">
        <v>266</v>
      </c>
      <c r="KO1" s="17" t="s">
        <v>267</v>
      </c>
      <c r="KP1" s="17" t="s">
        <v>268</v>
      </c>
      <c r="KQ1" s="17" t="s">
        <v>269</v>
      </c>
      <c r="KR1" s="17" t="s">
        <v>270</v>
      </c>
      <c r="KS1" s="17" t="s">
        <v>271</v>
      </c>
      <c r="KT1" s="17" t="s">
        <v>273</v>
      </c>
      <c r="KU1" s="17" t="s">
        <v>274</v>
      </c>
      <c r="KV1" s="17" t="s">
        <v>275</v>
      </c>
      <c r="KW1" s="17" t="s">
        <v>276</v>
      </c>
      <c r="KX1" s="17" t="s">
        <v>277</v>
      </c>
      <c r="KY1" s="17" t="s">
        <v>278</v>
      </c>
      <c r="KZ1" s="17" t="s">
        <v>279</v>
      </c>
      <c r="LA1" s="17" t="s">
        <v>280</v>
      </c>
      <c r="LB1" s="17" t="s">
        <v>281</v>
      </c>
      <c r="LC1" s="17" t="s">
        <v>282</v>
      </c>
      <c r="LD1" s="17" t="s">
        <v>1761</v>
      </c>
      <c r="LE1" s="17" t="s">
        <v>283</v>
      </c>
      <c r="LF1" s="17" t="s">
        <v>284</v>
      </c>
      <c r="LG1" s="17" t="s">
        <v>285</v>
      </c>
      <c r="LH1" s="17" t="s">
        <v>286</v>
      </c>
      <c r="LI1" s="17" t="s">
        <v>1762</v>
      </c>
      <c r="LJ1" s="17" t="s">
        <v>1517</v>
      </c>
      <c r="LK1" s="17" t="s">
        <v>1518</v>
      </c>
      <c r="LL1" s="17" t="s">
        <v>1519</v>
      </c>
      <c r="LM1" s="17" t="s">
        <v>1520</v>
      </c>
      <c r="LN1" s="17" t="s">
        <v>1521</v>
      </c>
      <c r="LO1" s="17" t="s">
        <v>1522</v>
      </c>
      <c r="LP1" s="17" t="s">
        <v>1523</v>
      </c>
      <c r="LQ1" s="17" t="s">
        <v>1524</v>
      </c>
      <c r="LR1" s="17" t="s">
        <v>1525</v>
      </c>
      <c r="LS1" s="17" t="s">
        <v>2383</v>
      </c>
      <c r="LT1" s="17" t="s">
        <v>1526</v>
      </c>
      <c r="LU1" s="17" t="s">
        <v>1527</v>
      </c>
      <c r="LV1" s="17" t="s">
        <v>1528</v>
      </c>
      <c r="LW1" s="17" t="s">
        <v>1529</v>
      </c>
      <c r="LX1" s="17" t="s">
        <v>1530</v>
      </c>
      <c r="LY1" s="17" t="s">
        <v>1531</v>
      </c>
      <c r="LZ1" s="17" t="s">
        <v>1532</v>
      </c>
      <c r="MA1" s="17" t="s">
        <v>1533</v>
      </c>
      <c r="MB1" s="17" t="s">
        <v>1534</v>
      </c>
      <c r="MC1" s="17" t="s">
        <v>1535</v>
      </c>
      <c r="MD1" s="17" t="s">
        <v>1536</v>
      </c>
      <c r="ME1" s="17" t="s">
        <v>1537</v>
      </c>
      <c r="MF1" s="17" t="s">
        <v>1538</v>
      </c>
      <c r="MG1" s="17" t="s">
        <v>1539</v>
      </c>
      <c r="MH1" s="17" t="s">
        <v>1540</v>
      </c>
      <c r="MI1" s="17" t="s">
        <v>1541</v>
      </c>
      <c r="MJ1" s="17" t="s">
        <v>290</v>
      </c>
      <c r="MK1" s="17" t="s">
        <v>288</v>
      </c>
      <c r="ML1" s="17" t="s">
        <v>1274</v>
      </c>
      <c r="MM1" s="17" t="s">
        <v>1543</v>
      </c>
      <c r="MN1" s="17" t="s">
        <v>1544</v>
      </c>
      <c r="MO1" s="17" t="s">
        <v>1545</v>
      </c>
      <c r="MP1" s="17" t="s">
        <v>1546</v>
      </c>
      <c r="MQ1" s="17" t="s">
        <v>1547</v>
      </c>
      <c r="MR1" s="17" t="s">
        <v>1763</v>
      </c>
      <c r="MS1" s="17" t="s">
        <v>1548</v>
      </c>
      <c r="MT1" s="17" t="s">
        <v>1549</v>
      </c>
      <c r="MU1" s="17" t="s">
        <v>1550</v>
      </c>
      <c r="MV1" s="17" t="s">
        <v>1551</v>
      </c>
      <c r="MW1" s="17" t="s">
        <v>289</v>
      </c>
      <c r="MX1" s="17" t="s">
        <v>238</v>
      </c>
      <c r="MY1" s="17" t="s">
        <v>239</v>
      </c>
      <c r="MZ1" s="17" t="s">
        <v>240</v>
      </c>
      <c r="NA1" s="17" t="s">
        <v>241</v>
      </c>
      <c r="NB1" s="17" t="s">
        <v>242</v>
      </c>
      <c r="NC1" s="17" t="s">
        <v>243</v>
      </c>
      <c r="ND1" s="17" t="s">
        <v>244</v>
      </c>
      <c r="NE1" s="17" t="s">
        <v>245</v>
      </c>
      <c r="NF1" s="17" t="s">
        <v>246</v>
      </c>
      <c r="NG1" s="17" t="s">
        <v>2387</v>
      </c>
      <c r="NH1" s="17" t="s">
        <v>247</v>
      </c>
      <c r="NI1" s="17" t="s">
        <v>248</v>
      </c>
      <c r="NJ1" s="17" t="s">
        <v>249</v>
      </c>
      <c r="NK1" s="17" t="s">
        <v>291</v>
      </c>
      <c r="NL1" s="17" t="s">
        <v>292</v>
      </c>
      <c r="NM1" s="17" t="s">
        <v>293</v>
      </c>
      <c r="NN1" s="17" t="s">
        <v>294</v>
      </c>
      <c r="NO1" s="17" t="s">
        <v>295</v>
      </c>
      <c r="NP1" s="17" t="s">
        <v>296</v>
      </c>
      <c r="NQ1" s="17" t="s">
        <v>297</v>
      </c>
      <c r="NR1" s="17" t="s">
        <v>298</v>
      </c>
      <c r="NS1" s="17" t="s">
        <v>299</v>
      </c>
      <c r="NT1" s="17" t="s">
        <v>300</v>
      </c>
      <c r="NU1" s="17" t="s">
        <v>301</v>
      </c>
      <c r="NV1" s="17" t="s">
        <v>302</v>
      </c>
      <c r="NW1" s="17" t="s">
        <v>303</v>
      </c>
      <c r="NX1" s="17" t="s">
        <v>304</v>
      </c>
      <c r="NY1" s="17" t="s">
        <v>305</v>
      </c>
      <c r="NZ1" s="17" t="s">
        <v>306</v>
      </c>
      <c r="OA1" s="17" t="s">
        <v>307</v>
      </c>
      <c r="OB1" s="17" t="s">
        <v>308</v>
      </c>
      <c r="OC1" s="17" t="s">
        <v>1408</v>
      </c>
      <c r="OD1" s="17" t="s">
        <v>309</v>
      </c>
      <c r="OE1" s="17" t="s">
        <v>310</v>
      </c>
      <c r="OF1" s="17" t="s">
        <v>311</v>
      </c>
      <c r="OG1" s="17" t="s">
        <v>1764</v>
      </c>
      <c r="OH1" s="17" t="s">
        <v>312</v>
      </c>
      <c r="OI1" s="17" t="s">
        <v>313</v>
      </c>
      <c r="OJ1" s="17" t="s">
        <v>314</v>
      </c>
      <c r="OK1" s="17" t="s">
        <v>315</v>
      </c>
      <c r="OL1" s="17" t="s">
        <v>316</v>
      </c>
      <c r="OM1" s="17" t="s">
        <v>1765</v>
      </c>
      <c r="ON1" s="17" t="s">
        <v>317</v>
      </c>
      <c r="OO1" s="17" t="s">
        <v>318</v>
      </c>
      <c r="OP1" s="17" t="s">
        <v>319</v>
      </c>
      <c r="OQ1" s="17" t="s">
        <v>320</v>
      </c>
      <c r="OR1" s="17" t="s">
        <v>1766</v>
      </c>
      <c r="OS1" s="17" t="s">
        <v>321</v>
      </c>
      <c r="OT1" s="17" t="s">
        <v>322</v>
      </c>
      <c r="OU1" s="17" t="s">
        <v>323</v>
      </c>
      <c r="OV1" s="17" t="s">
        <v>1767</v>
      </c>
      <c r="OW1" s="17" t="s">
        <v>1768</v>
      </c>
      <c r="OX1" s="17" t="s">
        <v>1769</v>
      </c>
      <c r="OY1" s="17" t="s">
        <v>1770</v>
      </c>
      <c r="OZ1" s="17" t="s">
        <v>1771</v>
      </c>
      <c r="PA1" s="17" t="s">
        <v>1407</v>
      </c>
      <c r="PB1" s="17" t="s">
        <v>324</v>
      </c>
      <c r="PC1" s="17" t="s">
        <v>325</v>
      </c>
      <c r="PD1" s="17" t="s">
        <v>326</v>
      </c>
      <c r="PE1" s="17" t="s">
        <v>328</v>
      </c>
      <c r="PF1" s="17" t="s">
        <v>329</v>
      </c>
      <c r="PG1" s="17" t="s">
        <v>330</v>
      </c>
      <c r="PH1" s="17" t="s">
        <v>331</v>
      </c>
      <c r="PI1" s="17" t="s">
        <v>332</v>
      </c>
      <c r="PJ1" s="17" t="s">
        <v>333</v>
      </c>
      <c r="PK1" s="17" t="s">
        <v>334</v>
      </c>
      <c r="PL1" s="17" t="s">
        <v>335</v>
      </c>
      <c r="PM1" s="17" t="s">
        <v>336</v>
      </c>
      <c r="PN1" s="17" t="s">
        <v>337</v>
      </c>
      <c r="PO1" s="17" t="s">
        <v>338</v>
      </c>
      <c r="PP1" s="17" t="s">
        <v>339</v>
      </c>
      <c r="PQ1" s="17" t="s">
        <v>341</v>
      </c>
      <c r="PR1" s="17" t="s">
        <v>1552</v>
      </c>
      <c r="PS1" s="17" t="s">
        <v>342</v>
      </c>
      <c r="PT1" s="17" t="s">
        <v>343</v>
      </c>
      <c r="PU1" s="17" t="s">
        <v>344</v>
      </c>
      <c r="PV1" s="17" t="s">
        <v>345</v>
      </c>
      <c r="PW1" s="17" t="s">
        <v>346</v>
      </c>
      <c r="PX1" s="17" t="s">
        <v>347</v>
      </c>
      <c r="PY1" s="17" t="s">
        <v>348</v>
      </c>
      <c r="PZ1" s="17" t="s">
        <v>349</v>
      </c>
      <c r="QA1" s="17" t="s">
        <v>350</v>
      </c>
      <c r="QB1" s="17" t="s">
        <v>351</v>
      </c>
      <c r="QC1" s="17" t="s">
        <v>353</v>
      </c>
      <c r="QD1" s="17" t="s">
        <v>354</v>
      </c>
      <c r="QE1" s="17" t="s">
        <v>355</v>
      </c>
      <c r="QF1" s="17" t="s">
        <v>356</v>
      </c>
      <c r="QG1" s="17" t="s">
        <v>357</v>
      </c>
      <c r="QH1" s="17" t="s">
        <v>358</v>
      </c>
      <c r="QI1" s="17" t="s">
        <v>359</v>
      </c>
      <c r="QJ1" s="17" t="s">
        <v>360</v>
      </c>
      <c r="QK1" s="17" t="s">
        <v>361</v>
      </c>
      <c r="QL1" s="17" t="s">
        <v>362</v>
      </c>
      <c r="QM1" s="17" t="s">
        <v>363</v>
      </c>
      <c r="QN1" s="17" t="s">
        <v>364</v>
      </c>
      <c r="QO1" s="17" t="s">
        <v>365</v>
      </c>
      <c r="QP1" s="17" t="s">
        <v>366</v>
      </c>
      <c r="QQ1" s="17" t="s">
        <v>367</v>
      </c>
      <c r="QR1" s="17" t="s">
        <v>368</v>
      </c>
      <c r="QS1" s="17" t="s">
        <v>1772</v>
      </c>
      <c r="QT1" s="17" t="s">
        <v>369</v>
      </c>
      <c r="QU1" s="17" t="s">
        <v>1409</v>
      </c>
      <c r="QV1" s="17" t="s">
        <v>1773</v>
      </c>
      <c r="QW1" s="17" t="s">
        <v>1774</v>
      </c>
      <c r="QX1" s="17" t="s">
        <v>1775</v>
      </c>
      <c r="QY1" s="17" t="s">
        <v>1776</v>
      </c>
      <c r="QZ1" s="17" t="s">
        <v>370</v>
      </c>
      <c r="RA1" s="17" t="s">
        <v>371</v>
      </c>
      <c r="RB1" s="17" t="s">
        <v>372</v>
      </c>
      <c r="RC1" s="17" t="s">
        <v>373</v>
      </c>
      <c r="RD1" s="17" t="s">
        <v>375</v>
      </c>
      <c r="RE1" s="17" t="s">
        <v>1553</v>
      </c>
      <c r="RF1" s="17" t="s">
        <v>376</v>
      </c>
      <c r="RG1" s="17" t="s">
        <v>377</v>
      </c>
      <c r="RH1" s="17" t="s">
        <v>378</v>
      </c>
      <c r="RI1" s="17" t="s">
        <v>379</v>
      </c>
      <c r="RJ1" s="17" t="s">
        <v>380</v>
      </c>
      <c r="RK1" s="17" t="s">
        <v>2382</v>
      </c>
      <c r="RL1" s="17" t="s">
        <v>381</v>
      </c>
      <c r="RM1" s="17" t="s">
        <v>382</v>
      </c>
      <c r="RN1" s="17" t="s">
        <v>383</v>
      </c>
      <c r="RO1" s="17" t="s">
        <v>384</v>
      </c>
      <c r="RP1" s="17" t="s">
        <v>385</v>
      </c>
      <c r="RQ1" s="17" t="s">
        <v>386</v>
      </c>
      <c r="RR1" s="17" t="s">
        <v>387</v>
      </c>
      <c r="RS1" s="17" t="s">
        <v>1777</v>
      </c>
      <c r="RT1" s="17" t="s">
        <v>390</v>
      </c>
      <c r="RU1" s="17" t="s">
        <v>391</v>
      </c>
      <c r="RV1" s="17" t="s">
        <v>21</v>
      </c>
      <c r="RW1" s="17" t="s">
        <v>23</v>
      </c>
      <c r="RX1" s="17" t="s">
        <v>1412</v>
      </c>
      <c r="RY1" s="17" t="s">
        <v>1413</v>
      </c>
      <c r="RZ1" s="17" t="s">
        <v>1414</v>
      </c>
      <c r="SA1" s="17" t="s">
        <v>1415</v>
      </c>
      <c r="SB1" s="17" t="s">
        <v>1416</v>
      </c>
      <c r="SC1" s="17" t="s">
        <v>25</v>
      </c>
    </row>
    <row r="2" spans="1:497" x14ac:dyDescent="0.2">
      <c r="A2" s="14" t="s">
        <v>1781</v>
      </c>
      <c r="B2" s="14" t="s">
        <v>2389</v>
      </c>
      <c r="C2" s="14" t="s">
        <v>2390</v>
      </c>
      <c r="D2" s="14" t="s">
        <v>2391</v>
      </c>
      <c r="E2" s="14" t="s">
        <v>2391</v>
      </c>
      <c r="F2" s="14" t="s">
        <v>1463</v>
      </c>
      <c r="G2" s="14" t="s">
        <v>832</v>
      </c>
      <c r="H2" s="14" t="s">
        <v>447</v>
      </c>
      <c r="I2" s="14" t="s">
        <v>447</v>
      </c>
      <c r="J2" s="14" t="s">
        <v>895</v>
      </c>
      <c r="K2" s="14" t="s">
        <v>447</v>
      </c>
      <c r="L2" s="14" t="s">
        <v>447</v>
      </c>
      <c r="M2" s="14" t="s">
        <v>447</v>
      </c>
      <c r="N2" s="14" t="s">
        <v>447</v>
      </c>
      <c r="O2" s="14" t="s">
        <v>447</v>
      </c>
      <c r="P2" s="14" t="s">
        <v>827</v>
      </c>
      <c r="Q2" s="14" t="s">
        <v>447</v>
      </c>
      <c r="R2" s="14" t="s">
        <v>447</v>
      </c>
      <c r="S2" s="14" t="s">
        <v>447</v>
      </c>
      <c r="T2" s="14" t="s">
        <v>887</v>
      </c>
      <c r="U2" s="14" t="s">
        <v>1586</v>
      </c>
      <c r="V2" s="14" t="s">
        <v>2344</v>
      </c>
      <c r="W2" s="14" t="s">
        <v>396</v>
      </c>
      <c r="X2" s="14" t="s">
        <v>448</v>
      </c>
      <c r="Y2" s="14" t="s">
        <v>928</v>
      </c>
      <c r="Z2" s="14" t="s">
        <v>1494</v>
      </c>
      <c r="AA2" s="14" t="s">
        <v>2392</v>
      </c>
      <c r="AB2" s="14" t="s">
        <v>406</v>
      </c>
      <c r="AC2" s="14" t="s">
        <v>1564</v>
      </c>
      <c r="AD2" s="14" t="s">
        <v>938</v>
      </c>
      <c r="AE2" s="14" t="s">
        <v>447</v>
      </c>
      <c r="AF2" s="14" t="s">
        <v>447</v>
      </c>
      <c r="AG2" s="14" t="s">
        <v>447</v>
      </c>
      <c r="AH2" s="14" t="s">
        <v>447</v>
      </c>
      <c r="AI2" s="14" t="s">
        <v>447</v>
      </c>
      <c r="AJ2" s="14" t="s">
        <v>447</v>
      </c>
      <c r="AK2" s="14" t="s">
        <v>447</v>
      </c>
      <c r="AL2" s="14" t="s">
        <v>827</v>
      </c>
      <c r="AM2" s="14" t="s">
        <v>447</v>
      </c>
      <c r="AN2" s="14" t="s">
        <v>447</v>
      </c>
      <c r="AO2" s="14" t="s">
        <v>447</v>
      </c>
      <c r="AP2" s="14" t="s">
        <v>447</v>
      </c>
      <c r="AQ2" s="14" t="s">
        <v>447</v>
      </c>
      <c r="AR2" s="14" t="s">
        <v>447</v>
      </c>
      <c r="AS2" s="14" t="s">
        <v>447</v>
      </c>
      <c r="AU2" s="14" t="s">
        <v>496</v>
      </c>
      <c r="AV2" s="14" t="s">
        <v>831</v>
      </c>
      <c r="AW2" s="14" t="s">
        <v>447</v>
      </c>
      <c r="AY2" s="14" t="s">
        <v>448</v>
      </c>
      <c r="AZ2" s="14" t="s">
        <v>900</v>
      </c>
      <c r="BA2" s="14" t="s">
        <v>827</v>
      </c>
      <c r="BB2" s="14" t="s">
        <v>447</v>
      </c>
      <c r="BC2" s="14" t="s">
        <v>447</v>
      </c>
      <c r="BD2" s="14" t="s">
        <v>447</v>
      </c>
      <c r="BE2" s="14" t="s">
        <v>447</v>
      </c>
      <c r="BF2" s="14" t="s">
        <v>447</v>
      </c>
      <c r="BG2" s="14" t="s">
        <v>447</v>
      </c>
      <c r="BH2" s="14" t="s">
        <v>447</v>
      </c>
      <c r="BI2" s="14" t="s">
        <v>447</v>
      </c>
      <c r="BJ2" s="14" t="s">
        <v>447</v>
      </c>
      <c r="BK2" s="14" t="s">
        <v>447</v>
      </c>
      <c r="BL2" s="14" t="s">
        <v>447</v>
      </c>
      <c r="BM2" s="14" t="s">
        <v>447</v>
      </c>
      <c r="BN2" s="14" t="s">
        <v>447</v>
      </c>
      <c r="BO2" s="14" t="s">
        <v>447</v>
      </c>
      <c r="BP2" s="14" t="s">
        <v>447</v>
      </c>
      <c r="BR2" s="14" t="s">
        <v>447</v>
      </c>
      <c r="CC2" s="14" t="s">
        <v>827</v>
      </c>
      <c r="CD2" s="14" t="s">
        <v>447</v>
      </c>
      <c r="CE2" s="14" t="s">
        <v>447</v>
      </c>
      <c r="CG2" s="14" t="s">
        <v>916</v>
      </c>
      <c r="CH2" s="14" t="s">
        <v>405</v>
      </c>
      <c r="CI2" s="14" t="s">
        <v>402</v>
      </c>
      <c r="CJ2" s="14" t="s">
        <v>404</v>
      </c>
      <c r="CK2" s="14" t="s">
        <v>404</v>
      </c>
      <c r="CL2" s="14" t="s">
        <v>424</v>
      </c>
      <c r="CM2" s="14" t="s">
        <v>404</v>
      </c>
      <c r="CN2" s="14" t="s">
        <v>424</v>
      </c>
      <c r="CO2" s="14" t="s">
        <v>402</v>
      </c>
      <c r="CP2" s="14" t="s">
        <v>423</v>
      </c>
      <c r="CQ2" s="14" t="s">
        <v>402</v>
      </c>
      <c r="CR2" s="14" t="s">
        <v>402</v>
      </c>
      <c r="CS2" s="14" t="s">
        <v>405</v>
      </c>
      <c r="CT2" s="14" t="s">
        <v>917</v>
      </c>
      <c r="CU2" s="14" t="s">
        <v>827</v>
      </c>
      <c r="CV2" s="14" t="s">
        <v>447</v>
      </c>
      <c r="CW2" s="14" t="s">
        <v>447</v>
      </c>
      <c r="CX2" s="14" t="s">
        <v>447</v>
      </c>
      <c r="CY2" s="14" t="s">
        <v>447</v>
      </c>
      <c r="CZ2" s="14" t="s">
        <v>922</v>
      </c>
      <c r="DA2" s="14" t="s">
        <v>447</v>
      </c>
      <c r="DB2" s="14" t="s">
        <v>447</v>
      </c>
      <c r="DC2" s="14" t="s">
        <v>827</v>
      </c>
      <c r="DD2" s="14" t="s">
        <v>447</v>
      </c>
      <c r="DE2" s="14" t="s">
        <v>447</v>
      </c>
      <c r="DF2" s="14" t="s">
        <v>447</v>
      </c>
      <c r="DG2" s="14" t="s">
        <v>447</v>
      </c>
      <c r="DH2" s="14" t="s">
        <v>447</v>
      </c>
      <c r="DI2" s="14" t="s">
        <v>447</v>
      </c>
      <c r="DJ2" s="14" t="s">
        <v>2393</v>
      </c>
      <c r="DK2" s="14" t="s">
        <v>827</v>
      </c>
      <c r="DL2" s="14" t="s">
        <v>447</v>
      </c>
      <c r="DM2" s="14" t="s">
        <v>447</v>
      </c>
      <c r="DN2" s="14" t="s">
        <v>447</v>
      </c>
      <c r="DO2" s="14" t="s">
        <v>447</v>
      </c>
      <c r="DP2" s="14" t="s">
        <v>447</v>
      </c>
      <c r="DQ2" s="14" t="s">
        <v>447</v>
      </c>
      <c r="DR2" s="14" t="s">
        <v>447</v>
      </c>
      <c r="DS2" s="14" t="s">
        <v>447</v>
      </c>
      <c r="DT2" s="14" t="s">
        <v>447</v>
      </c>
      <c r="DU2" s="14" t="s">
        <v>447</v>
      </c>
      <c r="EH2" s="14" t="s">
        <v>999</v>
      </c>
      <c r="EI2" s="14" t="s">
        <v>447</v>
      </c>
      <c r="EJ2" s="14" t="s">
        <v>447</v>
      </c>
      <c r="EK2" s="14" t="s">
        <v>447</v>
      </c>
      <c r="EL2" s="14" t="s">
        <v>447</v>
      </c>
      <c r="EM2" s="14" t="s">
        <v>447</v>
      </c>
      <c r="EN2" s="14" t="s">
        <v>447</v>
      </c>
      <c r="EO2" s="14" t="s">
        <v>447</v>
      </c>
      <c r="EP2" s="14" t="s">
        <v>447</v>
      </c>
      <c r="EQ2" s="14" t="s">
        <v>447</v>
      </c>
      <c r="ER2" s="14" t="s">
        <v>447</v>
      </c>
      <c r="ES2" s="14" t="s">
        <v>447</v>
      </c>
      <c r="ET2" s="14" t="s">
        <v>827</v>
      </c>
      <c r="EU2" s="14" t="s">
        <v>447</v>
      </c>
      <c r="EV2" s="14" t="s">
        <v>447</v>
      </c>
      <c r="EW2" s="14" t="s">
        <v>447</v>
      </c>
      <c r="EY2" s="14" t="s">
        <v>924</v>
      </c>
      <c r="EZ2" s="14" t="s">
        <v>447</v>
      </c>
      <c r="FA2" s="14" t="s">
        <v>447</v>
      </c>
      <c r="FB2" s="14" t="s">
        <v>447</v>
      </c>
      <c r="FC2" s="14" t="s">
        <v>447</v>
      </c>
      <c r="FD2" s="14" t="s">
        <v>447</v>
      </c>
      <c r="FE2" s="14" t="s">
        <v>447</v>
      </c>
      <c r="FF2" s="14" t="s">
        <v>447</v>
      </c>
      <c r="FG2" s="14" t="s">
        <v>447</v>
      </c>
      <c r="FH2" s="14" t="s">
        <v>447</v>
      </c>
      <c r="FI2" s="14" t="s">
        <v>447</v>
      </c>
      <c r="FJ2" s="14" t="s">
        <v>447</v>
      </c>
      <c r="FK2" s="14" t="s">
        <v>447</v>
      </c>
      <c r="FL2" s="14" t="s">
        <v>827</v>
      </c>
      <c r="FM2" s="14" t="s">
        <v>1244</v>
      </c>
      <c r="FN2" s="14" t="s">
        <v>1391</v>
      </c>
      <c r="FO2" s="14" t="s">
        <v>827</v>
      </c>
      <c r="FP2" s="14" t="s">
        <v>447</v>
      </c>
      <c r="FQ2" s="14" t="s">
        <v>447</v>
      </c>
      <c r="FR2" s="14" t="s">
        <v>447</v>
      </c>
      <c r="FS2" s="14" t="s">
        <v>447</v>
      </c>
      <c r="FT2" s="14" t="s">
        <v>447</v>
      </c>
      <c r="FU2" s="14" t="s">
        <v>447</v>
      </c>
      <c r="FV2" s="14" t="s">
        <v>447</v>
      </c>
      <c r="FW2" s="14" t="s">
        <v>1404</v>
      </c>
      <c r="FX2" s="14" t="s">
        <v>447</v>
      </c>
      <c r="FY2" s="14" t="s">
        <v>2357</v>
      </c>
      <c r="FZ2" s="14" t="s">
        <v>447</v>
      </c>
      <c r="GA2" s="14" t="s">
        <v>827</v>
      </c>
      <c r="GB2" s="14" t="s">
        <v>447</v>
      </c>
      <c r="GC2" s="14" t="s">
        <v>447</v>
      </c>
      <c r="GD2" s="14" t="s">
        <v>447</v>
      </c>
      <c r="GE2" s="14" t="s">
        <v>447</v>
      </c>
      <c r="GF2" s="14" t="s">
        <v>447</v>
      </c>
      <c r="GG2" s="14" t="s">
        <v>447</v>
      </c>
      <c r="GH2" s="14" t="s">
        <v>447</v>
      </c>
      <c r="GI2" s="14" t="s">
        <v>447</v>
      </c>
      <c r="GJ2" s="14" t="s">
        <v>447</v>
      </c>
      <c r="GK2" s="14" t="s">
        <v>447</v>
      </c>
      <c r="GL2" s="14" t="s">
        <v>447</v>
      </c>
      <c r="GM2" s="14" t="s">
        <v>447</v>
      </c>
      <c r="GN2" s="14" t="s">
        <v>447</v>
      </c>
      <c r="GO2" s="14" t="s">
        <v>447</v>
      </c>
      <c r="GQ2" s="14" t="s">
        <v>447</v>
      </c>
      <c r="GR2" s="14" t="s">
        <v>603</v>
      </c>
      <c r="GS2" s="14" t="s">
        <v>1418</v>
      </c>
      <c r="GT2" s="14" t="s">
        <v>1250</v>
      </c>
      <c r="GU2" s="14" t="s">
        <v>1333</v>
      </c>
      <c r="GV2" s="14" t="s">
        <v>827</v>
      </c>
      <c r="GW2" s="14" t="s">
        <v>447</v>
      </c>
      <c r="GX2" s="14" t="s">
        <v>447</v>
      </c>
      <c r="GY2" s="14" t="s">
        <v>447</v>
      </c>
      <c r="GZ2" s="14" t="s">
        <v>447</v>
      </c>
      <c r="HA2" s="14" t="s">
        <v>447</v>
      </c>
      <c r="HB2" s="14" t="s">
        <v>447</v>
      </c>
      <c r="HC2" s="14" t="s">
        <v>447</v>
      </c>
      <c r="HD2" s="14" t="s">
        <v>2394</v>
      </c>
      <c r="HE2" s="14" t="s">
        <v>447</v>
      </c>
      <c r="HF2" s="14" t="s">
        <v>827</v>
      </c>
      <c r="HG2" s="14" t="s">
        <v>827</v>
      </c>
      <c r="HH2" s="14" t="s">
        <v>827</v>
      </c>
      <c r="HI2" s="14" t="s">
        <v>827</v>
      </c>
      <c r="HJ2" s="14" t="s">
        <v>827</v>
      </c>
      <c r="HK2" s="14" t="s">
        <v>827</v>
      </c>
      <c r="HL2" s="14" t="s">
        <v>827</v>
      </c>
      <c r="HM2" s="14" t="s">
        <v>827</v>
      </c>
      <c r="HN2" s="14" t="s">
        <v>827</v>
      </c>
      <c r="HO2" s="14" t="s">
        <v>827</v>
      </c>
      <c r="HP2" s="14" t="s">
        <v>827</v>
      </c>
      <c r="HQ2" s="14" t="s">
        <v>447</v>
      </c>
      <c r="HR2" s="14" t="s">
        <v>447</v>
      </c>
      <c r="HS2" s="14" t="s">
        <v>447</v>
      </c>
      <c r="HT2" s="14" t="s">
        <v>447</v>
      </c>
      <c r="HU2" s="14" t="s">
        <v>1041</v>
      </c>
      <c r="HV2" s="14" t="s">
        <v>827</v>
      </c>
      <c r="HW2" s="14" t="s">
        <v>447</v>
      </c>
      <c r="HX2" s="14" t="s">
        <v>447</v>
      </c>
      <c r="HY2" s="14" t="s">
        <v>447</v>
      </c>
      <c r="HZ2" s="14" t="s">
        <v>447</v>
      </c>
      <c r="IA2" s="14" t="s">
        <v>447</v>
      </c>
      <c r="IB2" s="14" t="s">
        <v>447</v>
      </c>
      <c r="IC2" s="14" t="s">
        <v>447</v>
      </c>
      <c r="ID2" s="14" t="s">
        <v>447</v>
      </c>
      <c r="IE2" s="14" t="s">
        <v>447</v>
      </c>
      <c r="IF2" s="14" t="s">
        <v>447</v>
      </c>
      <c r="IG2" s="14" t="s">
        <v>825</v>
      </c>
      <c r="IH2" s="14" t="s">
        <v>2395</v>
      </c>
      <c r="II2" s="14" t="s">
        <v>1079</v>
      </c>
      <c r="IJ2" s="14" t="s">
        <v>447</v>
      </c>
      <c r="IK2" s="14" t="s">
        <v>447</v>
      </c>
      <c r="IL2" s="14" t="s">
        <v>447</v>
      </c>
      <c r="IM2" s="14" t="s">
        <v>447</v>
      </c>
      <c r="IN2" s="14" t="s">
        <v>447</v>
      </c>
      <c r="IO2" s="14" t="s">
        <v>447</v>
      </c>
      <c r="IP2" s="14" t="s">
        <v>447</v>
      </c>
      <c r="IQ2" s="14" t="s">
        <v>447</v>
      </c>
      <c r="IR2" s="14" t="s">
        <v>447</v>
      </c>
      <c r="IS2" s="14" t="s">
        <v>827</v>
      </c>
      <c r="IT2" s="14" t="s">
        <v>447</v>
      </c>
      <c r="IU2" s="14" t="s">
        <v>447</v>
      </c>
      <c r="IV2" s="14" t="s">
        <v>447</v>
      </c>
      <c r="JK2" s="14" t="s">
        <v>1098</v>
      </c>
      <c r="JL2" s="14" t="s">
        <v>447</v>
      </c>
      <c r="JM2" s="14" t="s">
        <v>447</v>
      </c>
      <c r="JN2" s="14" t="s">
        <v>447</v>
      </c>
      <c r="JO2" s="14" t="s">
        <v>447</v>
      </c>
      <c r="JP2" s="14" t="s">
        <v>447</v>
      </c>
      <c r="JQ2" s="14" t="s">
        <v>447</v>
      </c>
      <c r="JR2" s="14" t="s">
        <v>827</v>
      </c>
      <c r="JS2" s="14" t="s">
        <v>447</v>
      </c>
      <c r="JT2" s="14" t="s">
        <v>447</v>
      </c>
      <c r="JU2" s="14" t="s">
        <v>447</v>
      </c>
      <c r="JX2" s="14" t="s">
        <v>447</v>
      </c>
      <c r="JY2" s="14" t="s">
        <v>1482</v>
      </c>
      <c r="JZ2" s="14" t="s">
        <v>827</v>
      </c>
      <c r="KA2" s="14" t="s">
        <v>827</v>
      </c>
      <c r="KB2" s="14" t="s">
        <v>827</v>
      </c>
      <c r="KC2" s="14" t="s">
        <v>827</v>
      </c>
      <c r="KD2" s="14" t="s">
        <v>827</v>
      </c>
      <c r="KE2" s="14" t="s">
        <v>447</v>
      </c>
      <c r="KF2" s="14" t="s">
        <v>447</v>
      </c>
      <c r="KG2" s="14" t="s">
        <v>447</v>
      </c>
      <c r="KH2" s="14" t="s">
        <v>447</v>
      </c>
      <c r="KI2" s="14" t="s">
        <v>447</v>
      </c>
      <c r="KJ2" s="14" t="s">
        <v>447</v>
      </c>
      <c r="KK2" s="14" t="s">
        <v>447</v>
      </c>
      <c r="KL2" s="14" t="s">
        <v>447</v>
      </c>
      <c r="KM2" s="14" t="s">
        <v>447</v>
      </c>
      <c r="KN2" s="14" t="s">
        <v>447</v>
      </c>
      <c r="KO2" s="14" t="s">
        <v>447</v>
      </c>
      <c r="KP2" s="14" t="s">
        <v>447</v>
      </c>
      <c r="KQ2" s="14" t="s">
        <v>447</v>
      </c>
      <c r="KR2" s="14" t="s">
        <v>447</v>
      </c>
      <c r="KS2" s="14" t="s">
        <v>447</v>
      </c>
      <c r="KT2" s="14" t="s">
        <v>1139</v>
      </c>
      <c r="KU2" s="14" t="s">
        <v>447</v>
      </c>
      <c r="KV2" s="14" t="s">
        <v>447</v>
      </c>
      <c r="KW2" s="14" t="s">
        <v>827</v>
      </c>
      <c r="KX2" s="14" t="s">
        <v>447</v>
      </c>
      <c r="KY2" s="14" t="s">
        <v>447</v>
      </c>
      <c r="KZ2" s="14" t="s">
        <v>447</v>
      </c>
      <c r="LA2" s="14" t="s">
        <v>447</v>
      </c>
      <c r="LB2" s="14" t="s">
        <v>447</v>
      </c>
      <c r="LC2" s="14" t="s">
        <v>447</v>
      </c>
      <c r="LD2" s="14" t="s">
        <v>447</v>
      </c>
      <c r="LE2" s="14" t="s">
        <v>447</v>
      </c>
      <c r="LF2" s="14" t="s">
        <v>447</v>
      </c>
      <c r="LG2" s="14" t="s">
        <v>447</v>
      </c>
      <c r="LH2" s="14" t="s">
        <v>447</v>
      </c>
      <c r="LJ2" s="14" t="s">
        <v>1671</v>
      </c>
      <c r="LK2" s="14" t="s">
        <v>447</v>
      </c>
      <c r="LL2" s="14" t="s">
        <v>447</v>
      </c>
      <c r="LM2" s="14" t="s">
        <v>447</v>
      </c>
      <c r="LN2" s="14" t="s">
        <v>447</v>
      </c>
      <c r="LO2" s="14" t="s">
        <v>447</v>
      </c>
      <c r="LP2" s="14" t="s">
        <v>827</v>
      </c>
      <c r="LQ2" s="14" t="s">
        <v>447</v>
      </c>
      <c r="LR2" s="14" t="s">
        <v>447</v>
      </c>
      <c r="LS2" s="14" t="s">
        <v>447</v>
      </c>
      <c r="LT2" s="14" t="s">
        <v>447</v>
      </c>
      <c r="LU2" s="14" t="s">
        <v>447</v>
      </c>
      <c r="LV2" s="14" t="s">
        <v>447</v>
      </c>
      <c r="LX2" s="14" t="s">
        <v>1593</v>
      </c>
      <c r="LY2" s="14" t="s">
        <v>827</v>
      </c>
      <c r="LZ2" s="14" t="s">
        <v>827</v>
      </c>
      <c r="MA2" s="14" t="s">
        <v>827</v>
      </c>
      <c r="MB2" s="14" t="s">
        <v>827</v>
      </c>
      <c r="MC2" s="14" t="s">
        <v>827</v>
      </c>
      <c r="MD2" s="14" t="s">
        <v>827</v>
      </c>
      <c r="ME2" s="14" t="s">
        <v>447</v>
      </c>
      <c r="MF2" s="14" t="s">
        <v>447</v>
      </c>
      <c r="MG2" s="14" t="s">
        <v>447</v>
      </c>
      <c r="MH2" s="14" t="s">
        <v>447</v>
      </c>
      <c r="MI2" s="14" t="s">
        <v>447</v>
      </c>
      <c r="MJ2" s="14" t="s">
        <v>447</v>
      </c>
      <c r="MK2" s="14" t="s">
        <v>447</v>
      </c>
      <c r="MW2" s="14" t="s">
        <v>827</v>
      </c>
      <c r="MX2" s="14" t="s">
        <v>1099</v>
      </c>
      <c r="MY2" s="14" t="s">
        <v>1420</v>
      </c>
      <c r="MZ2" s="14" t="s">
        <v>827</v>
      </c>
      <c r="NA2" s="14" t="s">
        <v>827</v>
      </c>
      <c r="NB2" s="14" t="s">
        <v>447</v>
      </c>
      <c r="NC2" s="14" t="s">
        <v>447</v>
      </c>
      <c r="ND2" s="14" t="s">
        <v>447</v>
      </c>
      <c r="NE2" s="14" t="s">
        <v>447</v>
      </c>
      <c r="NF2" s="14" t="s">
        <v>447</v>
      </c>
      <c r="NG2" s="14" t="s">
        <v>447</v>
      </c>
      <c r="NH2" s="14" t="s">
        <v>447</v>
      </c>
      <c r="NI2" s="14" t="s">
        <v>447</v>
      </c>
      <c r="NJ2" s="14" t="s">
        <v>447</v>
      </c>
      <c r="NK2" s="14" t="s">
        <v>2396</v>
      </c>
      <c r="NL2" s="14" t="s">
        <v>447</v>
      </c>
      <c r="NM2" s="14" t="s">
        <v>827</v>
      </c>
      <c r="NN2" s="14" t="s">
        <v>827</v>
      </c>
      <c r="NO2" s="14" t="s">
        <v>827</v>
      </c>
      <c r="NP2" s="14" t="s">
        <v>447</v>
      </c>
      <c r="NQ2" s="14" t="s">
        <v>447</v>
      </c>
      <c r="NR2" s="14" t="s">
        <v>447</v>
      </c>
      <c r="NS2" s="14" t="s">
        <v>827</v>
      </c>
      <c r="NT2" s="14" t="s">
        <v>447</v>
      </c>
      <c r="NU2" s="14" t="s">
        <v>447</v>
      </c>
      <c r="NV2" s="14" t="s">
        <v>447</v>
      </c>
      <c r="NW2" s="14" t="s">
        <v>447</v>
      </c>
      <c r="NX2" s="14" t="s">
        <v>447</v>
      </c>
      <c r="NY2" s="14" t="s">
        <v>447</v>
      </c>
      <c r="NZ2" s="14" t="s">
        <v>447</v>
      </c>
      <c r="OA2" s="14" t="s">
        <v>447</v>
      </c>
      <c r="OB2" s="14" t="s">
        <v>447</v>
      </c>
      <c r="OC2" s="14" t="s">
        <v>447</v>
      </c>
      <c r="OD2" s="14" t="s">
        <v>447</v>
      </c>
      <c r="OE2" s="14" t="s">
        <v>447</v>
      </c>
      <c r="OF2" s="14" t="s">
        <v>447</v>
      </c>
      <c r="OG2" s="14" t="s">
        <v>447</v>
      </c>
      <c r="OH2" s="14" t="s">
        <v>447</v>
      </c>
      <c r="OI2" s="14" t="s">
        <v>447</v>
      </c>
      <c r="OJ2" s="14" t="s">
        <v>447</v>
      </c>
      <c r="OK2" s="14" t="s">
        <v>447</v>
      </c>
      <c r="OM2" s="14" t="s">
        <v>827</v>
      </c>
      <c r="ON2" s="14" t="s">
        <v>2397</v>
      </c>
      <c r="OO2" s="14" t="s">
        <v>827</v>
      </c>
      <c r="OP2" s="14" t="s">
        <v>447</v>
      </c>
      <c r="OQ2" s="14" t="s">
        <v>827</v>
      </c>
      <c r="OR2" s="14" t="s">
        <v>447</v>
      </c>
      <c r="OS2" s="14" t="s">
        <v>447</v>
      </c>
      <c r="OT2" s="14" t="s">
        <v>827</v>
      </c>
      <c r="OU2" s="14" t="s">
        <v>447</v>
      </c>
      <c r="OV2" s="14" t="s">
        <v>447</v>
      </c>
      <c r="OW2" s="14" t="s">
        <v>447</v>
      </c>
      <c r="OX2" s="14" t="s">
        <v>447</v>
      </c>
      <c r="OY2" s="14" t="s">
        <v>447</v>
      </c>
      <c r="OZ2" s="14" t="s">
        <v>447</v>
      </c>
      <c r="PA2" s="14" t="s">
        <v>447</v>
      </c>
      <c r="PB2" s="14" t="s">
        <v>447</v>
      </c>
      <c r="PC2" s="14" t="s">
        <v>447</v>
      </c>
      <c r="PD2" s="14" t="s">
        <v>447</v>
      </c>
      <c r="PE2" s="14" t="s">
        <v>2398</v>
      </c>
      <c r="PF2" s="14" t="s">
        <v>447</v>
      </c>
      <c r="PG2" s="14" t="s">
        <v>827</v>
      </c>
      <c r="PH2" s="14" t="s">
        <v>447</v>
      </c>
      <c r="PI2" s="14" t="s">
        <v>827</v>
      </c>
      <c r="PJ2" s="14" t="s">
        <v>827</v>
      </c>
      <c r="PK2" s="14" t="s">
        <v>447</v>
      </c>
      <c r="PL2" s="14" t="s">
        <v>827</v>
      </c>
      <c r="PM2" s="14" t="s">
        <v>827</v>
      </c>
      <c r="PN2" s="14" t="s">
        <v>447</v>
      </c>
      <c r="PO2" s="14" t="s">
        <v>447</v>
      </c>
      <c r="PP2" s="14" t="s">
        <v>447</v>
      </c>
      <c r="PQ2" s="14" t="s">
        <v>447</v>
      </c>
      <c r="RE2" s="14" t="s">
        <v>447</v>
      </c>
      <c r="RF2" s="14" t="s">
        <v>2399</v>
      </c>
      <c r="RG2" s="14" t="s">
        <v>447</v>
      </c>
      <c r="RH2" s="14" t="s">
        <v>827</v>
      </c>
      <c r="RI2" s="14" t="s">
        <v>447</v>
      </c>
      <c r="RJ2" s="14" t="s">
        <v>827</v>
      </c>
      <c r="RK2" s="14" t="s">
        <v>827</v>
      </c>
      <c r="RL2" s="14" t="s">
        <v>447</v>
      </c>
      <c r="RM2" s="14" t="s">
        <v>447</v>
      </c>
      <c r="RN2" s="14" t="s">
        <v>447</v>
      </c>
      <c r="RO2" s="14" t="s">
        <v>447</v>
      </c>
      <c r="RP2" s="14" t="s">
        <v>447</v>
      </c>
      <c r="RQ2" s="14" t="s">
        <v>447</v>
      </c>
      <c r="RR2" s="14" t="s">
        <v>447</v>
      </c>
      <c r="RS2" s="14" t="s">
        <v>827</v>
      </c>
    </row>
    <row r="3" spans="1:497" x14ac:dyDescent="0.2">
      <c r="A3" s="14" t="s">
        <v>1789</v>
      </c>
      <c r="B3" s="14" t="s">
        <v>2400</v>
      </c>
      <c r="C3" s="14" t="s">
        <v>2401</v>
      </c>
      <c r="D3" s="14" t="s">
        <v>2391</v>
      </c>
      <c r="E3" s="14" t="s">
        <v>2391</v>
      </c>
      <c r="F3" s="14" t="s">
        <v>1444</v>
      </c>
      <c r="G3" s="14" t="s">
        <v>833</v>
      </c>
      <c r="J3" s="14" t="s">
        <v>895</v>
      </c>
      <c r="K3" s="14" t="s">
        <v>447</v>
      </c>
      <c r="L3" s="14" t="s">
        <v>447</v>
      </c>
      <c r="M3" s="14" t="s">
        <v>447</v>
      </c>
      <c r="N3" s="14" t="s">
        <v>447</v>
      </c>
      <c r="O3" s="14" t="s">
        <v>447</v>
      </c>
      <c r="P3" s="14" t="s">
        <v>827</v>
      </c>
      <c r="Q3" s="14" t="s">
        <v>447</v>
      </c>
      <c r="R3" s="14" t="s">
        <v>447</v>
      </c>
      <c r="S3" s="14" t="s">
        <v>447</v>
      </c>
      <c r="T3" s="14" t="s">
        <v>887</v>
      </c>
      <c r="U3" s="14" t="s">
        <v>1567</v>
      </c>
      <c r="V3" s="14" t="s">
        <v>2327</v>
      </c>
      <c r="W3" s="14" t="s">
        <v>396</v>
      </c>
      <c r="X3" s="14" t="s">
        <v>448</v>
      </c>
      <c r="Y3" s="14" t="s">
        <v>928</v>
      </c>
      <c r="Z3" s="14" t="s">
        <v>2402</v>
      </c>
      <c r="AA3" s="14" t="s">
        <v>2403</v>
      </c>
      <c r="AB3" s="14" t="s">
        <v>541</v>
      </c>
      <c r="AC3" s="14" t="s">
        <v>1786</v>
      </c>
      <c r="AD3" s="14" t="s">
        <v>937</v>
      </c>
      <c r="AE3" s="14" t="s">
        <v>447</v>
      </c>
      <c r="AF3" s="14" t="s">
        <v>447</v>
      </c>
      <c r="AG3" s="14" t="s">
        <v>447</v>
      </c>
      <c r="AH3" s="14" t="s">
        <v>447</v>
      </c>
      <c r="AI3" s="14" t="s">
        <v>447</v>
      </c>
      <c r="AJ3" s="14" t="s">
        <v>447</v>
      </c>
      <c r="AK3" s="14" t="s">
        <v>827</v>
      </c>
      <c r="AL3" s="14" t="s">
        <v>447</v>
      </c>
      <c r="AM3" s="14" t="s">
        <v>447</v>
      </c>
      <c r="AN3" s="14" t="s">
        <v>447</v>
      </c>
      <c r="AO3" s="14" t="s">
        <v>447</v>
      </c>
      <c r="AP3" s="14" t="s">
        <v>447</v>
      </c>
      <c r="AQ3" s="14" t="s">
        <v>447</v>
      </c>
      <c r="AR3" s="14" t="s">
        <v>447</v>
      </c>
      <c r="AS3" s="14" t="s">
        <v>447</v>
      </c>
      <c r="AV3" s="14" t="s">
        <v>2321</v>
      </c>
      <c r="AW3" s="14" t="s">
        <v>447</v>
      </c>
      <c r="AY3" s="14" t="s">
        <v>448</v>
      </c>
      <c r="AZ3" s="14" t="s">
        <v>900</v>
      </c>
      <c r="BA3" s="14" t="s">
        <v>827</v>
      </c>
      <c r="BB3" s="14" t="s">
        <v>447</v>
      </c>
      <c r="BC3" s="14" t="s">
        <v>447</v>
      </c>
      <c r="BD3" s="14" t="s">
        <v>447</v>
      </c>
      <c r="BE3" s="14" t="s">
        <v>447</v>
      </c>
      <c r="BF3" s="14" t="s">
        <v>447</v>
      </c>
      <c r="BG3" s="14" t="s">
        <v>447</v>
      </c>
      <c r="BH3" s="14" t="s">
        <v>447</v>
      </c>
      <c r="BI3" s="14" t="s">
        <v>447</v>
      </c>
      <c r="BJ3" s="14" t="s">
        <v>447</v>
      </c>
      <c r="BK3" s="14" t="s">
        <v>447</v>
      </c>
      <c r="BL3" s="14" t="s">
        <v>447</v>
      </c>
      <c r="BM3" s="14" t="s">
        <v>447</v>
      </c>
      <c r="BN3" s="14" t="s">
        <v>447</v>
      </c>
      <c r="BO3" s="14" t="s">
        <v>447</v>
      </c>
      <c r="BP3" s="14" t="s">
        <v>447</v>
      </c>
      <c r="CC3" s="14" t="s">
        <v>827</v>
      </c>
      <c r="CD3" s="14" t="s">
        <v>447</v>
      </c>
      <c r="CE3" s="14" t="s">
        <v>447</v>
      </c>
      <c r="CG3" s="14" t="s">
        <v>916</v>
      </c>
      <c r="CH3" s="14" t="s">
        <v>423</v>
      </c>
      <c r="CI3" s="14" t="s">
        <v>404</v>
      </c>
      <c r="CJ3" s="14" t="s">
        <v>404</v>
      </c>
      <c r="CK3" s="14" t="s">
        <v>404</v>
      </c>
      <c r="CL3" s="14" t="s">
        <v>424</v>
      </c>
      <c r="CM3" s="14" t="s">
        <v>424</v>
      </c>
      <c r="CN3" s="14" t="s">
        <v>424</v>
      </c>
      <c r="CO3" s="14" t="s">
        <v>404</v>
      </c>
      <c r="CP3" s="14" t="s">
        <v>402</v>
      </c>
      <c r="CQ3" s="14" t="s">
        <v>404</v>
      </c>
      <c r="CR3" s="14" t="s">
        <v>404</v>
      </c>
      <c r="CS3" s="14" t="s">
        <v>423</v>
      </c>
      <c r="CT3" s="14" t="s">
        <v>917</v>
      </c>
      <c r="CU3" s="14" t="s">
        <v>827</v>
      </c>
      <c r="CV3" s="14" t="s">
        <v>447</v>
      </c>
      <c r="CW3" s="14" t="s">
        <v>447</v>
      </c>
      <c r="CX3" s="14" t="s">
        <v>447</v>
      </c>
      <c r="CY3" s="14" t="s">
        <v>447</v>
      </c>
      <c r="CZ3" s="14" t="s">
        <v>923</v>
      </c>
      <c r="DA3" s="14" t="s">
        <v>447</v>
      </c>
      <c r="DB3" s="14" t="s">
        <v>447</v>
      </c>
      <c r="DC3" s="14" t="s">
        <v>447</v>
      </c>
      <c r="DD3" s="14" t="s">
        <v>827</v>
      </c>
      <c r="DE3" s="14" t="s">
        <v>447</v>
      </c>
      <c r="DF3" s="14" t="s">
        <v>447</v>
      </c>
      <c r="DG3" s="14" t="s">
        <v>447</v>
      </c>
      <c r="DH3" s="14" t="s">
        <v>447</v>
      </c>
      <c r="DI3" s="14" t="s">
        <v>827</v>
      </c>
      <c r="DJ3" s="14" t="s">
        <v>2404</v>
      </c>
      <c r="DK3" s="14" t="s">
        <v>447</v>
      </c>
      <c r="DL3" s="14" t="s">
        <v>447</v>
      </c>
      <c r="DM3" s="14" t="s">
        <v>827</v>
      </c>
      <c r="DN3" s="14" t="s">
        <v>447</v>
      </c>
      <c r="DO3" s="14" t="s">
        <v>447</v>
      </c>
      <c r="DP3" s="14" t="s">
        <v>447</v>
      </c>
      <c r="DQ3" s="14" t="s">
        <v>447</v>
      </c>
      <c r="DR3" s="14" t="s">
        <v>447</v>
      </c>
      <c r="DS3" s="14" t="s">
        <v>447</v>
      </c>
      <c r="DT3" s="14" t="s">
        <v>447</v>
      </c>
      <c r="DU3" s="14" t="s">
        <v>447</v>
      </c>
      <c r="DV3" s="14" t="s">
        <v>981</v>
      </c>
      <c r="DW3" s="14" t="s">
        <v>827</v>
      </c>
      <c r="DX3" s="14" t="s">
        <v>447</v>
      </c>
      <c r="DY3" s="14" t="s">
        <v>447</v>
      </c>
      <c r="DZ3" s="14" t="s">
        <v>447</v>
      </c>
      <c r="EA3" s="14" t="s">
        <v>447</v>
      </c>
      <c r="EB3" s="14" t="s">
        <v>447</v>
      </c>
      <c r="EC3" s="14" t="s">
        <v>447</v>
      </c>
      <c r="ED3" s="14" t="s">
        <v>447</v>
      </c>
      <c r="EE3" s="14" t="s">
        <v>447</v>
      </c>
      <c r="EF3" s="14" t="s">
        <v>447</v>
      </c>
      <c r="EG3" s="14" t="s">
        <v>447</v>
      </c>
      <c r="EH3" s="14" t="s">
        <v>995</v>
      </c>
      <c r="EI3" s="14" t="s">
        <v>447</v>
      </c>
      <c r="EJ3" s="14" t="s">
        <v>447</v>
      </c>
      <c r="EK3" s="14" t="s">
        <v>447</v>
      </c>
      <c r="EL3" s="14" t="s">
        <v>447</v>
      </c>
      <c r="EM3" s="14" t="s">
        <v>447</v>
      </c>
      <c r="EN3" s="14" t="s">
        <v>447</v>
      </c>
      <c r="EO3" s="14" t="s">
        <v>447</v>
      </c>
      <c r="EP3" s="14" t="s">
        <v>827</v>
      </c>
      <c r="EQ3" s="14" t="s">
        <v>447</v>
      </c>
      <c r="ER3" s="14" t="s">
        <v>447</v>
      </c>
      <c r="ES3" s="14" t="s">
        <v>447</v>
      </c>
      <c r="ET3" s="14" t="s">
        <v>447</v>
      </c>
      <c r="EU3" s="14" t="s">
        <v>447</v>
      </c>
      <c r="EV3" s="14" t="s">
        <v>447</v>
      </c>
      <c r="EW3" s="14" t="s">
        <v>447</v>
      </c>
      <c r="EY3" s="14" t="s">
        <v>924</v>
      </c>
      <c r="EZ3" s="14" t="s">
        <v>447</v>
      </c>
      <c r="FA3" s="14" t="s">
        <v>447</v>
      </c>
      <c r="FB3" s="14" t="s">
        <v>447</v>
      </c>
      <c r="FC3" s="14" t="s">
        <v>447</v>
      </c>
      <c r="FD3" s="14" t="s">
        <v>447</v>
      </c>
      <c r="FE3" s="14" t="s">
        <v>447</v>
      </c>
      <c r="FF3" s="14" t="s">
        <v>447</v>
      </c>
      <c r="FG3" s="14" t="s">
        <v>447</v>
      </c>
      <c r="FH3" s="14" t="s">
        <v>447</v>
      </c>
      <c r="FI3" s="14" t="s">
        <v>447</v>
      </c>
      <c r="FJ3" s="14" t="s">
        <v>447</v>
      </c>
      <c r="FK3" s="14" t="s">
        <v>447</v>
      </c>
      <c r="FL3" s="14" t="s">
        <v>827</v>
      </c>
      <c r="FM3" s="14" t="s">
        <v>1248</v>
      </c>
      <c r="FN3" s="14" t="s">
        <v>1393</v>
      </c>
      <c r="FO3" s="14" t="s">
        <v>447</v>
      </c>
      <c r="FP3" s="14" t="s">
        <v>827</v>
      </c>
      <c r="FQ3" s="14" t="s">
        <v>447</v>
      </c>
      <c r="FR3" s="14" t="s">
        <v>447</v>
      </c>
      <c r="FS3" s="14" t="s">
        <v>447</v>
      </c>
      <c r="FT3" s="14" t="s">
        <v>447</v>
      </c>
      <c r="FU3" s="14" t="s">
        <v>447</v>
      </c>
      <c r="FV3" s="14" t="s">
        <v>447</v>
      </c>
      <c r="FW3" s="14" t="s">
        <v>1401</v>
      </c>
      <c r="FY3" s="14" t="s">
        <v>2357</v>
      </c>
      <c r="FZ3" s="14" t="s">
        <v>447</v>
      </c>
      <c r="GA3" s="14" t="s">
        <v>827</v>
      </c>
      <c r="GB3" s="14" t="s">
        <v>447</v>
      </c>
      <c r="GC3" s="14" t="s">
        <v>447</v>
      </c>
      <c r="GD3" s="14" t="s">
        <v>447</v>
      </c>
      <c r="GE3" s="14" t="s">
        <v>447</v>
      </c>
      <c r="GF3" s="14" t="s">
        <v>447</v>
      </c>
      <c r="GG3" s="14" t="s">
        <v>447</v>
      </c>
      <c r="GH3" s="14" t="s">
        <v>447</v>
      </c>
      <c r="GI3" s="14" t="s">
        <v>447</v>
      </c>
      <c r="GJ3" s="14" t="s">
        <v>447</v>
      </c>
      <c r="GK3" s="14" t="s">
        <v>447</v>
      </c>
      <c r="GL3" s="14" t="s">
        <v>447</v>
      </c>
      <c r="GM3" s="14" t="s">
        <v>447</v>
      </c>
      <c r="GN3" s="14" t="s">
        <v>447</v>
      </c>
      <c r="GO3" s="14" t="s">
        <v>447</v>
      </c>
      <c r="GQ3" s="14" t="s">
        <v>827</v>
      </c>
      <c r="GR3" s="14" t="s">
        <v>404</v>
      </c>
      <c r="GS3" s="14" t="s">
        <v>828</v>
      </c>
      <c r="GU3" s="14" t="s">
        <v>1335</v>
      </c>
      <c r="GV3" s="14" t="s">
        <v>447</v>
      </c>
      <c r="GW3" s="14" t="s">
        <v>827</v>
      </c>
      <c r="GX3" s="14" t="s">
        <v>447</v>
      </c>
      <c r="GY3" s="14" t="s">
        <v>447</v>
      </c>
      <c r="GZ3" s="14" t="s">
        <v>447</v>
      </c>
      <c r="HA3" s="14" t="s">
        <v>447</v>
      </c>
      <c r="HB3" s="14" t="s">
        <v>447</v>
      </c>
      <c r="HC3" s="14" t="s">
        <v>447</v>
      </c>
      <c r="HD3" s="14" t="s">
        <v>1020</v>
      </c>
      <c r="HE3" s="14" t="s">
        <v>827</v>
      </c>
      <c r="HF3" s="14" t="s">
        <v>447</v>
      </c>
      <c r="HG3" s="14" t="s">
        <v>447</v>
      </c>
      <c r="HH3" s="14" t="s">
        <v>447</v>
      </c>
      <c r="HI3" s="14" t="s">
        <v>447</v>
      </c>
      <c r="HJ3" s="14" t="s">
        <v>447</v>
      </c>
      <c r="HK3" s="14" t="s">
        <v>447</v>
      </c>
      <c r="HL3" s="14" t="s">
        <v>447</v>
      </c>
      <c r="HM3" s="14" t="s">
        <v>447</v>
      </c>
      <c r="HN3" s="14" t="s">
        <v>447</v>
      </c>
      <c r="HO3" s="14" t="s">
        <v>447</v>
      </c>
      <c r="HP3" s="14" t="s">
        <v>447</v>
      </c>
      <c r="HQ3" s="14" t="s">
        <v>447</v>
      </c>
      <c r="HR3" s="14" t="s">
        <v>447</v>
      </c>
      <c r="HS3" s="14" t="s">
        <v>447</v>
      </c>
      <c r="HT3" s="14" t="s">
        <v>447</v>
      </c>
      <c r="HU3" s="14" t="s">
        <v>2292</v>
      </c>
      <c r="HV3" s="14" t="s">
        <v>447</v>
      </c>
      <c r="HW3" s="14" t="s">
        <v>827</v>
      </c>
      <c r="HX3" s="14" t="s">
        <v>447</v>
      </c>
      <c r="HY3" s="14" t="s">
        <v>447</v>
      </c>
      <c r="HZ3" s="14" t="s">
        <v>447</v>
      </c>
      <c r="IA3" s="14" t="s">
        <v>447</v>
      </c>
      <c r="IB3" s="14" t="s">
        <v>447</v>
      </c>
      <c r="IC3" s="14" t="s">
        <v>447</v>
      </c>
      <c r="ID3" s="14" t="s">
        <v>447</v>
      </c>
      <c r="IE3" s="14" t="s">
        <v>447</v>
      </c>
      <c r="IF3" s="14" t="s">
        <v>447</v>
      </c>
      <c r="II3" s="14" t="s">
        <v>1079</v>
      </c>
      <c r="IJ3" s="14" t="s">
        <v>447</v>
      </c>
      <c r="IK3" s="14" t="s">
        <v>447</v>
      </c>
      <c r="IL3" s="14" t="s">
        <v>447</v>
      </c>
      <c r="IM3" s="14" t="s">
        <v>447</v>
      </c>
      <c r="IN3" s="14" t="s">
        <v>447</v>
      </c>
      <c r="IO3" s="14" t="s">
        <v>447</v>
      </c>
      <c r="IP3" s="14" t="s">
        <v>447</v>
      </c>
      <c r="IQ3" s="14" t="s">
        <v>447</v>
      </c>
      <c r="IR3" s="14" t="s">
        <v>447</v>
      </c>
      <c r="IS3" s="14" t="s">
        <v>827</v>
      </c>
      <c r="IT3" s="14" t="s">
        <v>447</v>
      </c>
      <c r="IU3" s="14" t="s">
        <v>447</v>
      </c>
      <c r="IV3" s="14" t="s">
        <v>447</v>
      </c>
      <c r="JK3" s="14" t="s">
        <v>1098</v>
      </c>
      <c r="JL3" s="14" t="s">
        <v>447</v>
      </c>
      <c r="JM3" s="14" t="s">
        <v>447</v>
      </c>
      <c r="JN3" s="14" t="s">
        <v>447</v>
      </c>
      <c r="JO3" s="14" t="s">
        <v>447</v>
      </c>
      <c r="JP3" s="14" t="s">
        <v>447</v>
      </c>
      <c r="JQ3" s="14" t="s">
        <v>447</v>
      </c>
      <c r="JR3" s="14" t="s">
        <v>827</v>
      </c>
      <c r="JS3" s="14" t="s">
        <v>447</v>
      </c>
      <c r="JT3" s="14" t="s">
        <v>447</v>
      </c>
      <c r="JU3" s="14" t="s">
        <v>447</v>
      </c>
      <c r="JX3" s="14" t="s">
        <v>827</v>
      </c>
      <c r="JY3" s="14" t="s">
        <v>1130</v>
      </c>
      <c r="JZ3" s="14" t="s">
        <v>447</v>
      </c>
      <c r="KA3" s="14" t="s">
        <v>447</v>
      </c>
      <c r="KB3" s="14" t="s">
        <v>447</v>
      </c>
      <c r="KC3" s="14" t="s">
        <v>447</v>
      </c>
      <c r="KD3" s="14" t="s">
        <v>447</v>
      </c>
      <c r="KE3" s="14" t="s">
        <v>447</v>
      </c>
      <c r="KF3" s="14" t="s">
        <v>447</v>
      </c>
      <c r="KG3" s="14" t="s">
        <v>447</v>
      </c>
      <c r="KH3" s="14" t="s">
        <v>447</v>
      </c>
      <c r="KI3" s="14" t="s">
        <v>447</v>
      </c>
      <c r="KJ3" s="14" t="s">
        <v>447</v>
      </c>
      <c r="KK3" s="14" t="s">
        <v>827</v>
      </c>
      <c r="KL3" s="14" t="s">
        <v>447</v>
      </c>
      <c r="KM3" s="14" t="s">
        <v>447</v>
      </c>
      <c r="KN3" s="14" t="s">
        <v>447</v>
      </c>
      <c r="KO3" s="14" t="s">
        <v>447</v>
      </c>
      <c r="KP3" s="14" t="s">
        <v>447</v>
      </c>
      <c r="KQ3" s="14" t="s">
        <v>447</v>
      </c>
      <c r="KR3" s="14" t="s">
        <v>447</v>
      </c>
      <c r="KS3" s="14" t="s">
        <v>447</v>
      </c>
      <c r="KT3" s="14" t="s">
        <v>2405</v>
      </c>
      <c r="KU3" s="14" t="s">
        <v>447</v>
      </c>
      <c r="KV3" s="14" t="s">
        <v>827</v>
      </c>
      <c r="KW3" s="14" t="s">
        <v>447</v>
      </c>
      <c r="KX3" s="14" t="s">
        <v>447</v>
      </c>
      <c r="KY3" s="14" t="s">
        <v>827</v>
      </c>
      <c r="KZ3" s="14" t="s">
        <v>447</v>
      </c>
      <c r="LA3" s="14" t="s">
        <v>447</v>
      </c>
      <c r="LB3" s="14" t="s">
        <v>447</v>
      </c>
      <c r="LC3" s="14" t="s">
        <v>447</v>
      </c>
      <c r="LD3" s="14" t="s">
        <v>447</v>
      </c>
      <c r="LE3" s="14" t="s">
        <v>447</v>
      </c>
      <c r="LF3" s="14" t="s">
        <v>447</v>
      </c>
      <c r="LG3" s="14" t="s">
        <v>447</v>
      </c>
      <c r="LH3" s="14" t="s">
        <v>447</v>
      </c>
      <c r="LJ3" s="14" t="s">
        <v>2406</v>
      </c>
      <c r="LK3" s="14" t="s">
        <v>447</v>
      </c>
      <c r="LL3" s="14" t="s">
        <v>827</v>
      </c>
      <c r="LM3" s="14" t="s">
        <v>447</v>
      </c>
      <c r="LN3" s="14" t="s">
        <v>447</v>
      </c>
      <c r="LO3" s="14" t="s">
        <v>447</v>
      </c>
      <c r="LP3" s="14" t="s">
        <v>827</v>
      </c>
      <c r="LQ3" s="14" t="s">
        <v>447</v>
      </c>
      <c r="LR3" s="14" t="s">
        <v>447</v>
      </c>
      <c r="LS3" s="14" t="s">
        <v>447</v>
      </c>
      <c r="LT3" s="14" t="s">
        <v>447</v>
      </c>
      <c r="LU3" s="14" t="s">
        <v>447</v>
      </c>
      <c r="LV3" s="14" t="s">
        <v>447</v>
      </c>
      <c r="LX3" s="14" t="s">
        <v>2407</v>
      </c>
      <c r="LY3" s="14" t="s">
        <v>827</v>
      </c>
      <c r="LZ3" s="14" t="s">
        <v>827</v>
      </c>
      <c r="MA3" s="14" t="s">
        <v>827</v>
      </c>
      <c r="MB3" s="14" t="s">
        <v>827</v>
      </c>
      <c r="MC3" s="14" t="s">
        <v>827</v>
      </c>
      <c r="MD3" s="14" t="s">
        <v>827</v>
      </c>
      <c r="ME3" s="14" t="s">
        <v>827</v>
      </c>
      <c r="MF3" s="14" t="s">
        <v>827</v>
      </c>
      <c r="MG3" s="14" t="s">
        <v>447</v>
      </c>
      <c r="MH3" s="14" t="s">
        <v>447</v>
      </c>
      <c r="MI3" s="14" t="s">
        <v>447</v>
      </c>
      <c r="MJ3" s="14" t="s">
        <v>447</v>
      </c>
      <c r="MK3" s="14" t="s">
        <v>447</v>
      </c>
      <c r="MW3" s="14" t="s">
        <v>447</v>
      </c>
      <c r="MX3" s="14" t="s">
        <v>1101</v>
      </c>
      <c r="NK3" s="14" t="s">
        <v>2408</v>
      </c>
      <c r="NL3" s="14" t="s">
        <v>827</v>
      </c>
      <c r="NM3" s="14" t="s">
        <v>447</v>
      </c>
      <c r="NN3" s="14" t="s">
        <v>447</v>
      </c>
      <c r="NO3" s="14" t="s">
        <v>447</v>
      </c>
      <c r="NP3" s="14" t="s">
        <v>447</v>
      </c>
      <c r="NQ3" s="14" t="s">
        <v>447</v>
      </c>
      <c r="NR3" s="14" t="s">
        <v>447</v>
      </c>
      <c r="NS3" s="14" t="s">
        <v>447</v>
      </c>
      <c r="NT3" s="14" t="s">
        <v>447</v>
      </c>
      <c r="NU3" s="14" t="s">
        <v>447</v>
      </c>
      <c r="NV3" s="14" t="s">
        <v>447</v>
      </c>
      <c r="NW3" s="14" t="s">
        <v>447</v>
      </c>
      <c r="NX3" s="14" t="s">
        <v>827</v>
      </c>
      <c r="NY3" s="14" t="s">
        <v>447</v>
      </c>
      <c r="NZ3" s="14" t="s">
        <v>447</v>
      </c>
      <c r="OA3" s="14" t="s">
        <v>827</v>
      </c>
      <c r="OB3" s="14" t="s">
        <v>447</v>
      </c>
      <c r="OC3" s="14" t="s">
        <v>447</v>
      </c>
      <c r="OD3" s="14" t="s">
        <v>827</v>
      </c>
      <c r="OE3" s="14" t="s">
        <v>447</v>
      </c>
      <c r="OF3" s="14" t="s">
        <v>447</v>
      </c>
      <c r="OG3" s="14" t="s">
        <v>447</v>
      </c>
      <c r="OH3" s="14" t="s">
        <v>447</v>
      </c>
      <c r="OI3" s="14" t="s">
        <v>447</v>
      </c>
      <c r="OJ3" s="14" t="s">
        <v>447</v>
      </c>
      <c r="OK3" s="14" t="s">
        <v>447</v>
      </c>
      <c r="OM3" s="14" t="s">
        <v>447</v>
      </c>
      <c r="ON3" s="14" t="s">
        <v>2409</v>
      </c>
      <c r="OO3" s="14" t="s">
        <v>447</v>
      </c>
      <c r="OP3" s="14" t="s">
        <v>447</v>
      </c>
      <c r="OQ3" s="14" t="s">
        <v>827</v>
      </c>
      <c r="OR3" s="14" t="s">
        <v>447</v>
      </c>
      <c r="OS3" s="14" t="s">
        <v>827</v>
      </c>
      <c r="OT3" s="14" t="s">
        <v>827</v>
      </c>
      <c r="OU3" s="14" t="s">
        <v>827</v>
      </c>
      <c r="OV3" s="14" t="s">
        <v>827</v>
      </c>
      <c r="OW3" s="14" t="s">
        <v>447</v>
      </c>
      <c r="OX3" s="14" t="s">
        <v>447</v>
      </c>
      <c r="OY3" s="14" t="s">
        <v>447</v>
      </c>
      <c r="OZ3" s="14" t="s">
        <v>827</v>
      </c>
      <c r="PA3" s="14" t="s">
        <v>447</v>
      </c>
      <c r="PB3" s="14" t="s">
        <v>447</v>
      </c>
      <c r="PC3" s="14" t="s">
        <v>447</v>
      </c>
      <c r="PD3" s="14" t="s">
        <v>447</v>
      </c>
      <c r="PE3" s="14" t="s">
        <v>2410</v>
      </c>
      <c r="PF3" s="14" t="s">
        <v>447</v>
      </c>
      <c r="PG3" s="14" t="s">
        <v>827</v>
      </c>
      <c r="PH3" s="14" t="s">
        <v>447</v>
      </c>
      <c r="PI3" s="14" t="s">
        <v>447</v>
      </c>
      <c r="PJ3" s="14" t="s">
        <v>447</v>
      </c>
      <c r="PK3" s="14" t="s">
        <v>447</v>
      </c>
      <c r="PL3" s="14" t="s">
        <v>827</v>
      </c>
      <c r="PM3" s="14" t="s">
        <v>447</v>
      </c>
      <c r="PN3" s="14" t="s">
        <v>447</v>
      </c>
      <c r="PO3" s="14" t="s">
        <v>447</v>
      </c>
      <c r="PP3" s="14" t="s">
        <v>447</v>
      </c>
      <c r="PQ3" s="14" t="s">
        <v>447</v>
      </c>
      <c r="RE3" s="14" t="s">
        <v>447</v>
      </c>
      <c r="RF3" s="14" t="s">
        <v>2411</v>
      </c>
      <c r="RG3" s="14" t="s">
        <v>447</v>
      </c>
      <c r="RH3" s="14" t="s">
        <v>447</v>
      </c>
      <c r="RI3" s="14" t="s">
        <v>827</v>
      </c>
      <c r="RJ3" s="14" t="s">
        <v>447</v>
      </c>
      <c r="RK3" s="14" t="s">
        <v>827</v>
      </c>
      <c r="RL3" s="14" t="s">
        <v>827</v>
      </c>
      <c r="RM3" s="14" t="s">
        <v>447</v>
      </c>
      <c r="RN3" s="14" t="s">
        <v>447</v>
      </c>
      <c r="RO3" s="14" t="s">
        <v>447</v>
      </c>
      <c r="RP3" s="14" t="s">
        <v>447</v>
      </c>
      <c r="RQ3" s="14" t="s">
        <v>447</v>
      </c>
      <c r="RR3" s="14" t="s">
        <v>447</v>
      </c>
      <c r="RS3" s="14" t="s">
        <v>827</v>
      </c>
    </row>
    <row r="4" spans="1:497" x14ac:dyDescent="0.2">
      <c r="A4" s="14" t="s">
        <v>1793</v>
      </c>
      <c r="B4" s="14" t="s">
        <v>2412</v>
      </c>
      <c r="C4" s="14" t="s">
        <v>2413</v>
      </c>
      <c r="D4" s="14" t="s">
        <v>2391</v>
      </c>
      <c r="E4" s="14" t="s">
        <v>2391</v>
      </c>
      <c r="F4" s="14" t="s">
        <v>1458</v>
      </c>
      <c r="G4" s="14" t="s">
        <v>833</v>
      </c>
      <c r="J4" s="14" t="s">
        <v>895</v>
      </c>
      <c r="K4" s="14" t="s">
        <v>447</v>
      </c>
      <c r="L4" s="14" t="s">
        <v>447</v>
      </c>
      <c r="M4" s="14" t="s">
        <v>447</v>
      </c>
      <c r="N4" s="14" t="s">
        <v>447</v>
      </c>
      <c r="O4" s="14" t="s">
        <v>447</v>
      </c>
      <c r="P4" s="14" t="s">
        <v>827</v>
      </c>
      <c r="Q4" s="14" t="s">
        <v>447</v>
      </c>
      <c r="R4" s="14" t="s">
        <v>447</v>
      </c>
      <c r="S4" s="14" t="s">
        <v>447</v>
      </c>
      <c r="T4" s="14" t="s">
        <v>887</v>
      </c>
      <c r="U4" s="14" t="s">
        <v>1567</v>
      </c>
      <c r="V4" s="14" t="s">
        <v>2325</v>
      </c>
      <c r="W4" s="14" t="s">
        <v>397</v>
      </c>
      <c r="X4" s="14" t="s">
        <v>397</v>
      </c>
      <c r="Y4" s="14" t="s">
        <v>928</v>
      </c>
      <c r="Z4" s="14" t="s">
        <v>2402</v>
      </c>
      <c r="AA4" s="14" t="s">
        <v>2414</v>
      </c>
      <c r="AB4" s="14" t="s">
        <v>541</v>
      </c>
      <c r="AC4" s="14" t="s">
        <v>1792</v>
      </c>
      <c r="AD4" s="14" t="s">
        <v>2415</v>
      </c>
      <c r="AE4" s="14" t="s">
        <v>827</v>
      </c>
      <c r="AF4" s="14" t="s">
        <v>447</v>
      </c>
      <c r="AG4" s="14" t="s">
        <v>447</v>
      </c>
      <c r="AH4" s="14" t="s">
        <v>827</v>
      </c>
      <c r="AI4" s="14" t="s">
        <v>447</v>
      </c>
      <c r="AJ4" s="14" t="s">
        <v>827</v>
      </c>
      <c r="AK4" s="14" t="s">
        <v>827</v>
      </c>
      <c r="AL4" s="14" t="s">
        <v>827</v>
      </c>
      <c r="AM4" s="14" t="s">
        <v>447</v>
      </c>
      <c r="AN4" s="14" t="s">
        <v>447</v>
      </c>
      <c r="AO4" s="14" t="s">
        <v>447</v>
      </c>
      <c r="AP4" s="14" t="s">
        <v>447</v>
      </c>
      <c r="AQ4" s="14" t="s">
        <v>447</v>
      </c>
      <c r="AR4" s="14" t="s">
        <v>447</v>
      </c>
      <c r="AS4" s="14" t="s">
        <v>447</v>
      </c>
      <c r="AV4" s="14" t="s">
        <v>2320</v>
      </c>
      <c r="AW4" s="14" t="s">
        <v>447</v>
      </c>
      <c r="AY4" s="14" t="s">
        <v>397</v>
      </c>
      <c r="AZ4" s="14" t="s">
        <v>2416</v>
      </c>
      <c r="BA4" s="14" t="s">
        <v>827</v>
      </c>
      <c r="BB4" s="14" t="s">
        <v>447</v>
      </c>
      <c r="BC4" s="14" t="s">
        <v>447</v>
      </c>
      <c r="BD4" s="14" t="s">
        <v>447</v>
      </c>
      <c r="BE4" s="14" t="s">
        <v>447</v>
      </c>
      <c r="BF4" s="14" t="s">
        <v>447</v>
      </c>
      <c r="BG4" s="14" t="s">
        <v>447</v>
      </c>
      <c r="BH4" s="14" t="s">
        <v>827</v>
      </c>
      <c r="BI4" s="14" t="s">
        <v>447</v>
      </c>
      <c r="BJ4" s="14" t="s">
        <v>447</v>
      </c>
      <c r="BK4" s="14" t="s">
        <v>447</v>
      </c>
      <c r="BL4" s="14" t="s">
        <v>447</v>
      </c>
      <c r="BM4" s="14" t="s">
        <v>827</v>
      </c>
      <c r="BN4" s="14" t="s">
        <v>447</v>
      </c>
      <c r="BO4" s="14" t="s">
        <v>447</v>
      </c>
      <c r="BP4" s="14" t="s">
        <v>447</v>
      </c>
      <c r="CC4" s="14" t="s">
        <v>827</v>
      </c>
      <c r="CG4" s="14" t="s">
        <v>916</v>
      </c>
      <c r="CH4" s="14" t="s">
        <v>403</v>
      </c>
      <c r="CI4" s="14" t="s">
        <v>402</v>
      </c>
      <c r="CJ4" s="14" t="s">
        <v>424</v>
      </c>
      <c r="CK4" s="14" t="s">
        <v>424</v>
      </c>
      <c r="CL4" s="14" t="s">
        <v>424</v>
      </c>
      <c r="CM4" s="14" t="s">
        <v>424</v>
      </c>
      <c r="CN4" s="14" t="s">
        <v>402</v>
      </c>
      <c r="CO4" s="14" t="s">
        <v>424</v>
      </c>
      <c r="CP4" s="14" t="s">
        <v>402</v>
      </c>
      <c r="CQ4" s="14" t="s">
        <v>424</v>
      </c>
      <c r="CR4" s="14" t="s">
        <v>402</v>
      </c>
      <c r="CS4" s="14" t="s">
        <v>403</v>
      </c>
      <c r="CT4" s="14" t="s">
        <v>917</v>
      </c>
      <c r="CU4" s="14" t="s">
        <v>827</v>
      </c>
      <c r="CV4" s="14" t="s">
        <v>447</v>
      </c>
      <c r="CW4" s="14" t="s">
        <v>447</v>
      </c>
      <c r="CX4" s="14" t="s">
        <v>447</v>
      </c>
      <c r="CY4" s="14" t="s">
        <v>447</v>
      </c>
      <c r="CZ4" s="14" t="s">
        <v>924</v>
      </c>
      <c r="DA4" s="14" t="s">
        <v>447</v>
      </c>
      <c r="DB4" s="14" t="s">
        <v>447</v>
      </c>
      <c r="DC4" s="14" t="s">
        <v>447</v>
      </c>
      <c r="DD4" s="14" t="s">
        <v>447</v>
      </c>
      <c r="DE4" s="14" t="s">
        <v>827</v>
      </c>
      <c r="DF4" s="14" t="s">
        <v>447</v>
      </c>
      <c r="DG4" s="14" t="s">
        <v>447</v>
      </c>
      <c r="DH4" s="14" t="s">
        <v>496</v>
      </c>
      <c r="DI4" s="14" t="s">
        <v>827</v>
      </c>
      <c r="DJ4" s="14" t="s">
        <v>2393</v>
      </c>
      <c r="DK4" s="14" t="s">
        <v>827</v>
      </c>
      <c r="DL4" s="14" t="s">
        <v>447</v>
      </c>
      <c r="DM4" s="14" t="s">
        <v>447</v>
      </c>
      <c r="DN4" s="14" t="s">
        <v>447</v>
      </c>
      <c r="DO4" s="14" t="s">
        <v>447</v>
      </c>
      <c r="DP4" s="14" t="s">
        <v>447</v>
      </c>
      <c r="DQ4" s="14" t="s">
        <v>447</v>
      </c>
      <c r="DR4" s="14" t="s">
        <v>447</v>
      </c>
      <c r="DS4" s="14" t="s">
        <v>447</v>
      </c>
      <c r="DT4" s="14" t="s">
        <v>447</v>
      </c>
      <c r="DU4" s="14" t="s">
        <v>447</v>
      </c>
      <c r="EH4" s="14" t="s">
        <v>2417</v>
      </c>
      <c r="EI4" s="14" t="s">
        <v>827</v>
      </c>
      <c r="EJ4" s="14" t="s">
        <v>827</v>
      </c>
      <c r="EK4" s="14" t="s">
        <v>827</v>
      </c>
      <c r="EL4" s="14" t="s">
        <v>827</v>
      </c>
      <c r="EM4" s="14" t="s">
        <v>827</v>
      </c>
      <c r="EN4" s="14" t="s">
        <v>827</v>
      </c>
      <c r="EO4" s="14" t="s">
        <v>827</v>
      </c>
      <c r="EP4" s="14" t="s">
        <v>827</v>
      </c>
      <c r="EQ4" s="14" t="s">
        <v>827</v>
      </c>
      <c r="ER4" s="14" t="s">
        <v>827</v>
      </c>
      <c r="ES4" s="14" t="s">
        <v>827</v>
      </c>
      <c r="ET4" s="14" t="s">
        <v>447</v>
      </c>
      <c r="EU4" s="14" t="s">
        <v>447</v>
      </c>
      <c r="EV4" s="14" t="s">
        <v>447</v>
      </c>
      <c r="EW4" s="14" t="s">
        <v>447</v>
      </c>
      <c r="EY4" s="14" t="s">
        <v>2418</v>
      </c>
      <c r="EZ4" s="14" t="s">
        <v>447</v>
      </c>
      <c r="FA4" s="14" t="s">
        <v>827</v>
      </c>
      <c r="FB4" s="14" t="s">
        <v>447</v>
      </c>
      <c r="FC4" s="14" t="s">
        <v>447</v>
      </c>
      <c r="FD4" s="14" t="s">
        <v>447</v>
      </c>
      <c r="FE4" s="14" t="s">
        <v>447</v>
      </c>
      <c r="FF4" s="14" t="s">
        <v>827</v>
      </c>
      <c r="FG4" s="14" t="s">
        <v>827</v>
      </c>
      <c r="FH4" s="14" t="s">
        <v>827</v>
      </c>
      <c r="FI4" s="14" t="s">
        <v>447</v>
      </c>
      <c r="FJ4" s="14" t="s">
        <v>827</v>
      </c>
      <c r="FK4" s="14" t="s">
        <v>827</v>
      </c>
      <c r="FL4" s="14" t="s">
        <v>447</v>
      </c>
      <c r="FM4" s="14" t="s">
        <v>1244</v>
      </c>
      <c r="FN4" s="14" t="s">
        <v>1391</v>
      </c>
      <c r="FO4" s="14" t="s">
        <v>827</v>
      </c>
      <c r="FP4" s="14" t="s">
        <v>447</v>
      </c>
      <c r="FQ4" s="14" t="s">
        <v>447</v>
      </c>
      <c r="FR4" s="14" t="s">
        <v>447</v>
      </c>
      <c r="FS4" s="14" t="s">
        <v>447</v>
      </c>
      <c r="FT4" s="14" t="s">
        <v>447</v>
      </c>
      <c r="FU4" s="14" t="s">
        <v>447</v>
      </c>
      <c r="FV4" s="14" t="s">
        <v>447</v>
      </c>
      <c r="FW4" s="14" t="s">
        <v>1401</v>
      </c>
      <c r="FY4" s="14" t="s">
        <v>1006</v>
      </c>
      <c r="FZ4" s="14" t="s">
        <v>447</v>
      </c>
      <c r="GA4" s="14" t="s">
        <v>447</v>
      </c>
      <c r="GB4" s="14" t="s">
        <v>447</v>
      </c>
      <c r="GC4" s="14" t="s">
        <v>447</v>
      </c>
      <c r="GD4" s="14" t="s">
        <v>447</v>
      </c>
      <c r="GE4" s="14" t="s">
        <v>447</v>
      </c>
      <c r="GF4" s="14" t="s">
        <v>447</v>
      </c>
      <c r="GG4" s="14" t="s">
        <v>827</v>
      </c>
      <c r="GH4" s="14" t="s">
        <v>447</v>
      </c>
      <c r="GI4" s="14" t="s">
        <v>447</v>
      </c>
      <c r="GJ4" s="14" t="s">
        <v>447</v>
      </c>
      <c r="GK4" s="14" t="s">
        <v>447</v>
      </c>
      <c r="GL4" s="14" t="s">
        <v>447</v>
      </c>
      <c r="GM4" s="14" t="s">
        <v>447</v>
      </c>
      <c r="GN4" s="14" t="s">
        <v>447</v>
      </c>
      <c r="GO4" s="14" t="s">
        <v>447</v>
      </c>
      <c r="GQ4" s="14" t="s">
        <v>827</v>
      </c>
      <c r="GR4" s="14" t="s">
        <v>404</v>
      </c>
      <c r="GS4" s="14" t="s">
        <v>828</v>
      </c>
      <c r="GU4" s="14" t="s">
        <v>2419</v>
      </c>
      <c r="GV4" s="14" t="s">
        <v>447</v>
      </c>
      <c r="GW4" s="14" t="s">
        <v>827</v>
      </c>
      <c r="GX4" s="14" t="s">
        <v>827</v>
      </c>
      <c r="GY4" s="14" t="s">
        <v>447</v>
      </c>
      <c r="GZ4" s="14" t="s">
        <v>447</v>
      </c>
      <c r="HA4" s="14" t="s">
        <v>447</v>
      </c>
      <c r="HB4" s="14" t="s">
        <v>447</v>
      </c>
      <c r="HC4" s="14" t="s">
        <v>447</v>
      </c>
      <c r="HD4" s="14" t="s">
        <v>2420</v>
      </c>
      <c r="HE4" s="14" t="s">
        <v>447</v>
      </c>
      <c r="HF4" s="14" t="s">
        <v>827</v>
      </c>
      <c r="HG4" s="14" t="s">
        <v>447</v>
      </c>
      <c r="HH4" s="14" t="s">
        <v>447</v>
      </c>
      <c r="HI4" s="14" t="s">
        <v>827</v>
      </c>
      <c r="HJ4" s="14" t="s">
        <v>827</v>
      </c>
      <c r="HK4" s="14" t="s">
        <v>827</v>
      </c>
      <c r="HL4" s="14" t="s">
        <v>827</v>
      </c>
      <c r="HM4" s="14" t="s">
        <v>827</v>
      </c>
      <c r="HN4" s="14" t="s">
        <v>447</v>
      </c>
      <c r="HO4" s="14" t="s">
        <v>447</v>
      </c>
      <c r="HP4" s="14" t="s">
        <v>827</v>
      </c>
      <c r="HQ4" s="14" t="s">
        <v>827</v>
      </c>
      <c r="HR4" s="14" t="s">
        <v>447</v>
      </c>
      <c r="HS4" s="14" t="s">
        <v>447</v>
      </c>
      <c r="HT4" s="14" t="s">
        <v>447</v>
      </c>
      <c r="II4" s="14" t="s">
        <v>1079</v>
      </c>
      <c r="IJ4" s="14" t="s">
        <v>447</v>
      </c>
      <c r="IK4" s="14" t="s">
        <v>447</v>
      </c>
      <c r="IL4" s="14" t="s">
        <v>447</v>
      </c>
      <c r="IM4" s="14" t="s">
        <v>447</v>
      </c>
      <c r="IN4" s="14" t="s">
        <v>447</v>
      </c>
      <c r="IO4" s="14" t="s">
        <v>447</v>
      </c>
      <c r="IP4" s="14" t="s">
        <v>447</v>
      </c>
      <c r="IQ4" s="14" t="s">
        <v>447</v>
      </c>
      <c r="IR4" s="14" t="s">
        <v>447</v>
      </c>
      <c r="IS4" s="14" t="s">
        <v>827</v>
      </c>
      <c r="IT4" s="14" t="s">
        <v>447</v>
      </c>
      <c r="IU4" s="14" t="s">
        <v>447</v>
      </c>
      <c r="IV4" s="14" t="s">
        <v>447</v>
      </c>
      <c r="JK4" s="14" t="s">
        <v>1098</v>
      </c>
      <c r="JL4" s="14" t="s">
        <v>447</v>
      </c>
      <c r="JM4" s="14" t="s">
        <v>447</v>
      </c>
      <c r="JN4" s="14" t="s">
        <v>447</v>
      </c>
      <c r="JO4" s="14" t="s">
        <v>447</v>
      </c>
      <c r="JP4" s="14" t="s">
        <v>447</v>
      </c>
      <c r="JQ4" s="14" t="s">
        <v>447</v>
      </c>
      <c r="JR4" s="14" t="s">
        <v>827</v>
      </c>
      <c r="JS4" s="14" t="s">
        <v>447</v>
      </c>
      <c r="JT4" s="14" t="s">
        <v>447</v>
      </c>
      <c r="JU4" s="14" t="s">
        <v>447</v>
      </c>
      <c r="JX4" s="14" t="s">
        <v>827</v>
      </c>
      <c r="JY4" s="14" t="s">
        <v>2421</v>
      </c>
      <c r="JZ4" s="14" t="s">
        <v>827</v>
      </c>
      <c r="KA4" s="14" t="s">
        <v>827</v>
      </c>
      <c r="KB4" s="14" t="s">
        <v>827</v>
      </c>
      <c r="KC4" s="14" t="s">
        <v>827</v>
      </c>
      <c r="KD4" s="14" t="s">
        <v>827</v>
      </c>
      <c r="KE4" s="14" t="s">
        <v>827</v>
      </c>
      <c r="KF4" s="14" t="s">
        <v>827</v>
      </c>
      <c r="KG4" s="14" t="s">
        <v>447</v>
      </c>
      <c r="KH4" s="14" t="s">
        <v>827</v>
      </c>
      <c r="KI4" s="14" t="s">
        <v>827</v>
      </c>
      <c r="KJ4" s="14" t="s">
        <v>827</v>
      </c>
      <c r="KK4" s="14" t="s">
        <v>827</v>
      </c>
      <c r="KL4" s="14" t="s">
        <v>827</v>
      </c>
      <c r="KM4" s="14" t="s">
        <v>827</v>
      </c>
      <c r="KN4" s="14" t="s">
        <v>827</v>
      </c>
      <c r="KO4" s="14" t="s">
        <v>827</v>
      </c>
      <c r="KP4" s="14" t="s">
        <v>447</v>
      </c>
      <c r="KQ4" s="14" t="s">
        <v>447</v>
      </c>
      <c r="KR4" s="14" t="s">
        <v>447</v>
      </c>
      <c r="KS4" s="14" t="s">
        <v>447</v>
      </c>
      <c r="KT4" s="14" t="s">
        <v>2422</v>
      </c>
      <c r="KU4" s="14" t="s">
        <v>827</v>
      </c>
      <c r="KV4" s="14" t="s">
        <v>827</v>
      </c>
      <c r="KW4" s="14" t="s">
        <v>827</v>
      </c>
      <c r="KX4" s="14" t="s">
        <v>447</v>
      </c>
      <c r="KY4" s="14" t="s">
        <v>827</v>
      </c>
      <c r="KZ4" s="14" t="s">
        <v>447</v>
      </c>
      <c r="LA4" s="14" t="s">
        <v>447</v>
      </c>
      <c r="LB4" s="14" t="s">
        <v>827</v>
      </c>
      <c r="LC4" s="14" t="s">
        <v>447</v>
      </c>
      <c r="LD4" s="14" t="s">
        <v>447</v>
      </c>
      <c r="LE4" s="14" t="s">
        <v>447</v>
      </c>
      <c r="LF4" s="14" t="s">
        <v>447</v>
      </c>
      <c r="LG4" s="14" t="s">
        <v>447</v>
      </c>
      <c r="LH4" s="14" t="s">
        <v>447</v>
      </c>
      <c r="LJ4" s="14" t="s">
        <v>2423</v>
      </c>
      <c r="LK4" s="14" t="s">
        <v>827</v>
      </c>
      <c r="LL4" s="14" t="s">
        <v>827</v>
      </c>
      <c r="LM4" s="14" t="s">
        <v>447</v>
      </c>
      <c r="LN4" s="14" t="s">
        <v>447</v>
      </c>
      <c r="LO4" s="14" t="s">
        <v>447</v>
      </c>
      <c r="LP4" s="14" t="s">
        <v>827</v>
      </c>
      <c r="LQ4" s="14" t="s">
        <v>447</v>
      </c>
      <c r="LR4" s="14" t="s">
        <v>447</v>
      </c>
      <c r="LS4" s="14" t="s">
        <v>447</v>
      </c>
      <c r="LT4" s="14" t="s">
        <v>447</v>
      </c>
      <c r="LU4" s="14" t="s">
        <v>447</v>
      </c>
      <c r="LV4" s="14" t="s">
        <v>447</v>
      </c>
      <c r="LX4" s="14" t="s">
        <v>1569</v>
      </c>
      <c r="LY4" s="14" t="s">
        <v>827</v>
      </c>
      <c r="LZ4" s="14" t="s">
        <v>827</v>
      </c>
      <c r="MA4" s="14" t="s">
        <v>827</v>
      </c>
      <c r="MB4" s="14" t="s">
        <v>827</v>
      </c>
      <c r="MC4" s="14" t="s">
        <v>827</v>
      </c>
      <c r="MD4" s="14" t="s">
        <v>827</v>
      </c>
      <c r="ME4" s="14" t="s">
        <v>827</v>
      </c>
      <c r="MF4" s="14" t="s">
        <v>827</v>
      </c>
      <c r="MG4" s="14" t="s">
        <v>447</v>
      </c>
      <c r="MH4" s="14" t="s">
        <v>447</v>
      </c>
      <c r="MI4" s="14" t="s">
        <v>447</v>
      </c>
      <c r="MJ4" s="14" t="s">
        <v>447</v>
      </c>
      <c r="MK4" s="14" t="s">
        <v>447</v>
      </c>
      <c r="MW4" s="14" t="s">
        <v>447</v>
      </c>
      <c r="MX4" s="14" t="s">
        <v>1101</v>
      </c>
      <c r="NK4" s="14" t="s">
        <v>2424</v>
      </c>
      <c r="NL4" s="14" t="s">
        <v>447</v>
      </c>
      <c r="NM4" s="14" t="s">
        <v>827</v>
      </c>
      <c r="NN4" s="14" t="s">
        <v>827</v>
      </c>
      <c r="NO4" s="14" t="s">
        <v>827</v>
      </c>
      <c r="NP4" s="14" t="s">
        <v>447</v>
      </c>
      <c r="NQ4" s="14" t="s">
        <v>447</v>
      </c>
      <c r="NR4" s="14" t="s">
        <v>447</v>
      </c>
      <c r="NS4" s="14" t="s">
        <v>447</v>
      </c>
      <c r="NT4" s="14" t="s">
        <v>447</v>
      </c>
      <c r="NU4" s="14" t="s">
        <v>447</v>
      </c>
      <c r="NV4" s="14" t="s">
        <v>447</v>
      </c>
      <c r="NW4" s="14" t="s">
        <v>447</v>
      </c>
      <c r="NX4" s="14" t="s">
        <v>827</v>
      </c>
      <c r="NY4" s="14" t="s">
        <v>447</v>
      </c>
      <c r="NZ4" s="14" t="s">
        <v>447</v>
      </c>
      <c r="OA4" s="14" t="s">
        <v>447</v>
      </c>
      <c r="OB4" s="14" t="s">
        <v>447</v>
      </c>
      <c r="OC4" s="14" t="s">
        <v>447</v>
      </c>
      <c r="OD4" s="14" t="s">
        <v>447</v>
      </c>
      <c r="OE4" s="14" t="s">
        <v>447</v>
      </c>
      <c r="OF4" s="14" t="s">
        <v>447</v>
      </c>
      <c r="OG4" s="14" t="s">
        <v>447</v>
      </c>
      <c r="OH4" s="14" t="s">
        <v>447</v>
      </c>
      <c r="OI4" s="14" t="s">
        <v>447</v>
      </c>
      <c r="OJ4" s="14" t="s">
        <v>447</v>
      </c>
      <c r="OK4" s="14" t="s">
        <v>447</v>
      </c>
      <c r="OM4" s="14" t="s">
        <v>447</v>
      </c>
      <c r="ON4" s="14" t="s">
        <v>2425</v>
      </c>
      <c r="OO4" s="14" t="s">
        <v>447</v>
      </c>
      <c r="OP4" s="14" t="s">
        <v>827</v>
      </c>
      <c r="OQ4" s="14" t="s">
        <v>827</v>
      </c>
      <c r="OR4" s="14" t="s">
        <v>827</v>
      </c>
      <c r="OS4" s="14" t="s">
        <v>827</v>
      </c>
      <c r="OT4" s="14" t="s">
        <v>827</v>
      </c>
      <c r="OU4" s="14" t="s">
        <v>827</v>
      </c>
      <c r="OV4" s="14" t="s">
        <v>447</v>
      </c>
      <c r="OW4" s="14" t="s">
        <v>447</v>
      </c>
      <c r="OX4" s="14" t="s">
        <v>447</v>
      </c>
      <c r="OY4" s="14" t="s">
        <v>447</v>
      </c>
      <c r="OZ4" s="14" t="s">
        <v>447</v>
      </c>
      <c r="PA4" s="14" t="s">
        <v>447</v>
      </c>
      <c r="PB4" s="14" t="s">
        <v>447</v>
      </c>
      <c r="PC4" s="14" t="s">
        <v>447</v>
      </c>
      <c r="PD4" s="14" t="s">
        <v>447</v>
      </c>
      <c r="PE4" s="14" t="s">
        <v>2410</v>
      </c>
      <c r="PF4" s="14" t="s">
        <v>447</v>
      </c>
      <c r="PG4" s="14" t="s">
        <v>827</v>
      </c>
      <c r="PH4" s="14" t="s">
        <v>447</v>
      </c>
      <c r="PI4" s="14" t="s">
        <v>447</v>
      </c>
      <c r="PJ4" s="14" t="s">
        <v>447</v>
      </c>
      <c r="PK4" s="14" t="s">
        <v>447</v>
      </c>
      <c r="PL4" s="14" t="s">
        <v>827</v>
      </c>
      <c r="PM4" s="14" t="s">
        <v>447</v>
      </c>
      <c r="PN4" s="14" t="s">
        <v>447</v>
      </c>
      <c r="PO4" s="14" t="s">
        <v>447</v>
      </c>
      <c r="PP4" s="14" t="s">
        <v>447</v>
      </c>
      <c r="PQ4" s="14" t="s">
        <v>447</v>
      </c>
      <c r="RE4" s="14" t="s">
        <v>447</v>
      </c>
      <c r="RF4" s="14" t="s">
        <v>2426</v>
      </c>
      <c r="RG4" s="14" t="s">
        <v>827</v>
      </c>
      <c r="RH4" s="14" t="s">
        <v>447</v>
      </c>
      <c r="RI4" s="14" t="s">
        <v>447</v>
      </c>
      <c r="RJ4" s="14" t="s">
        <v>827</v>
      </c>
      <c r="RK4" s="14" t="s">
        <v>827</v>
      </c>
      <c r="RL4" s="14" t="s">
        <v>447</v>
      </c>
      <c r="RM4" s="14" t="s">
        <v>447</v>
      </c>
      <c r="RN4" s="14" t="s">
        <v>447</v>
      </c>
      <c r="RO4" s="14" t="s">
        <v>447</v>
      </c>
      <c r="RP4" s="14" t="s">
        <v>447</v>
      </c>
      <c r="RQ4" s="14" t="s">
        <v>447</v>
      </c>
      <c r="RR4" s="14" t="s">
        <v>447</v>
      </c>
      <c r="RS4" s="14" t="s">
        <v>827</v>
      </c>
    </row>
    <row r="5" spans="1:497" x14ac:dyDescent="0.2">
      <c r="A5" s="14" t="s">
        <v>1796</v>
      </c>
      <c r="B5" s="14" t="s">
        <v>2427</v>
      </c>
      <c r="C5" s="14" t="s">
        <v>2428</v>
      </c>
      <c r="D5" s="14" t="s">
        <v>2391</v>
      </c>
      <c r="E5" s="14" t="s">
        <v>2391</v>
      </c>
      <c r="F5" s="14" t="s">
        <v>600</v>
      </c>
      <c r="G5" s="14" t="s">
        <v>832</v>
      </c>
      <c r="H5" s="14" t="s">
        <v>447</v>
      </c>
      <c r="I5" s="14" t="s">
        <v>447</v>
      </c>
      <c r="J5" s="14" t="s">
        <v>889</v>
      </c>
      <c r="K5" s="14" t="s">
        <v>827</v>
      </c>
      <c r="L5" s="14" t="s">
        <v>447</v>
      </c>
      <c r="M5" s="14" t="s">
        <v>447</v>
      </c>
      <c r="N5" s="14" t="s">
        <v>447</v>
      </c>
      <c r="O5" s="14" t="s">
        <v>447</v>
      </c>
      <c r="P5" s="14" t="s">
        <v>447</v>
      </c>
      <c r="Q5" s="14" t="s">
        <v>447</v>
      </c>
      <c r="R5" s="14" t="s">
        <v>447</v>
      </c>
      <c r="S5" s="14" t="s">
        <v>447</v>
      </c>
      <c r="T5" s="14" t="s">
        <v>1589</v>
      </c>
      <c r="U5" s="14" t="s">
        <v>1573</v>
      </c>
      <c r="V5" s="14" t="s">
        <v>2324</v>
      </c>
      <c r="W5" s="14" t="s">
        <v>396</v>
      </c>
      <c r="X5" s="14" t="s">
        <v>459</v>
      </c>
      <c r="Y5" s="14" t="s">
        <v>928</v>
      </c>
      <c r="Z5" s="14" t="s">
        <v>2402</v>
      </c>
      <c r="AA5" s="14" t="s">
        <v>2403</v>
      </c>
      <c r="AB5" s="14" t="s">
        <v>541</v>
      </c>
      <c r="AC5" s="14" t="s">
        <v>1792</v>
      </c>
      <c r="AD5" s="14" t="s">
        <v>2429</v>
      </c>
      <c r="AE5" s="14" t="s">
        <v>447</v>
      </c>
      <c r="AF5" s="14" t="s">
        <v>447</v>
      </c>
      <c r="AG5" s="14" t="s">
        <v>447</v>
      </c>
      <c r="AH5" s="14" t="s">
        <v>827</v>
      </c>
      <c r="AI5" s="14" t="s">
        <v>827</v>
      </c>
      <c r="AJ5" s="14" t="s">
        <v>827</v>
      </c>
      <c r="AK5" s="14" t="s">
        <v>827</v>
      </c>
      <c r="AL5" s="14" t="s">
        <v>827</v>
      </c>
      <c r="AM5" s="14" t="s">
        <v>447</v>
      </c>
      <c r="AN5" s="14" t="s">
        <v>447</v>
      </c>
      <c r="AO5" s="14" t="s">
        <v>447</v>
      </c>
      <c r="AP5" s="14" t="s">
        <v>447</v>
      </c>
      <c r="AQ5" s="14" t="s">
        <v>447</v>
      </c>
      <c r="AR5" s="14" t="s">
        <v>447</v>
      </c>
      <c r="AS5" s="14" t="s">
        <v>447</v>
      </c>
      <c r="AV5" s="14" t="s">
        <v>1230</v>
      </c>
      <c r="AW5" s="14" t="s">
        <v>496</v>
      </c>
      <c r="AY5" s="14" t="s">
        <v>459</v>
      </c>
      <c r="AZ5" s="14" t="s">
        <v>2430</v>
      </c>
      <c r="BA5" s="14" t="s">
        <v>827</v>
      </c>
      <c r="BB5" s="14" t="s">
        <v>447</v>
      </c>
      <c r="BC5" s="14" t="s">
        <v>447</v>
      </c>
      <c r="BD5" s="14" t="s">
        <v>447</v>
      </c>
      <c r="BE5" s="14" t="s">
        <v>447</v>
      </c>
      <c r="BF5" s="14" t="s">
        <v>447</v>
      </c>
      <c r="BG5" s="14" t="s">
        <v>827</v>
      </c>
      <c r="BH5" s="14" t="s">
        <v>447</v>
      </c>
      <c r="BI5" s="14" t="s">
        <v>447</v>
      </c>
      <c r="BJ5" s="14" t="s">
        <v>447</v>
      </c>
      <c r="BK5" s="14" t="s">
        <v>447</v>
      </c>
      <c r="BL5" s="14" t="s">
        <v>827</v>
      </c>
      <c r="BM5" s="14" t="s">
        <v>827</v>
      </c>
      <c r="BN5" s="14" t="s">
        <v>447</v>
      </c>
      <c r="BO5" s="14" t="s">
        <v>447</v>
      </c>
      <c r="BP5" s="14" t="s">
        <v>447</v>
      </c>
      <c r="CC5" s="14" t="s">
        <v>447</v>
      </c>
      <c r="CD5" s="14" t="s">
        <v>827</v>
      </c>
      <c r="CE5" s="14" t="s">
        <v>447</v>
      </c>
      <c r="CG5" s="14" t="s">
        <v>916</v>
      </c>
      <c r="CH5" s="14" t="s">
        <v>403</v>
      </c>
      <c r="CI5" s="14" t="s">
        <v>404</v>
      </c>
      <c r="CJ5" s="14" t="s">
        <v>404</v>
      </c>
      <c r="CK5" s="14" t="s">
        <v>404</v>
      </c>
      <c r="CL5" s="14" t="s">
        <v>404</v>
      </c>
      <c r="CM5" s="14" t="s">
        <v>424</v>
      </c>
      <c r="CN5" s="14" t="s">
        <v>424</v>
      </c>
      <c r="CO5" s="14" t="s">
        <v>402</v>
      </c>
      <c r="CP5" s="14" t="s">
        <v>402</v>
      </c>
      <c r="CQ5" s="14" t="s">
        <v>404</v>
      </c>
      <c r="CR5" s="14" t="s">
        <v>402</v>
      </c>
      <c r="CS5" s="14" t="s">
        <v>403</v>
      </c>
      <c r="CT5" s="14" t="s">
        <v>917</v>
      </c>
      <c r="CU5" s="14" t="s">
        <v>827</v>
      </c>
      <c r="CV5" s="14" t="s">
        <v>447</v>
      </c>
      <c r="CW5" s="14" t="s">
        <v>447</v>
      </c>
      <c r="CX5" s="14" t="s">
        <v>447</v>
      </c>
      <c r="CY5" s="14" t="s">
        <v>447</v>
      </c>
      <c r="CZ5" s="14" t="s">
        <v>921</v>
      </c>
      <c r="DA5" s="14" t="s">
        <v>447</v>
      </c>
      <c r="DB5" s="14" t="s">
        <v>827</v>
      </c>
      <c r="DC5" s="14" t="s">
        <v>447</v>
      </c>
      <c r="DD5" s="14" t="s">
        <v>447</v>
      </c>
      <c r="DE5" s="14" t="s">
        <v>447</v>
      </c>
      <c r="DF5" s="14" t="s">
        <v>447</v>
      </c>
      <c r="DG5" s="14" t="s">
        <v>447</v>
      </c>
      <c r="DH5" s="14" t="s">
        <v>827</v>
      </c>
      <c r="DI5" s="14" t="s">
        <v>447</v>
      </c>
      <c r="DJ5" s="14" t="s">
        <v>2404</v>
      </c>
      <c r="DK5" s="14" t="s">
        <v>447</v>
      </c>
      <c r="DL5" s="14" t="s">
        <v>447</v>
      </c>
      <c r="DM5" s="14" t="s">
        <v>827</v>
      </c>
      <c r="DN5" s="14" t="s">
        <v>447</v>
      </c>
      <c r="DO5" s="14" t="s">
        <v>447</v>
      </c>
      <c r="DP5" s="14" t="s">
        <v>447</v>
      </c>
      <c r="DQ5" s="14" t="s">
        <v>447</v>
      </c>
      <c r="DR5" s="14" t="s">
        <v>447</v>
      </c>
      <c r="DS5" s="14" t="s">
        <v>447</v>
      </c>
      <c r="DT5" s="14" t="s">
        <v>447</v>
      </c>
      <c r="DU5" s="14" t="s">
        <v>447</v>
      </c>
      <c r="DV5" s="14" t="s">
        <v>982</v>
      </c>
      <c r="DW5" s="14" t="s">
        <v>447</v>
      </c>
      <c r="DX5" s="14" t="s">
        <v>827</v>
      </c>
      <c r="DY5" s="14" t="s">
        <v>447</v>
      </c>
      <c r="DZ5" s="14" t="s">
        <v>447</v>
      </c>
      <c r="EA5" s="14" t="s">
        <v>447</v>
      </c>
      <c r="EB5" s="14" t="s">
        <v>447</v>
      </c>
      <c r="EC5" s="14" t="s">
        <v>447</v>
      </c>
      <c r="ED5" s="14" t="s">
        <v>447</v>
      </c>
      <c r="EE5" s="14" t="s">
        <v>447</v>
      </c>
      <c r="EF5" s="14" t="s">
        <v>447</v>
      </c>
      <c r="EG5" s="14" t="s">
        <v>447</v>
      </c>
      <c r="EH5" s="14" t="s">
        <v>2431</v>
      </c>
      <c r="EI5" s="14" t="s">
        <v>827</v>
      </c>
      <c r="EJ5" s="14" t="s">
        <v>827</v>
      </c>
      <c r="EK5" s="14" t="s">
        <v>827</v>
      </c>
      <c r="EL5" s="14" t="s">
        <v>827</v>
      </c>
      <c r="EM5" s="14" t="s">
        <v>827</v>
      </c>
      <c r="EN5" s="14" t="s">
        <v>827</v>
      </c>
      <c r="EO5" s="14" t="s">
        <v>827</v>
      </c>
      <c r="EP5" s="14" t="s">
        <v>447</v>
      </c>
      <c r="EQ5" s="14" t="s">
        <v>447</v>
      </c>
      <c r="ER5" s="14" t="s">
        <v>447</v>
      </c>
      <c r="ES5" s="14" t="s">
        <v>827</v>
      </c>
      <c r="ET5" s="14" t="s">
        <v>447</v>
      </c>
      <c r="EU5" s="14" t="s">
        <v>447</v>
      </c>
      <c r="EV5" s="14" t="s">
        <v>447</v>
      </c>
      <c r="EW5" s="14" t="s">
        <v>447</v>
      </c>
      <c r="EY5" s="14" t="s">
        <v>2350</v>
      </c>
      <c r="EZ5" s="14" t="s">
        <v>447</v>
      </c>
      <c r="FA5" s="14" t="s">
        <v>447</v>
      </c>
      <c r="FB5" s="14" t="s">
        <v>447</v>
      </c>
      <c r="FC5" s="14" t="s">
        <v>447</v>
      </c>
      <c r="FD5" s="14" t="s">
        <v>447</v>
      </c>
      <c r="FE5" s="14" t="s">
        <v>447</v>
      </c>
      <c r="FF5" s="14" t="s">
        <v>447</v>
      </c>
      <c r="FG5" s="14" t="s">
        <v>447</v>
      </c>
      <c r="FH5" s="14" t="s">
        <v>827</v>
      </c>
      <c r="FI5" s="14" t="s">
        <v>447</v>
      </c>
      <c r="FJ5" s="14" t="s">
        <v>447</v>
      </c>
      <c r="FK5" s="14" t="s">
        <v>447</v>
      </c>
      <c r="FL5" s="14" t="s">
        <v>447</v>
      </c>
      <c r="FM5" s="14" t="s">
        <v>1244</v>
      </c>
      <c r="FN5" s="14" t="s">
        <v>1393</v>
      </c>
      <c r="FO5" s="14" t="s">
        <v>447</v>
      </c>
      <c r="FP5" s="14" t="s">
        <v>827</v>
      </c>
      <c r="FQ5" s="14" t="s">
        <v>447</v>
      </c>
      <c r="FR5" s="14" t="s">
        <v>447</v>
      </c>
      <c r="FS5" s="14" t="s">
        <v>447</v>
      </c>
      <c r="FT5" s="14" t="s">
        <v>447</v>
      </c>
      <c r="FU5" s="14" t="s">
        <v>447</v>
      </c>
      <c r="FV5" s="14" t="s">
        <v>447</v>
      </c>
      <c r="FW5" s="14" t="s">
        <v>1401</v>
      </c>
      <c r="FY5" s="14" t="s">
        <v>2432</v>
      </c>
      <c r="FZ5" s="14" t="s">
        <v>447</v>
      </c>
      <c r="GA5" s="14" t="s">
        <v>827</v>
      </c>
      <c r="GB5" s="14" t="s">
        <v>447</v>
      </c>
      <c r="GC5" s="14" t="s">
        <v>447</v>
      </c>
      <c r="GD5" s="14" t="s">
        <v>447</v>
      </c>
      <c r="GE5" s="14" t="s">
        <v>447</v>
      </c>
      <c r="GF5" s="14" t="s">
        <v>447</v>
      </c>
      <c r="GG5" s="14" t="s">
        <v>827</v>
      </c>
      <c r="GH5" s="14" t="s">
        <v>447</v>
      </c>
      <c r="GI5" s="14" t="s">
        <v>447</v>
      </c>
      <c r="GJ5" s="14" t="s">
        <v>447</v>
      </c>
      <c r="GK5" s="14" t="s">
        <v>447</v>
      </c>
      <c r="GL5" s="14" t="s">
        <v>447</v>
      </c>
      <c r="GM5" s="14" t="s">
        <v>447</v>
      </c>
      <c r="GN5" s="14" t="s">
        <v>447</v>
      </c>
      <c r="GO5" s="14" t="s">
        <v>447</v>
      </c>
      <c r="GQ5" s="14" t="s">
        <v>827</v>
      </c>
      <c r="GR5" s="14" t="s">
        <v>404</v>
      </c>
      <c r="GS5" s="14" t="s">
        <v>828</v>
      </c>
      <c r="GU5" s="14" t="s">
        <v>2433</v>
      </c>
      <c r="GV5" s="14" t="s">
        <v>827</v>
      </c>
      <c r="GW5" s="14" t="s">
        <v>827</v>
      </c>
      <c r="GX5" s="14" t="s">
        <v>447</v>
      </c>
      <c r="GY5" s="14" t="s">
        <v>447</v>
      </c>
      <c r="GZ5" s="14" t="s">
        <v>447</v>
      </c>
      <c r="HA5" s="14" t="s">
        <v>447</v>
      </c>
      <c r="HB5" s="14" t="s">
        <v>447</v>
      </c>
      <c r="HC5" s="14" t="s">
        <v>447</v>
      </c>
      <c r="HD5" s="14" t="s">
        <v>1020</v>
      </c>
      <c r="HE5" s="14" t="s">
        <v>827</v>
      </c>
      <c r="HF5" s="14" t="s">
        <v>447</v>
      </c>
      <c r="HG5" s="14" t="s">
        <v>447</v>
      </c>
      <c r="HH5" s="14" t="s">
        <v>447</v>
      </c>
      <c r="HI5" s="14" t="s">
        <v>447</v>
      </c>
      <c r="HJ5" s="14" t="s">
        <v>447</v>
      </c>
      <c r="HK5" s="14" t="s">
        <v>447</v>
      </c>
      <c r="HL5" s="14" t="s">
        <v>447</v>
      </c>
      <c r="HM5" s="14" t="s">
        <v>447</v>
      </c>
      <c r="HN5" s="14" t="s">
        <v>447</v>
      </c>
      <c r="HO5" s="14" t="s">
        <v>447</v>
      </c>
      <c r="HP5" s="14" t="s">
        <v>447</v>
      </c>
      <c r="HQ5" s="14" t="s">
        <v>447</v>
      </c>
      <c r="HR5" s="14" t="s">
        <v>447</v>
      </c>
      <c r="HS5" s="14" t="s">
        <v>447</v>
      </c>
      <c r="HT5" s="14" t="s">
        <v>447</v>
      </c>
      <c r="HU5" s="14" t="s">
        <v>1041</v>
      </c>
      <c r="HV5" s="14" t="s">
        <v>827</v>
      </c>
      <c r="HW5" s="14" t="s">
        <v>447</v>
      </c>
      <c r="HX5" s="14" t="s">
        <v>447</v>
      </c>
      <c r="HY5" s="14" t="s">
        <v>447</v>
      </c>
      <c r="HZ5" s="14" t="s">
        <v>447</v>
      </c>
      <c r="IA5" s="14" t="s">
        <v>447</v>
      </c>
      <c r="IB5" s="14" t="s">
        <v>447</v>
      </c>
      <c r="IC5" s="14" t="s">
        <v>447</v>
      </c>
      <c r="ID5" s="14" t="s">
        <v>447</v>
      </c>
      <c r="IE5" s="14" t="s">
        <v>447</v>
      </c>
      <c r="IF5" s="14" t="s">
        <v>447</v>
      </c>
      <c r="IG5" s="14" t="s">
        <v>447</v>
      </c>
      <c r="II5" s="14" t="s">
        <v>1079</v>
      </c>
      <c r="IJ5" s="14" t="s">
        <v>447</v>
      </c>
      <c r="IK5" s="14" t="s">
        <v>447</v>
      </c>
      <c r="IL5" s="14" t="s">
        <v>447</v>
      </c>
      <c r="IM5" s="14" t="s">
        <v>447</v>
      </c>
      <c r="IN5" s="14" t="s">
        <v>447</v>
      </c>
      <c r="IO5" s="14" t="s">
        <v>447</v>
      </c>
      <c r="IP5" s="14" t="s">
        <v>447</v>
      </c>
      <c r="IQ5" s="14" t="s">
        <v>447</v>
      </c>
      <c r="IR5" s="14" t="s">
        <v>447</v>
      </c>
      <c r="IS5" s="14" t="s">
        <v>827</v>
      </c>
      <c r="IT5" s="14" t="s">
        <v>447</v>
      </c>
      <c r="IU5" s="14" t="s">
        <v>447</v>
      </c>
      <c r="IV5" s="14" t="s">
        <v>447</v>
      </c>
      <c r="JK5" s="14" t="s">
        <v>1098</v>
      </c>
      <c r="JL5" s="14" t="s">
        <v>447</v>
      </c>
      <c r="JM5" s="14" t="s">
        <v>447</v>
      </c>
      <c r="JN5" s="14" t="s">
        <v>447</v>
      </c>
      <c r="JO5" s="14" t="s">
        <v>447</v>
      </c>
      <c r="JP5" s="14" t="s">
        <v>447</v>
      </c>
      <c r="JQ5" s="14" t="s">
        <v>447</v>
      </c>
      <c r="JR5" s="14" t="s">
        <v>827</v>
      </c>
      <c r="JS5" s="14" t="s">
        <v>447</v>
      </c>
      <c r="JT5" s="14" t="s">
        <v>447</v>
      </c>
      <c r="JU5" s="14" t="s">
        <v>447</v>
      </c>
      <c r="JX5" s="14" t="s">
        <v>827</v>
      </c>
      <c r="JY5" s="14" t="s">
        <v>2434</v>
      </c>
      <c r="JZ5" s="14" t="s">
        <v>827</v>
      </c>
      <c r="KA5" s="14" t="s">
        <v>827</v>
      </c>
      <c r="KB5" s="14" t="s">
        <v>827</v>
      </c>
      <c r="KC5" s="14" t="s">
        <v>827</v>
      </c>
      <c r="KD5" s="14" t="s">
        <v>827</v>
      </c>
      <c r="KE5" s="14" t="s">
        <v>447</v>
      </c>
      <c r="KF5" s="14" t="s">
        <v>447</v>
      </c>
      <c r="KG5" s="14" t="s">
        <v>447</v>
      </c>
      <c r="KH5" s="14" t="s">
        <v>447</v>
      </c>
      <c r="KI5" s="14" t="s">
        <v>827</v>
      </c>
      <c r="KJ5" s="14" t="s">
        <v>827</v>
      </c>
      <c r="KK5" s="14" t="s">
        <v>827</v>
      </c>
      <c r="KL5" s="14" t="s">
        <v>447</v>
      </c>
      <c r="KM5" s="14" t="s">
        <v>447</v>
      </c>
      <c r="KN5" s="14" t="s">
        <v>827</v>
      </c>
      <c r="KO5" s="14" t="s">
        <v>447</v>
      </c>
      <c r="KP5" s="14" t="s">
        <v>447</v>
      </c>
      <c r="KQ5" s="14" t="s">
        <v>447</v>
      </c>
      <c r="KR5" s="14" t="s">
        <v>447</v>
      </c>
      <c r="KS5" s="14" t="s">
        <v>447</v>
      </c>
      <c r="KT5" s="14" t="s">
        <v>2363</v>
      </c>
      <c r="KU5" s="14" t="s">
        <v>447</v>
      </c>
      <c r="KV5" s="14" t="s">
        <v>447</v>
      </c>
      <c r="KW5" s="14" t="s">
        <v>447</v>
      </c>
      <c r="KX5" s="14" t="s">
        <v>447</v>
      </c>
      <c r="KY5" s="14" t="s">
        <v>447</v>
      </c>
      <c r="KZ5" s="14" t="s">
        <v>447</v>
      </c>
      <c r="LA5" s="14" t="s">
        <v>447</v>
      </c>
      <c r="LB5" s="14" t="s">
        <v>447</v>
      </c>
      <c r="LC5" s="14" t="s">
        <v>447</v>
      </c>
      <c r="LD5" s="14" t="s">
        <v>447</v>
      </c>
      <c r="LE5" s="14" t="s">
        <v>827</v>
      </c>
      <c r="LF5" s="14" t="s">
        <v>447</v>
      </c>
      <c r="LG5" s="14" t="s">
        <v>447</v>
      </c>
      <c r="LH5" s="14" t="s">
        <v>447</v>
      </c>
      <c r="LJ5" s="14" t="s">
        <v>2435</v>
      </c>
      <c r="LK5" s="14" t="s">
        <v>827</v>
      </c>
      <c r="LL5" s="14" t="s">
        <v>827</v>
      </c>
      <c r="LM5" s="14" t="s">
        <v>447</v>
      </c>
      <c r="LN5" s="14" t="s">
        <v>827</v>
      </c>
      <c r="LO5" s="14" t="s">
        <v>827</v>
      </c>
      <c r="LP5" s="14" t="s">
        <v>827</v>
      </c>
      <c r="LQ5" s="14" t="s">
        <v>447</v>
      </c>
      <c r="LR5" s="14" t="s">
        <v>447</v>
      </c>
      <c r="LS5" s="14" t="s">
        <v>447</v>
      </c>
      <c r="LT5" s="14" t="s">
        <v>447</v>
      </c>
      <c r="LU5" s="14" t="s">
        <v>447</v>
      </c>
      <c r="LV5" s="14" t="s">
        <v>447</v>
      </c>
      <c r="LX5" s="14" t="s">
        <v>2436</v>
      </c>
      <c r="LY5" s="14" t="s">
        <v>827</v>
      </c>
      <c r="LZ5" s="14" t="s">
        <v>827</v>
      </c>
      <c r="MA5" s="14" t="s">
        <v>827</v>
      </c>
      <c r="MB5" s="14" t="s">
        <v>827</v>
      </c>
      <c r="MC5" s="14" t="s">
        <v>827</v>
      </c>
      <c r="MD5" s="14" t="s">
        <v>447</v>
      </c>
      <c r="ME5" s="14" t="s">
        <v>827</v>
      </c>
      <c r="MF5" s="14" t="s">
        <v>827</v>
      </c>
      <c r="MG5" s="14" t="s">
        <v>447</v>
      </c>
      <c r="MH5" s="14" t="s">
        <v>447</v>
      </c>
      <c r="MI5" s="14" t="s">
        <v>447</v>
      </c>
      <c r="MJ5" s="14" t="s">
        <v>447</v>
      </c>
      <c r="MK5" s="14" t="s">
        <v>447</v>
      </c>
      <c r="MW5" s="14" t="s">
        <v>447</v>
      </c>
      <c r="MX5" s="14" t="s">
        <v>1101</v>
      </c>
      <c r="NK5" s="14" t="s">
        <v>2437</v>
      </c>
      <c r="NL5" s="14" t="s">
        <v>827</v>
      </c>
      <c r="NM5" s="14" t="s">
        <v>447</v>
      </c>
      <c r="NN5" s="14" t="s">
        <v>447</v>
      </c>
      <c r="NO5" s="14" t="s">
        <v>827</v>
      </c>
      <c r="NP5" s="14" t="s">
        <v>447</v>
      </c>
      <c r="NQ5" s="14" t="s">
        <v>447</v>
      </c>
      <c r="NR5" s="14" t="s">
        <v>447</v>
      </c>
      <c r="NS5" s="14" t="s">
        <v>447</v>
      </c>
      <c r="NT5" s="14" t="s">
        <v>447</v>
      </c>
      <c r="NU5" s="14" t="s">
        <v>447</v>
      </c>
      <c r="NV5" s="14" t="s">
        <v>447</v>
      </c>
      <c r="NW5" s="14" t="s">
        <v>447</v>
      </c>
      <c r="NX5" s="14" t="s">
        <v>827</v>
      </c>
      <c r="NY5" s="14" t="s">
        <v>447</v>
      </c>
      <c r="NZ5" s="14" t="s">
        <v>447</v>
      </c>
      <c r="OA5" s="14" t="s">
        <v>827</v>
      </c>
      <c r="OB5" s="14" t="s">
        <v>447</v>
      </c>
      <c r="OC5" s="14" t="s">
        <v>827</v>
      </c>
      <c r="OD5" s="14" t="s">
        <v>447</v>
      </c>
      <c r="OE5" s="14" t="s">
        <v>447</v>
      </c>
      <c r="OF5" s="14" t="s">
        <v>447</v>
      </c>
      <c r="OG5" s="14" t="s">
        <v>447</v>
      </c>
      <c r="OH5" s="14" t="s">
        <v>447</v>
      </c>
      <c r="OI5" s="14" t="s">
        <v>447</v>
      </c>
      <c r="OJ5" s="14" t="s">
        <v>447</v>
      </c>
      <c r="OK5" s="14" t="s">
        <v>447</v>
      </c>
      <c r="OM5" s="14" t="s">
        <v>447</v>
      </c>
      <c r="ON5" s="14" t="s">
        <v>2438</v>
      </c>
      <c r="OO5" s="14" t="s">
        <v>447</v>
      </c>
      <c r="OP5" s="14" t="s">
        <v>827</v>
      </c>
      <c r="OQ5" s="14" t="s">
        <v>827</v>
      </c>
      <c r="OR5" s="14" t="s">
        <v>827</v>
      </c>
      <c r="OS5" s="14" t="s">
        <v>827</v>
      </c>
      <c r="OT5" s="14" t="s">
        <v>827</v>
      </c>
      <c r="OU5" s="14" t="s">
        <v>827</v>
      </c>
      <c r="OV5" s="14" t="s">
        <v>827</v>
      </c>
      <c r="OW5" s="14" t="s">
        <v>447</v>
      </c>
      <c r="OX5" s="14" t="s">
        <v>827</v>
      </c>
      <c r="OY5" s="14" t="s">
        <v>447</v>
      </c>
      <c r="OZ5" s="14" t="s">
        <v>447</v>
      </c>
      <c r="PA5" s="14" t="s">
        <v>447</v>
      </c>
      <c r="PB5" s="14" t="s">
        <v>447</v>
      </c>
      <c r="PC5" s="14" t="s">
        <v>447</v>
      </c>
      <c r="PD5" s="14" t="s">
        <v>447</v>
      </c>
      <c r="PE5" s="14" t="s">
        <v>1297</v>
      </c>
      <c r="PF5" s="14" t="s">
        <v>827</v>
      </c>
      <c r="PG5" s="14" t="s">
        <v>447</v>
      </c>
      <c r="PH5" s="14" t="s">
        <v>447</v>
      </c>
      <c r="PI5" s="14" t="s">
        <v>447</v>
      </c>
      <c r="PJ5" s="14" t="s">
        <v>447</v>
      </c>
      <c r="PK5" s="14" t="s">
        <v>447</v>
      </c>
      <c r="PL5" s="14" t="s">
        <v>447</v>
      </c>
      <c r="PM5" s="14" t="s">
        <v>447</v>
      </c>
      <c r="PN5" s="14" t="s">
        <v>447</v>
      </c>
      <c r="PO5" s="14" t="s">
        <v>447</v>
      </c>
      <c r="PP5" s="14" t="s">
        <v>447</v>
      </c>
      <c r="PQ5" s="14" t="s">
        <v>447</v>
      </c>
      <c r="RE5" s="14" t="s">
        <v>827</v>
      </c>
      <c r="RF5" s="14" t="s">
        <v>2439</v>
      </c>
      <c r="RG5" s="14" t="s">
        <v>447</v>
      </c>
      <c r="RH5" s="14" t="s">
        <v>447</v>
      </c>
      <c r="RI5" s="14" t="s">
        <v>827</v>
      </c>
      <c r="RJ5" s="14" t="s">
        <v>447</v>
      </c>
      <c r="RK5" s="14" t="s">
        <v>827</v>
      </c>
      <c r="RL5" s="14" t="s">
        <v>447</v>
      </c>
      <c r="RM5" s="14" t="s">
        <v>447</v>
      </c>
      <c r="RN5" s="14" t="s">
        <v>447</v>
      </c>
      <c r="RO5" s="14" t="s">
        <v>447</v>
      </c>
      <c r="RP5" s="14" t="s">
        <v>447</v>
      </c>
      <c r="RQ5" s="14" t="s">
        <v>447</v>
      </c>
      <c r="RR5" s="14" t="s">
        <v>447</v>
      </c>
      <c r="RS5" s="14" t="s">
        <v>827</v>
      </c>
    </row>
    <row r="6" spans="1:497" x14ac:dyDescent="0.2">
      <c r="A6" s="14" t="s">
        <v>1800</v>
      </c>
      <c r="B6" s="14" t="s">
        <v>2440</v>
      </c>
      <c r="C6" s="14" t="s">
        <v>2441</v>
      </c>
      <c r="D6" s="14" t="s">
        <v>2391</v>
      </c>
      <c r="E6" s="14" t="s">
        <v>2391</v>
      </c>
      <c r="F6" s="14" t="s">
        <v>1471</v>
      </c>
      <c r="G6" s="14" t="s">
        <v>832</v>
      </c>
      <c r="H6" s="14" t="s">
        <v>447</v>
      </c>
      <c r="I6" s="14" t="s">
        <v>447</v>
      </c>
      <c r="J6" s="14" t="s">
        <v>889</v>
      </c>
      <c r="K6" s="14" t="s">
        <v>827</v>
      </c>
      <c r="L6" s="14" t="s">
        <v>447</v>
      </c>
      <c r="M6" s="14" t="s">
        <v>447</v>
      </c>
      <c r="N6" s="14" t="s">
        <v>447</v>
      </c>
      <c r="O6" s="14" t="s">
        <v>447</v>
      </c>
      <c r="P6" s="14" t="s">
        <v>447</v>
      </c>
      <c r="Q6" s="14" t="s">
        <v>447</v>
      </c>
      <c r="R6" s="14" t="s">
        <v>447</v>
      </c>
      <c r="S6" s="14" t="s">
        <v>447</v>
      </c>
      <c r="T6" s="14" t="s">
        <v>887</v>
      </c>
      <c r="U6" s="14" t="s">
        <v>1567</v>
      </c>
      <c r="V6" s="14" t="s">
        <v>2325</v>
      </c>
      <c r="W6" s="14" t="s">
        <v>396</v>
      </c>
      <c r="X6" s="14" t="s">
        <v>541</v>
      </c>
      <c r="Y6" s="14" t="s">
        <v>928</v>
      </c>
      <c r="Z6" s="14" t="s">
        <v>2402</v>
      </c>
      <c r="AA6" s="14" t="s">
        <v>2403</v>
      </c>
      <c r="AB6" s="14" t="s">
        <v>541</v>
      </c>
      <c r="AC6" s="14" t="s">
        <v>1799</v>
      </c>
      <c r="AD6" s="14" t="s">
        <v>2442</v>
      </c>
      <c r="AE6" s="14" t="s">
        <v>827</v>
      </c>
      <c r="AF6" s="14" t="s">
        <v>447</v>
      </c>
      <c r="AG6" s="14" t="s">
        <v>447</v>
      </c>
      <c r="AH6" s="14" t="s">
        <v>827</v>
      </c>
      <c r="AI6" s="14" t="s">
        <v>447</v>
      </c>
      <c r="AJ6" s="14" t="s">
        <v>827</v>
      </c>
      <c r="AK6" s="14" t="s">
        <v>827</v>
      </c>
      <c r="AL6" s="14" t="s">
        <v>827</v>
      </c>
      <c r="AM6" s="14" t="s">
        <v>447</v>
      </c>
      <c r="AN6" s="14" t="s">
        <v>447</v>
      </c>
      <c r="AO6" s="14" t="s">
        <v>447</v>
      </c>
      <c r="AP6" s="14" t="s">
        <v>447</v>
      </c>
      <c r="AQ6" s="14" t="s">
        <v>447</v>
      </c>
      <c r="AR6" s="14" t="s">
        <v>447</v>
      </c>
      <c r="AS6" s="14" t="s">
        <v>447</v>
      </c>
      <c r="AV6" s="14" t="s">
        <v>1230</v>
      </c>
      <c r="AW6" s="14" t="s">
        <v>447</v>
      </c>
      <c r="AY6" s="14" t="s">
        <v>396</v>
      </c>
      <c r="AZ6" s="14" t="s">
        <v>1598</v>
      </c>
      <c r="BA6" s="14" t="s">
        <v>827</v>
      </c>
      <c r="BB6" s="14" t="s">
        <v>827</v>
      </c>
      <c r="BC6" s="14" t="s">
        <v>447</v>
      </c>
      <c r="BD6" s="14" t="s">
        <v>447</v>
      </c>
      <c r="BE6" s="14" t="s">
        <v>447</v>
      </c>
      <c r="BF6" s="14" t="s">
        <v>447</v>
      </c>
      <c r="BG6" s="14" t="s">
        <v>827</v>
      </c>
      <c r="BH6" s="14" t="s">
        <v>447</v>
      </c>
      <c r="BI6" s="14" t="s">
        <v>447</v>
      </c>
      <c r="BJ6" s="14" t="s">
        <v>447</v>
      </c>
      <c r="BK6" s="14" t="s">
        <v>447</v>
      </c>
      <c r="BL6" s="14" t="s">
        <v>447</v>
      </c>
      <c r="BM6" s="14" t="s">
        <v>447</v>
      </c>
      <c r="BN6" s="14" t="s">
        <v>447</v>
      </c>
      <c r="BO6" s="14" t="s">
        <v>447</v>
      </c>
      <c r="BP6" s="14" t="s">
        <v>447</v>
      </c>
      <c r="CC6" s="14" t="s">
        <v>827</v>
      </c>
      <c r="CD6" s="14" t="s">
        <v>447</v>
      </c>
      <c r="CE6" s="14" t="s">
        <v>827</v>
      </c>
      <c r="CF6" s="14" t="s">
        <v>827</v>
      </c>
      <c r="CG6" s="14" t="s">
        <v>915</v>
      </c>
      <c r="DH6" s="14" t="s">
        <v>447</v>
      </c>
      <c r="DI6" s="14" t="s">
        <v>827</v>
      </c>
      <c r="DJ6" s="14" t="s">
        <v>2443</v>
      </c>
      <c r="DK6" s="14" t="s">
        <v>827</v>
      </c>
      <c r="DL6" s="14" t="s">
        <v>827</v>
      </c>
      <c r="DM6" s="14" t="s">
        <v>447</v>
      </c>
      <c r="DN6" s="14" t="s">
        <v>447</v>
      </c>
      <c r="DO6" s="14" t="s">
        <v>447</v>
      </c>
      <c r="DP6" s="14" t="s">
        <v>447</v>
      </c>
      <c r="DQ6" s="14" t="s">
        <v>447</v>
      </c>
      <c r="DR6" s="14" t="s">
        <v>447</v>
      </c>
      <c r="DS6" s="14" t="s">
        <v>447</v>
      </c>
      <c r="DT6" s="14" t="s">
        <v>447</v>
      </c>
      <c r="DU6" s="14" t="s">
        <v>447</v>
      </c>
      <c r="DV6" s="14" t="s">
        <v>981</v>
      </c>
      <c r="DW6" s="14" t="s">
        <v>827</v>
      </c>
      <c r="DX6" s="14" t="s">
        <v>447</v>
      </c>
      <c r="DY6" s="14" t="s">
        <v>447</v>
      </c>
      <c r="DZ6" s="14" t="s">
        <v>447</v>
      </c>
      <c r="EA6" s="14" t="s">
        <v>447</v>
      </c>
      <c r="EB6" s="14" t="s">
        <v>447</v>
      </c>
      <c r="EC6" s="14" t="s">
        <v>447</v>
      </c>
      <c r="ED6" s="14" t="s">
        <v>447</v>
      </c>
      <c r="EE6" s="14" t="s">
        <v>447</v>
      </c>
      <c r="EF6" s="14" t="s">
        <v>447</v>
      </c>
      <c r="EG6" s="14" t="s">
        <v>447</v>
      </c>
      <c r="EH6" s="14" t="s">
        <v>999</v>
      </c>
      <c r="EI6" s="14" t="s">
        <v>447</v>
      </c>
      <c r="EJ6" s="14" t="s">
        <v>447</v>
      </c>
      <c r="EK6" s="14" t="s">
        <v>447</v>
      </c>
      <c r="EL6" s="14" t="s">
        <v>447</v>
      </c>
      <c r="EM6" s="14" t="s">
        <v>447</v>
      </c>
      <c r="EN6" s="14" t="s">
        <v>447</v>
      </c>
      <c r="EO6" s="14" t="s">
        <v>447</v>
      </c>
      <c r="EP6" s="14" t="s">
        <v>447</v>
      </c>
      <c r="EQ6" s="14" t="s">
        <v>447</v>
      </c>
      <c r="ER6" s="14" t="s">
        <v>447</v>
      </c>
      <c r="ES6" s="14" t="s">
        <v>447</v>
      </c>
      <c r="ET6" s="14" t="s">
        <v>827</v>
      </c>
      <c r="EU6" s="14" t="s">
        <v>447</v>
      </c>
      <c r="EV6" s="14" t="s">
        <v>447</v>
      </c>
      <c r="EW6" s="14" t="s">
        <v>447</v>
      </c>
      <c r="EY6" s="14" t="s">
        <v>924</v>
      </c>
      <c r="EZ6" s="14" t="s">
        <v>447</v>
      </c>
      <c r="FA6" s="14" t="s">
        <v>447</v>
      </c>
      <c r="FB6" s="14" t="s">
        <v>447</v>
      </c>
      <c r="FC6" s="14" t="s">
        <v>447</v>
      </c>
      <c r="FD6" s="14" t="s">
        <v>447</v>
      </c>
      <c r="FE6" s="14" t="s">
        <v>447</v>
      </c>
      <c r="FF6" s="14" t="s">
        <v>447</v>
      </c>
      <c r="FG6" s="14" t="s">
        <v>447</v>
      </c>
      <c r="FH6" s="14" t="s">
        <v>447</v>
      </c>
      <c r="FI6" s="14" t="s">
        <v>447</v>
      </c>
      <c r="FJ6" s="14" t="s">
        <v>447</v>
      </c>
      <c r="FK6" s="14" t="s">
        <v>447</v>
      </c>
      <c r="FL6" s="14" t="s">
        <v>827</v>
      </c>
      <c r="FM6" s="14" t="s">
        <v>1246</v>
      </c>
      <c r="FN6" s="14" t="s">
        <v>1393</v>
      </c>
      <c r="FO6" s="14" t="s">
        <v>447</v>
      </c>
      <c r="FP6" s="14" t="s">
        <v>827</v>
      </c>
      <c r="FQ6" s="14" t="s">
        <v>447</v>
      </c>
      <c r="FR6" s="14" t="s">
        <v>447</v>
      </c>
      <c r="FS6" s="14" t="s">
        <v>447</v>
      </c>
      <c r="FT6" s="14" t="s">
        <v>447</v>
      </c>
      <c r="FU6" s="14" t="s">
        <v>447</v>
      </c>
      <c r="FV6" s="14" t="s">
        <v>447</v>
      </c>
      <c r="FW6" s="14" t="s">
        <v>1401</v>
      </c>
      <c r="FY6" s="14" t="s">
        <v>1007</v>
      </c>
      <c r="FZ6" s="14" t="s">
        <v>447</v>
      </c>
      <c r="GA6" s="14" t="s">
        <v>447</v>
      </c>
      <c r="GB6" s="14" t="s">
        <v>447</v>
      </c>
      <c r="GC6" s="14" t="s">
        <v>447</v>
      </c>
      <c r="GD6" s="14" t="s">
        <v>447</v>
      </c>
      <c r="GE6" s="14" t="s">
        <v>447</v>
      </c>
      <c r="GF6" s="14" t="s">
        <v>447</v>
      </c>
      <c r="GG6" s="14" t="s">
        <v>447</v>
      </c>
      <c r="GH6" s="14" t="s">
        <v>447</v>
      </c>
      <c r="GI6" s="14" t="s">
        <v>447</v>
      </c>
      <c r="GJ6" s="14" t="s">
        <v>447</v>
      </c>
      <c r="GK6" s="14" t="s">
        <v>447</v>
      </c>
      <c r="GL6" s="14" t="s">
        <v>447</v>
      </c>
      <c r="GM6" s="14" t="s">
        <v>447</v>
      </c>
      <c r="GN6" s="14" t="s">
        <v>447</v>
      </c>
      <c r="GO6" s="14" t="s">
        <v>827</v>
      </c>
      <c r="GQ6" s="14" t="s">
        <v>827</v>
      </c>
      <c r="GR6" s="14" t="s">
        <v>404</v>
      </c>
      <c r="GS6" s="14" t="s">
        <v>828</v>
      </c>
      <c r="GU6" s="14" t="s">
        <v>1335</v>
      </c>
      <c r="GV6" s="14" t="s">
        <v>447</v>
      </c>
      <c r="GW6" s="14" t="s">
        <v>827</v>
      </c>
      <c r="GX6" s="14" t="s">
        <v>447</v>
      </c>
      <c r="GY6" s="14" t="s">
        <v>447</v>
      </c>
      <c r="GZ6" s="14" t="s">
        <v>447</v>
      </c>
      <c r="HA6" s="14" t="s">
        <v>447</v>
      </c>
      <c r="HB6" s="14" t="s">
        <v>447</v>
      </c>
      <c r="HC6" s="14" t="s">
        <v>447</v>
      </c>
      <c r="HD6" s="14" t="s">
        <v>1020</v>
      </c>
      <c r="HE6" s="14" t="s">
        <v>827</v>
      </c>
      <c r="HF6" s="14" t="s">
        <v>447</v>
      </c>
      <c r="HG6" s="14" t="s">
        <v>447</v>
      </c>
      <c r="HH6" s="14" t="s">
        <v>447</v>
      </c>
      <c r="HI6" s="14" t="s">
        <v>447</v>
      </c>
      <c r="HJ6" s="14" t="s">
        <v>447</v>
      </c>
      <c r="HK6" s="14" t="s">
        <v>447</v>
      </c>
      <c r="HL6" s="14" t="s">
        <v>447</v>
      </c>
      <c r="HM6" s="14" t="s">
        <v>447</v>
      </c>
      <c r="HN6" s="14" t="s">
        <v>447</v>
      </c>
      <c r="HO6" s="14" t="s">
        <v>447</v>
      </c>
      <c r="HP6" s="14" t="s">
        <v>447</v>
      </c>
      <c r="HQ6" s="14" t="s">
        <v>447</v>
      </c>
      <c r="HR6" s="14" t="s">
        <v>447</v>
      </c>
      <c r="HS6" s="14" t="s">
        <v>447</v>
      </c>
      <c r="HT6" s="14" t="s">
        <v>447</v>
      </c>
      <c r="HU6" s="14" t="s">
        <v>2292</v>
      </c>
      <c r="HV6" s="14" t="s">
        <v>447</v>
      </c>
      <c r="HW6" s="14" t="s">
        <v>827</v>
      </c>
      <c r="HX6" s="14" t="s">
        <v>447</v>
      </c>
      <c r="HY6" s="14" t="s">
        <v>447</v>
      </c>
      <c r="HZ6" s="14" t="s">
        <v>447</v>
      </c>
      <c r="IA6" s="14" t="s">
        <v>447</v>
      </c>
      <c r="IB6" s="14" t="s">
        <v>447</v>
      </c>
      <c r="IC6" s="14" t="s">
        <v>447</v>
      </c>
      <c r="ID6" s="14" t="s">
        <v>447</v>
      </c>
      <c r="IE6" s="14" t="s">
        <v>447</v>
      </c>
      <c r="IF6" s="14" t="s">
        <v>447</v>
      </c>
      <c r="II6" s="14" t="s">
        <v>1079</v>
      </c>
      <c r="IJ6" s="14" t="s">
        <v>447</v>
      </c>
      <c r="IK6" s="14" t="s">
        <v>447</v>
      </c>
      <c r="IL6" s="14" t="s">
        <v>447</v>
      </c>
      <c r="IM6" s="14" t="s">
        <v>447</v>
      </c>
      <c r="IN6" s="14" t="s">
        <v>447</v>
      </c>
      <c r="IO6" s="14" t="s">
        <v>447</v>
      </c>
      <c r="IP6" s="14" t="s">
        <v>447</v>
      </c>
      <c r="IQ6" s="14" t="s">
        <v>447</v>
      </c>
      <c r="IR6" s="14" t="s">
        <v>447</v>
      </c>
      <c r="IS6" s="14" t="s">
        <v>827</v>
      </c>
      <c r="IT6" s="14" t="s">
        <v>447</v>
      </c>
      <c r="IU6" s="14" t="s">
        <v>447</v>
      </c>
      <c r="IV6" s="14" t="s">
        <v>447</v>
      </c>
      <c r="JK6" s="14" t="s">
        <v>1098</v>
      </c>
      <c r="JL6" s="14" t="s">
        <v>447</v>
      </c>
      <c r="JM6" s="14" t="s">
        <v>447</v>
      </c>
      <c r="JN6" s="14" t="s">
        <v>447</v>
      </c>
      <c r="JO6" s="14" t="s">
        <v>447</v>
      </c>
      <c r="JP6" s="14" t="s">
        <v>447</v>
      </c>
      <c r="JQ6" s="14" t="s">
        <v>447</v>
      </c>
      <c r="JR6" s="14" t="s">
        <v>827</v>
      </c>
      <c r="JS6" s="14" t="s">
        <v>447</v>
      </c>
      <c r="JT6" s="14" t="s">
        <v>447</v>
      </c>
      <c r="JU6" s="14" t="s">
        <v>447</v>
      </c>
      <c r="JX6" s="14" t="s">
        <v>827</v>
      </c>
      <c r="JY6" s="14" t="s">
        <v>1130</v>
      </c>
      <c r="JZ6" s="14" t="s">
        <v>447</v>
      </c>
      <c r="KA6" s="14" t="s">
        <v>447</v>
      </c>
      <c r="KB6" s="14" t="s">
        <v>447</v>
      </c>
      <c r="KC6" s="14" t="s">
        <v>447</v>
      </c>
      <c r="KD6" s="14" t="s">
        <v>447</v>
      </c>
      <c r="KE6" s="14" t="s">
        <v>447</v>
      </c>
      <c r="KF6" s="14" t="s">
        <v>447</v>
      </c>
      <c r="KG6" s="14" t="s">
        <v>447</v>
      </c>
      <c r="KH6" s="14" t="s">
        <v>447</v>
      </c>
      <c r="KI6" s="14" t="s">
        <v>447</v>
      </c>
      <c r="KJ6" s="14" t="s">
        <v>447</v>
      </c>
      <c r="KK6" s="14" t="s">
        <v>827</v>
      </c>
      <c r="KL6" s="14" t="s">
        <v>447</v>
      </c>
      <c r="KM6" s="14" t="s">
        <v>447</v>
      </c>
      <c r="KN6" s="14" t="s">
        <v>447</v>
      </c>
      <c r="KO6" s="14" t="s">
        <v>447</v>
      </c>
      <c r="KP6" s="14" t="s">
        <v>447</v>
      </c>
      <c r="KQ6" s="14" t="s">
        <v>447</v>
      </c>
      <c r="KR6" s="14" t="s">
        <v>447</v>
      </c>
      <c r="KS6" s="14" t="s">
        <v>447</v>
      </c>
      <c r="KT6" s="14" t="s">
        <v>1420</v>
      </c>
      <c r="KU6" s="14" t="s">
        <v>827</v>
      </c>
      <c r="KV6" s="14" t="s">
        <v>447</v>
      </c>
      <c r="KW6" s="14" t="s">
        <v>827</v>
      </c>
      <c r="KX6" s="14" t="s">
        <v>447</v>
      </c>
      <c r="KY6" s="14" t="s">
        <v>447</v>
      </c>
      <c r="KZ6" s="14" t="s">
        <v>447</v>
      </c>
      <c r="LA6" s="14" t="s">
        <v>447</v>
      </c>
      <c r="LB6" s="14" t="s">
        <v>447</v>
      </c>
      <c r="LC6" s="14" t="s">
        <v>447</v>
      </c>
      <c r="LD6" s="14" t="s">
        <v>447</v>
      </c>
      <c r="LE6" s="14" t="s">
        <v>447</v>
      </c>
      <c r="LF6" s="14" t="s">
        <v>447</v>
      </c>
      <c r="LG6" s="14" t="s">
        <v>447</v>
      </c>
      <c r="LH6" s="14" t="s">
        <v>447</v>
      </c>
      <c r="LJ6" s="14" t="s">
        <v>2423</v>
      </c>
      <c r="LK6" s="14" t="s">
        <v>827</v>
      </c>
      <c r="LL6" s="14" t="s">
        <v>827</v>
      </c>
      <c r="LM6" s="14" t="s">
        <v>447</v>
      </c>
      <c r="LN6" s="14" t="s">
        <v>447</v>
      </c>
      <c r="LO6" s="14" t="s">
        <v>447</v>
      </c>
      <c r="LP6" s="14" t="s">
        <v>827</v>
      </c>
      <c r="LQ6" s="14" t="s">
        <v>447</v>
      </c>
      <c r="LR6" s="14" t="s">
        <v>447</v>
      </c>
      <c r="LS6" s="14" t="s">
        <v>447</v>
      </c>
      <c r="LT6" s="14" t="s">
        <v>447</v>
      </c>
      <c r="LU6" s="14" t="s">
        <v>447</v>
      </c>
      <c r="LV6" s="14" t="s">
        <v>447</v>
      </c>
      <c r="LX6" s="14" t="s">
        <v>2444</v>
      </c>
      <c r="LY6" s="14" t="s">
        <v>827</v>
      </c>
      <c r="LZ6" s="14" t="s">
        <v>827</v>
      </c>
      <c r="MA6" s="14" t="s">
        <v>827</v>
      </c>
      <c r="MB6" s="14" t="s">
        <v>827</v>
      </c>
      <c r="MC6" s="14" t="s">
        <v>827</v>
      </c>
      <c r="MD6" s="14" t="s">
        <v>447</v>
      </c>
      <c r="ME6" s="14" t="s">
        <v>447</v>
      </c>
      <c r="MF6" s="14" t="s">
        <v>827</v>
      </c>
      <c r="MG6" s="14" t="s">
        <v>447</v>
      </c>
      <c r="MH6" s="14" t="s">
        <v>447</v>
      </c>
      <c r="MI6" s="14" t="s">
        <v>447</v>
      </c>
      <c r="MJ6" s="14" t="s">
        <v>827</v>
      </c>
      <c r="MK6" s="14" t="s">
        <v>827</v>
      </c>
      <c r="ML6" s="14" t="s">
        <v>2317</v>
      </c>
      <c r="MM6" s="14" t="s">
        <v>447</v>
      </c>
      <c r="MN6" s="14" t="s">
        <v>447</v>
      </c>
      <c r="MO6" s="14" t="s">
        <v>447</v>
      </c>
      <c r="MP6" s="14" t="s">
        <v>447</v>
      </c>
      <c r="MQ6" s="14" t="s">
        <v>447</v>
      </c>
      <c r="MR6" s="14" t="s">
        <v>827</v>
      </c>
      <c r="MS6" s="14" t="s">
        <v>447</v>
      </c>
      <c r="MT6" s="14" t="s">
        <v>447</v>
      </c>
      <c r="MU6" s="14" t="s">
        <v>447</v>
      </c>
      <c r="MW6" s="14" t="s">
        <v>447</v>
      </c>
      <c r="MX6" s="14" t="s">
        <v>1100</v>
      </c>
      <c r="MY6" s="14" t="s">
        <v>1590</v>
      </c>
      <c r="MZ6" s="14" t="s">
        <v>827</v>
      </c>
      <c r="NA6" s="14" t="s">
        <v>827</v>
      </c>
      <c r="NB6" s="14" t="s">
        <v>827</v>
      </c>
      <c r="NC6" s="14" t="s">
        <v>447</v>
      </c>
      <c r="ND6" s="14" t="s">
        <v>447</v>
      </c>
      <c r="NE6" s="14" t="s">
        <v>447</v>
      </c>
      <c r="NF6" s="14" t="s">
        <v>447</v>
      </c>
      <c r="NG6" s="14" t="s">
        <v>447</v>
      </c>
      <c r="NH6" s="14" t="s">
        <v>447</v>
      </c>
      <c r="NI6" s="14" t="s">
        <v>447</v>
      </c>
      <c r="NJ6" s="14" t="s">
        <v>447</v>
      </c>
      <c r="NK6" s="14" t="s">
        <v>2445</v>
      </c>
      <c r="NL6" s="14" t="s">
        <v>827</v>
      </c>
      <c r="NM6" s="14" t="s">
        <v>827</v>
      </c>
      <c r="NN6" s="14" t="s">
        <v>447</v>
      </c>
      <c r="NO6" s="14" t="s">
        <v>447</v>
      </c>
      <c r="NP6" s="14" t="s">
        <v>447</v>
      </c>
      <c r="NQ6" s="14" t="s">
        <v>447</v>
      </c>
      <c r="NR6" s="14" t="s">
        <v>447</v>
      </c>
      <c r="NS6" s="14" t="s">
        <v>447</v>
      </c>
      <c r="NT6" s="14" t="s">
        <v>447</v>
      </c>
      <c r="NU6" s="14" t="s">
        <v>447</v>
      </c>
      <c r="NV6" s="14" t="s">
        <v>447</v>
      </c>
      <c r="NW6" s="14" t="s">
        <v>447</v>
      </c>
      <c r="NX6" s="14" t="s">
        <v>447</v>
      </c>
      <c r="NY6" s="14" t="s">
        <v>447</v>
      </c>
      <c r="NZ6" s="14" t="s">
        <v>447</v>
      </c>
      <c r="OA6" s="14" t="s">
        <v>827</v>
      </c>
      <c r="OB6" s="14" t="s">
        <v>447</v>
      </c>
      <c r="OC6" s="14" t="s">
        <v>447</v>
      </c>
      <c r="OD6" s="14" t="s">
        <v>827</v>
      </c>
      <c r="OE6" s="14" t="s">
        <v>447</v>
      </c>
      <c r="OF6" s="14" t="s">
        <v>447</v>
      </c>
      <c r="OG6" s="14" t="s">
        <v>827</v>
      </c>
      <c r="OH6" s="14" t="s">
        <v>447</v>
      </c>
      <c r="OI6" s="14" t="s">
        <v>447</v>
      </c>
      <c r="OJ6" s="14" t="s">
        <v>447</v>
      </c>
      <c r="OK6" s="14" t="s">
        <v>447</v>
      </c>
      <c r="OM6" s="14" t="s">
        <v>447</v>
      </c>
      <c r="ON6" s="14" t="s">
        <v>2446</v>
      </c>
      <c r="OO6" s="14" t="s">
        <v>447</v>
      </c>
      <c r="OP6" s="14" t="s">
        <v>447</v>
      </c>
      <c r="OQ6" s="14" t="s">
        <v>827</v>
      </c>
      <c r="OR6" s="14" t="s">
        <v>447</v>
      </c>
      <c r="OS6" s="14" t="s">
        <v>827</v>
      </c>
      <c r="OT6" s="14" t="s">
        <v>447</v>
      </c>
      <c r="OU6" s="14" t="s">
        <v>447</v>
      </c>
      <c r="OV6" s="14" t="s">
        <v>827</v>
      </c>
      <c r="OW6" s="14" t="s">
        <v>447</v>
      </c>
      <c r="OX6" s="14" t="s">
        <v>447</v>
      </c>
      <c r="OY6" s="14" t="s">
        <v>447</v>
      </c>
      <c r="OZ6" s="14" t="s">
        <v>447</v>
      </c>
      <c r="PA6" s="14" t="s">
        <v>447</v>
      </c>
      <c r="PB6" s="14" t="s">
        <v>447</v>
      </c>
      <c r="PC6" s="14" t="s">
        <v>447</v>
      </c>
      <c r="PD6" s="14" t="s">
        <v>447</v>
      </c>
      <c r="PE6" s="14" t="s">
        <v>1297</v>
      </c>
      <c r="PF6" s="14" t="s">
        <v>827</v>
      </c>
      <c r="PG6" s="14" t="s">
        <v>447</v>
      </c>
      <c r="PH6" s="14" t="s">
        <v>447</v>
      </c>
      <c r="PI6" s="14" t="s">
        <v>447</v>
      </c>
      <c r="PJ6" s="14" t="s">
        <v>447</v>
      </c>
      <c r="PK6" s="14" t="s">
        <v>447</v>
      </c>
      <c r="PL6" s="14" t="s">
        <v>447</v>
      </c>
      <c r="PM6" s="14" t="s">
        <v>447</v>
      </c>
      <c r="PN6" s="14" t="s">
        <v>447</v>
      </c>
      <c r="PO6" s="14" t="s">
        <v>447</v>
      </c>
      <c r="PP6" s="14" t="s">
        <v>447</v>
      </c>
      <c r="PQ6" s="14" t="s">
        <v>447</v>
      </c>
      <c r="RE6" s="14" t="s">
        <v>447</v>
      </c>
      <c r="RF6" s="14" t="s">
        <v>2447</v>
      </c>
      <c r="RG6" s="14" t="s">
        <v>447</v>
      </c>
      <c r="RH6" s="14" t="s">
        <v>447</v>
      </c>
      <c r="RI6" s="14" t="s">
        <v>827</v>
      </c>
      <c r="RJ6" s="14" t="s">
        <v>827</v>
      </c>
      <c r="RK6" s="14" t="s">
        <v>447</v>
      </c>
      <c r="RL6" s="14" t="s">
        <v>447</v>
      </c>
      <c r="RM6" s="14" t="s">
        <v>447</v>
      </c>
      <c r="RN6" s="14" t="s">
        <v>827</v>
      </c>
      <c r="RO6" s="14" t="s">
        <v>447</v>
      </c>
      <c r="RP6" s="14" t="s">
        <v>447</v>
      </c>
      <c r="RQ6" s="14" t="s">
        <v>447</v>
      </c>
      <c r="RR6" s="14" t="s">
        <v>447</v>
      </c>
      <c r="RS6" s="14" t="s">
        <v>447</v>
      </c>
    </row>
    <row r="7" spans="1:497" x14ac:dyDescent="0.2">
      <c r="A7" s="14" t="s">
        <v>1802</v>
      </c>
      <c r="B7" s="14" t="s">
        <v>2448</v>
      </c>
      <c r="C7" s="14" t="s">
        <v>2449</v>
      </c>
      <c r="D7" s="14" t="s">
        <v>2391</v>
      </c>
      <c r="E7" s="14" t="s">
        <v>2391</v>
      </c>
      <c r="F7" s="14" t="s">
        <v>1449</v>
      </c>
      <c r="G7" s="14" t="s">
        <v>832</v>
      </c>
      <c r="H7" s="14" t="s">
        <v>496</v>
      </c>
      <c r="I7" s="14" t="s">
        <v>447</v>
      </c>
      <c r="J7" s="14" t="s">
        <v>889</v>
      </c>
      <c r="K7" s="14" t="s">
        <v>827</v>
      </c>
      <c r="L7" s="14" t="s">
        <v>447</v>
      </c>
      <c r="M7" s="14" t="s">
        <v>447</v>
      </c>
      <c r="N7" s="14" t="s">
        <v>447</v>
      </c>
      <c r="O7" s="14" t="s">
        <v>447</v>
      </c>
      <c r="P7" s="14" t="s">
        <v>447</v>
      </c>
      <c r="Q7" s="14" t="s">
        <v>447</v>
      </c>
      <c r="R7" s="14" t="s">
        <v>447</v>
      </c>
      <c r="S7" s="14" t="s">
        <v>447</v>
      </c>
      <c r="T7" s="14" t="s">
        <v>887</v>
      </c>
      <c r="U7" s="14" t="s">
        <v>1567</v>
      </c>
      <c r="V7" s="14" t="s">
        <v>2329</v>
      </c>
      <c r="W7" s="14" t="s">
        <v>396</v>
      </c>
      <c r="X7" s="14" t="s">
        <v>541</v>
      </c>
      <c r="Y7" s="14" t="s">
        <v>928</v>
      </c>
      <c r="Z7" s="14" t="s">
        <v>2402</v>
      </c>
      <c r="AA7" s="14" t="s">
        <v>2391</v>
      </c>
      <c r="AB7" s="14" t="s">
        <v>541</v>
      </c>
      <c r="AC7" s="14" t="s">
        <v>1792</v>
      </c>
      <c r="AD7" s="14" t="s">
        <v>1437</v>
      </c>
      <c r="AE7" s="14" t="s">
        <v>827</v>
      </c>
      <c r="AF7" s="14" t="s">
        <v>447</v>
      </c>
      <c r="AG7" s="14" t="s">
        <v>447</v>
      </c>
      <c r="AH7" s="14" t="s">
        <v>827</v>
      </c>
      <c r="AI7" s="14" t="s">
        <v>447</v>
      </c>
      <c r="AJ7" s="14" t="s">
        <v>447</v>
      </c>
      <c r="AK7" s="14" t="s">
        <v>827</v>
      </c>
      <c r="AL7" s="14" t="s">
        <v>447</v>
      </c>
      <c r="AM7" s="14" t="s">
        <v>447</v>
      </c>
      <c r="AN7" s="14" t="s">
        <v>447</v>
      </c>
      <c r="AO7" s="14" t="s">
        <v>447</v>
      </c>
      <c r="AP7" s="14" t="s">
        <v>447</v>
      </c>
      <c r="AQ7" s="14" t="s">
        <v>447</v>
      </c>
      <c r="AR7" s="14" t="s">
        <v>447</v>
      </c>
      <c r="AS7" s="14" t="s">
        <v>447</v>
      </c>
      <c r="AV7" s="14" t="s">
        <v>1230</v>
      </c>
      <c r="AW7" s="14" t="s">
        <v>447</v>
      </c>
      <c r="AY7" s="14" t="s">
        <v>397</v>
      </c>
      <c r="AZ7" s="14" t="s">
        <v>2450</v>
      </c>
      <c r="BA7" s="14" t="s">
        <v>827</v>
      </c>
      <c r="BB7" s="14" t="s">
        <v>447</v>
      </c>
      <c r="BC7" s="14" t="s">
        <v>447</v>
      </c>
      <c r="BD7" s="14" t="s">
        <v>447</v>
      </c>
      <c r="BE7" s="14" t="s">
        <v>447</v>
      </c>
      <c r="BF7" s="14" t="s">
        <v>447</v>
      </c>
      <c r="BG7" s="14" t="s">
        <v>827</v>
      </c>
      <c r="BH7" s="14" t="s">
        <v>447</v>
      </c>
      <c r="BI7" s="14" t="s">
        <v>447</v>
      </c>
      <c r="BJ7" s="14" t="s">
        <v>447</v>
      </c>
      <c r="BK7" s="14" t="s">
        <v>447</v>
      </c>
      <c r="BL7" s="14" t="s">
        <v>447</v>
      </c>
      <c r="BM7" s="14" t="s">
        <v>827</v>
      </c>
      <c r="BN7" s="14" t="s">
        <v>447</v>
      </c>
      <c r="BO7" s="14" t="s">
        <v>447</v>
      </c>
      <c r="BP7" s="14" t="s">
        <v>447</v>
      </c>
      <c r="CC7" s="14" t="s">
        <v>827</v>
      </c>
      <c r="CD7" s="14" t="s">
        <v>447</v>
      </c>
      <c r="CE7" s="14" t="s">
        <v>827</v>
      </c>
      <c r="CF7" s="14" t="s">
        <v>827</v>
      </c>
      <c r="CG7" s="14" t="s">
        <v>915</v>
      </c>
      <c r="DH7" s="14" t="s">
        <v>447</v>
      </c>
      <c r="DI7" s="14" t="s">
        <v>447</v>
      </c>
      <c r="DJ7" s="14" t="s">
        <v>2451</v>
      </c>
      <c r="DK7" s="14" t="s">
        <v>827</v>
      </c>
      <c r="DL7" s="14" t="s">
        <v>827</v>
      </c>
      <c r="DM7" s="14" t="s">
        <v>447</v>
      </c>
      <c r="DN7" s="14" t="s">
        <v>447</v>
      </c>
      <c r="DO7" s="14" t="s">
        <v>447</v>
      </c>
      <c r="DP7" s="14" t="s">
        <v>447</v>
      </c>
      <c r="DQ7" s="14" t="s">
        <v>447</v>
      </c>
      <c r="DR7" s="14" t="s">
        <v>447</v>
      </c>
      <c r="DS7" s="14" t="s">
        <v>447</v>
      </c>
      <c r="DT7" s="14" t="s">
        <v>447</v>
      </c>
      <c r="DU7" s="14" t="s">
        <v>447</v>
      </c>
      <c r="DV7" s="14" t="s">
        <v>981</v>
      </c>
      <c r="DW7" s="14" t="s">
        <v>827</v>
      </c>
      <c r="DX7" s="14" t="s">
        <v>447</v>
      </c>
      <c r="DY7" s="14" t="s">
        <v>447</v>
      </c>
      <c r="DZ7" s="14" t="s">
        <v>447</v>
      </c>
      <c r="EA7" s="14" t="s">
        <v>447</v>
      </c>
      <c r="EB7" s="14" t="s">
        <v>447</v>
      </c>
      <c r="EC7" s="14" t="s">
        <v>447</v>
      </c>
      <c r="ED7" s="14" t="s">
        <v>447</v>
      </c>
      <c r="EE7" s="14" t="s">
        <v>447</v>
      </c>
      <c r="EF7" s="14" t="s">
        <v>447</v>
      </c>
      <c r="EG7" s="14" t="s">
        <v>447</v>
      </c>
      <c r="EH7" s="14" t="s">
        <v>1474</v>
      </c>
      <c r="EI7" s="14" t="s">
        <v>827</v>
      </c>
      <c r="EJ7" s="14" t="s">
        <v>447</v>
      </c>
      <c r="EK7" s="14" t="s">
        <v>447</v>
      </c>
      <c r="EL7" s="14" t="s">
        <v>447</v>
      </c>
      <c r="EM7" s="14" t="s">
        <v>447</v>
      </c>
      <c r="EN7" s="14" t="s">
        <v>827</v>
      </c>
      <c r="EO7" s="14" t="s">
        <v>827</v>
      </c>
      <c r="EP7" s="14" t="s">
        <v>447</v>
      </c>
      <c r="EQ7" s="14" t="s">
        <v>447</v>
      </c>
      <c r="ER7" s="14" t="s">
        <v>447</v>
      </c>
      <c r="ES7" s="14" t="s">
        <v>447</v>
      </c>
      <c r="ET7" s="14" t="s">
        <v>447</v>
      </c>
      <c r="EU7" s="14" t="s">
        <v>447</v>
      </c>
      <c r="EV7" s="14" t="s">
        <v>447</v>
      </c>
      <c r="EW7" s="14" t="s">
        <v>447</v>
      </c>
      <c r="EY7" s="14" t="s">
        <v>2350</v>
      </c>
      <c r="EZ7" s="14" t="s">
        <v>447</v>
      </c>
      <c r="FA7" s="14" t="s">
        <v>447</v>
      </c>
      <c r="FB7" s="14" t="s">
        <v>447</v>
      </c>
      <c r="FC7" s="14" t="s">
        <v>447</v>
      </c>
      <c r="FD7" s="14" t="s">
        <v>447</v>
      </c>
      <c r="FE7" s="14" t="s">
        <v>447</v>
      </c>
      <c r="FF7" s="14" t="s">
        <v>447</v>
      </c>
      <c r="FG7" s="14" t="s">
        <v>447</v>
      </c>
      <c r="FH7" s="14" t="s">
        <v>827</v>
      </c>
      <c r="FI7" s="14" t="s">
        <v>447</v>
      </c>
      <c r="FJ7" s="14" t="s">
        <v>447</v>
      </c>
      <c r="FK7" s="14" t="s">
        <v>447</v>
      </c>
      <c r="FL7" s="14" t="s">
        <v>447</v>
      </c>
      <c r="FM7" s="14" t="s">
        <v>1244</v>
      </c>
      <c r="FN7" s="14" t="s">
        <v>1391</v>
      </c>
      <c r="FO7" s="14" t="s">
        <v>827</v>
      </c>
      <c r="FP7" s="14" t="s">
        <v>447</v>
      </c>
      <c r="FQ7" s="14" t="s">
        <v>447</v>
      </c>
      <c r="FR7" s="14" t="s">
        <v>447</v>
      </c>
      <c r="FS7" s="14" t="s">
        <v>447</v>
      </c>
      <c r="FT7" s="14" t="s">
        <v>447</v>
      </c>
      <c r="FU7" s="14" t="s">
        <v>447</v>
      </c>
      <c r="FV7" s="14" t="s">
        <v>447</v>
      </c>
      <c r="FW7" s="14" t="s">
        <v>1403</v>
      </c>
      <c r="FY7" s="14" t="s">
        <v>1001</v>
      </c>
      <c r="FZ7" s="14" t="s">
        <v>447</v>
      </c>
      <c r="GA7" s="14" t="s">
        <v>447</v>
      </c>
      <c r="GB7" s="14" t="s">
        <v>447</v>
      </c>
      <c r="GC7" s="14" t="s">
        <v>827</v>
      </c>
      <c r="GD7" s="14" t="s">
        <v>447</v>
      </c>
      <c r="GE7" s="14" t="s">
        <v>447</v>
      </c>
      <c r="GF7" s="14" t="s">
        <v>447</v>
      </c>
      <c r="GG7" s="14" t="s">
        <v>447</v>
      </c>
      <c r="GH7" s="14" t="s">
        <v>447</v>
      </c>
      <c r="GI7" s="14" t="s">
        <v>447</v>
      </c>
      <c r="GJ7" s="14" t="s">
        <v>447</v>
      </c>
      <c r="GK7" s="14" t="s">
        <v>447</v>
      </c>
      <c r="GL7" s="14" t="s">
        <v>447</v>
      </c>
      <c r="GM7" s="14" t="s">
        <v>447</v>
      </c>
      <c r="GN7" s="14" t="s">
        <v>447</v>
      </c>
      <c r="GO7" s="14" t="s">
        <v>447</v>
      </c>
      <c r="GQ7" s="14" t="s">
        <v>827</v>
      </c>
      <c r="GR7" s="14" t="s">
        <v>404</v>
      </c>
      <c r="GS7" s="14" t="s">
        <v>828</v>
      </c>
      <c r="GU7" s="14" t="s">
        <v>2433</v>
      </c>
      <c r="GV7" s="14" t="s">
        <v>827</v>
      </c>
      <c r="GW7" s="14" t="s">
        <v>827</v>
      </c>
      <c r="GX7" s="14" t="s">
        <v>447</v>
      </c>
      <c r="GY7" s="14" t="s">
        <v>447</v>
      </c>
      <c r="GZ7" s="14" t="s">
        <v>447</v>
      </c>
      <c r="HA7" s="14" t="s">
        <v>447</v>
      </c>
      <c r="HB7" s="14" t="s">
        <v>447</v>
      </c>
      <c r="HC7" s="14" t="s">
        <v>447</v>
      </c>
      <c r="HD7" s="14" t="s">
        <v>1020</v>
      </c>
      <c r="HE7" s="14" t="s">
        <v>827</v>
      </c>
      <c r="HF7" s="14" t="s">
        <v>447</v>
      </c>
      <c r="HG7" s="14" t="s">
        <v>447</v>
      </c>
      <c r="HH7" s="14" t="s">
        <v>447</v>
      </c>
      <c r="HI7" s="14" t="s">
        <v>447</v>
      </c>
      <c r="HJ7" s="14" t="s">
        <v>447</v>
      </c>
      <c r="HK7" s="14" t="s">
        <v>447</v>
      </c>
      <c r="HL7" s="14" t="s">
        <v>447</v>
      </c>
      <c r="HM7" s="14" t="s">
        <v>447</v>
      </c>
      <c r="HN7" s="14" t="s">
        <v>447</v>
      </c>
      <c r="HO7" s="14" t="s">
        <v>447</v>
      </c>
      <c r="HP7" s="14" t="s">
        <v>447</v>
      </c>
      <c r="HQ7" s="14" t="s">
        <v>447</v>
      </c>
      <c r="HR7" s="14" t="s">
        <v>447</v>
      </c>
      <c r="HS7" s="14" t="s">
        <v>447</v>
      </c>
      <c r="HT7" s="14" t="s">
        <v>447</v>
      </c>
      <c r="HU7" s="14" t="s">
        <v>2452</v>
      </c>
      <c r="HV7" s="14" t="s">
        <v>447</v>
      </c>
      <c r="HW7" s="14" t="s">
        <v>827</v>
      </c>
      <c r="HX7" s="14" t="s">
        <v>447</v>
      </c>
      <c r="HY7" s="14" t="s">
        <v>827</v>
      </c>
      <c r="HZ7" s="14" t="s">
        <v>447</v>
      </c>
      <c r="IA7" s="14" t="s">
        <v>447</v>
      </c>
      <c r="IB7" s="14" t="s">
        <v>447</v>
      </c>
      <c r="IC7" s="14" t="s">
        <v>447</v>
      </c>
      <c r="ID7" s="14" t="s">
        <v>447</v>
      </c>
      <c r="IE7" s="14" t="s">
        <v>447</v>
      </c>
      <c r="IF7" s="14" t="s">
        <v>447</v>
      </c>
      <c r="II7" s="14" t="s">
        <v>2453</v>
      </c>
      <c r="IJ7" s="14" t="s">
        <v>447</v>
      </c>
      <c r="IK7" s="14" t="s">
        <v>827</v>
      </c>
      <c r="IL7" s="14" t="s">
        <v>827</v>
      </c>
      <c r="IM7" s="14" t="s">
        <v>827</v>
      </c>
      <c r="IN7" s="14" t="s">
        <v>447</v>
      </c>
      <c r="IO7" s="14" t="s">
        <v>447</v>
      </c>
      <c r="IP7" s="14" t="s">
        <v>447</v>
      </c>
      <c r="IQ7" s="14" t="s">
        <v>447</v>
      </c>
      <c r="IR7" s="14" t="s">
        <v>447</v>
      </c>
      <c r="IS7" s="14" t="s">
        <v>447</v>
      </c>
      <c r="IT7" s="14" t="s">
        <v>447</v>
      </c>
      <c r="IU7" s="14" t="s">
        <v>447</v>
      </c>
      <c r="IV7" s="14" t="s">
        <v>447</v>
      </c>
      <c r="IX7" s="14" t="s">
        <v>447</v>
      </c>
      <c r="IY7" s="14" t="s">
        <v>1087</v>
      </c>
      <c r="IZ7" s="14" t="s">
        <v>447</v>
      </c>
      <c r="JA7" s="14" t="s">
        <v>447</v>
      </c>
      <c r="JB7" s="14" t="s">
        <v>447</v>
      </c>
      <c r="JC7" s="14" t="s">
        <v>447</v>
      </c>
      <c r="JD7" s="14" t="s">
        <v>827</v>
      </c>
      <c r="JE7" s="14" t="s">
        <v>447</v>
      </c>
      <c r="JF7" s="14" t="s">
        <v>447</v>
      </c>
      <c r="JG7" s="14" t="s">
        <v>447</v>
      </c>
      <c r="JH7" s="14" t="s">
        <v>447</v>
      </c>
      <c r="JI7" s="14" t="s">
        <v>447</v>
      </c>
      <c r="JJ7" s="14" t="s">
        <v>447</v>
      </c>
      <c r="JK7" s="14" t="s">
        <v>496</v>
      </c>
      <c r="JL7" s="14" t="s">
        <v>447</v>
      </c>
      <c r="JM7" s="14" t="s">
        <v>447</v>
      </c>
      <c r="JN7" s="14" t="s">
        <v>447</v>
      </c>
      <c r="JO7" s="14" t="s">
        <v>447</v>
      </c>
      <c r="JP7" s="14" t="s">
        <v>447</v>
      </c>
      <c r="JQ7" s="14" t="s">
        <v>447</v>
      </c>
      <c r="JR7" s="14" t="s">
        <v>447</v>
      </c>
      <c r="JS7" s="14" t="s">
        <v>447</v>
      </c>
      <c r="JT7" s="14" t="s">
        <v>827</v>
      </c>
      <c r="JU7" s="14" t="s">
        <v>447</v>
      </c>
      <c r="JX7" s="14" t="s">
        <v>827</v>
      </c>
      <c r="JY7" s="14" t="s">
        <v>2454</v>
      </c>
      <c r="JZ7" s="14" t="s">
        <v>827</v>
      </c>
      <c r="KA7" s="14" t="s">
        <v>827</v>
      </c>
      <c r="KB7" s="14" t="s">
        <v>827</v>
      </c>
      <c r="KC7" s="14" t="s">
        <v>827</v>
      </c>
      <c r="KD7" s="14" t="s">
        <v>827</v>
      </c>
      <c r="KE7" s="14" t="s">
        <v>447</v>
      </c>
      <c r="KF7" s="14" t="s">
        <v>827</v>
      </c>
      <c r="KG7" s="14" t="s">
        <v>447</v>
      </c>
      <c r="KH7" s="14" t="s">
        <v>827</v>
      </c>
      <c r="KI7" s="14" t="s">
        <v>827</v>
      </c>
      <c r="KJ7" s="14" t="s">
        <v>827</v>
      </c>
      <c r="KK7" s="14" t="s">
        <v>447</v>
      </c>
      <c r="KL7" s="14" t="s">
        <v>447</v>
      </c>
      <c r="KM7" s="14" t="s">
        <v>827</v>
      </c>
      <c r="KN7" s="14" t="s">
        <v>827</v>
      </c>
      <c r="KO7" s="14" t="s">
        <v>827</v>
      </c>
      <c r="KP7" s="14" t="s">
        <v>447</v>
      </c>
      <c r="KQ7" s="14" t="s">
        <v>447</v>
      </c>
      <c r="KR7" s="14" t="s">
        <v>447</v>
      </c>
      <c r="KS7" s="14" t="s">
        <v>447</v>
      </c>
      <c r="KT7" s="14" t="s">
        <v>2455</v>
      </c>
      <c r="KU7" s="14" t="s">
        <v>827</v>
      </c>
      <c r="KV7" s="14" t="s">
        <v>447</v>
      </c>
      <c r="KW7" s="14" t="s">
        <v>827</v>
      </c>
      <c r="KX7" s="14" t="s">
        <v>827</v>
      </c>
      <c r="KY7" s="14" t="s">
        <v>447</v>
      </c>
      <c r="KZ7" s="14" t="s">
        <v>447</v>
      </c>
      <c r="LA7" s="14" t="s">
        <v>827</v>
      </c>
      <c r="LB7" s="14" t="s">
        <v>447</v>
      </c>
      <c r="LC7" s="14" t="s">
        <v>447</v>
      </c>
      <c r="LD7" s="14" t="s">
        <v>447</v>
      </c>
      <c r="LE7" s="14" t="s">
        <v>447</v>
      </c>
      <c r="LF7" s="14" t="s">
        <v>447</v>
      </c>
      <c r="LG7" s="14" t="s">
        <v>447</v>
      </c>
      <c r="LH7" s="14" t="s">
        <v>447</v>
      </c>
      <c r="LJ7" s="14" t="s">
        <v>2456</v>
      </c>
      <c r="LK7" s="14" t="s">
        <v>827</v>
      </c>
      <c r="LL7" s="14" t="s">
        <v>827</v>
      </c>
      <c r="LM7" s="14" t="s">
        <v>447</v>
      </c>
      <c r="LN7" s="14" t="s">
        <v>447</v>
      </c>
      <c r="LO7" s="14" t="s">
        <v>447</v>
      </c>
      <c r="LP7" s="14" t="s">
        <v>827</v>
      </c>
      <c r="LQ7" s="14" t="s">
        <v>447</v>
      </c>
      <c r="LR7" s="14" t="s">
        <v>447</v>
      </c>
      <c r="LS7" s="14" t="s">
        <v>447</v>
      </c>
      <c r="LT7" s="14" t="s">
        <v>447</v>
      </c>
      <c r="LU7" s="14" t="s">
        <v>447</v>
      </c>
      <c r="LV7" s="14" t="s">
        <v>447</v>
      </c>
      <c r="LX7" s="14" t="s">
        <v>1607</v>
      </c>
      <c r="LY7" s="14" t="s">
        <v>827</v>
      </c>
      <c r="LZ7" s="14" t="s">
        <v>827</v>
      </c>
      <c r="MA7" s="14" t="s">
        <v>827</v>
      </c>
      <c r="MB7" s="14" t="s">
        <v>447</v>
      </c>
      <c r="MC7" s="14" t="s">
        <v>827</v>
      </c>
      <c r="MD7" s="14" t="s">
        <v>447</v>
      </c>
      <c r="ME7" s="14" t="s">
        <v>447</v>
      </c>
      <c r="MF7" s="14" t="s">
        <v>447</v>
      </c>
      <c r="MG7" s="14" t="s">
        <v>447</v>
      </c>
      <c r="MH7" s="14" t="s">
        <v>447</v>
      </c>
      <c r="MI7" s="14" t="s">
        <v>447</v>
      </c>
      <c r="MJ7" s="14" t="s">
        <v>447</v>
      </c>
      <c r="MK7" s="14" t="s">
        <v>827</v>
      </c>
      <c r="ML7" s="14" t="s">
        <v>2317</v>
      </c>
      <c r="MM7" s="14" t="s">
        <v>447</v>
      </c>
      <c r="MN7" s="14" t="s">
        <v>447</v>
      </c>
      <c r="MO7" s="14" t="s">
        <v>447</v>
      </c>
      <c r="MP7" s="14" t="s">
        <v>447</v>
      </c>
      <c r="MQ7" s="14" t="s">
        <v>447</v>
      </c>
      <c r="MR7" s="14" t="s">
        <v>827</v>
      </c>
      <c r="MS7" s="14" t="s">
        <v>447</v>
      </c>
      <c r="MT7" s="14" t="s">
        <v>447</v>
      </c>
      <c r="MU7" s="14" t="s">
        <v>447</v>
      </c>
      <c r="MW7" s="14" t="s">
        <v>447</v>
      </c>
      <c r="MX7" s="14" t="s">
        <v>1100</v>
      </c>
      <c r="MY7" s="14" t="s">
        <v>2457</v>
      </c>
      <c r="MZ7" s="14" t="s">
        <v>827</v>
      </c>
      <c r="NA7" s="14" t="s">
        <v>827</v>
      </c>
      <c r="NB7" s="14" t="s">
        <v>447</v>
      </c>
      <c r="NC7" s="14" t="s">
        <v>827</v>
      </c>
      <c r="ND7" s="14" t="s">
        <v>447</v>
      </c>
      <c r="NE7" s="14" t="s">
        <v>447</v>
      </c>
      <c r="NF7" s="14" t="s">
        <v>447</v>
      </c>
      <c r="NG7" s="14" t="s">
        <v>447</v>
      </c>
      <c r="NH7" s="14" t="s">
        <v>447</v>
      </c>
      <c r="NI7" s="14" t="s">
        <v>447</v>
      </c>
      <c r="NJ7" s="14" t="s">
        <v>447</v>
      </c>
      <c r="NK7" s="14" t="s">
        <v>2458</v>
      </c>
      <c r="NL7" s="14" t="s">
        <v>447</v>
      </c>
      <c r="NM7" s="14" t="s">
        <v>827</v>
      </c>
      <c r="NN7" s="14" t="s">
        <v>447</v>
      </c>
      <c r="NO7" s="14" t="s">
        <v>447</v>
      </c>
      <c r="NP7" s="14" t="s">
        <v>827</v>
      </c>
      <c r="NQ7" s="14" t="s">
        <v>447</v>
      </c>
      <c r="NR7" s="14" t="s">
        <v>447</v>
      </c>
      <c r="NS7" s="14" t="s">
        <v>447</v>
      </c>
      <c r="NT7" s="14" t="s">
        <v>447</v>
      </c>
      <c r="NU7" s="14" t="s">
        <v>447</v>
      </c>
      <c r="NV7" s="14" t="s">
        <v>447</v>
      </c>
      <c r="NW7" s="14" t="s">
        <v>447</v>
      </c>
      <c r="NX7" s="14" t="s">
        <v>447</v>
      </c>
      <c r="NY7" s="14" t="s">
        <v>447</v>
      </c>
      <c r="NZ7" s="14" t="s">
        <v>827</v>
      </c>
      <c r="OA7" s="14" t="s">
        <v>447</v>
      </c>
      <c r="OB7" s="14" t="s">
        <v>447</v>
      </c>
      <c r="OC7" s="14" t="s">
        <v>827</v>
      </c>
      <c r="OD7" s="14" t="s">
        <v>447</v>
      </c>
      <c r="OE7" s="14" t="s">
        <v>447</v>
      </c>
      <c r="OF7" s="14" t="s">
        <v>447</v>
      </c>
      <c r="OG7" s="14" t="s">
        <v>827</v>
      </c>
      <c r="OH7" s="14" t="s">
        <v>447</v>
      </c>
      <c r="OI7" s="14" t="s">
        <v>447</v>
      </c>
      <c r="OJ7" s="14" t="s">
        <v>447</v>
      </c>
      <c r="OK7" s="14" t="s">
        <v>447</v>
      </c>
      <c r="OM7" s="14" t="s">
        <v>827</v>
      </c>
      <c r="ON7" s="14" t="s">
        <v>1007</v>
      </c>
      <c r="OO7" s="14" t="s">
        <v>447</v>
      </c>
      <c r="OP7" s="14" t="s">
        <v>447</v>
      </c>
      <c r="OQ7" s="14" t="s">
        <v>447</v>
      </c>
      <c r="OR7" s="14" t="s">
        <v>447</v>
      </c>
      <c r="OS7" s="14" t="s">
        <v>447</v>
      </c>
      <c r="OT7" s="14" t="s">
        <v>447</v>
      </c>
      <c r="OU7" s="14" t="s">
        <v>447</v>
      </c>
      <c r="OV7" s="14" t="s">
        <v>447</v>
      </c>
      <c r="OW7" s="14" t="s">
        <v>447</v>
      </c>
      <c r="OX7" s="14" t="s">
        <v>447</v>
      </c>
      <c r="OY7" s="14" t="s">
        <v>447</v>
      </c>
      <c r="OZ7" s="14" t="s">
        <v>447</v>
      </c>
      <c r="PA7" s="14" t="s">
        <v>827</v>
      </c>
      <c r="PB7" s="14" t="s">
        <v>447</v>
      </c>
      <c r="PC7" s="14" t="s">
        <v>447</v>
      </c>
      <c r="PD7" s="14" t="s">
        <v>447</v>
      </c>
      <c r="PE7" s="14" t="s">
        <v>1297</v>
      </c>
      <c r="PF7" s="14" t="s">
        <v>827</v>
      </c>
      <c r="PG7" s="14" t="s">
        <v>447</v>
      </c>
      <c r="PH7" s="14" t="s">
        <v>447</v>
      </c>
      <c r="PI7" s="14" t="s">
        <v>447</v>
      </c>
      <c r="PJ7" s="14" t="s">
        <v>447</v>
      </c>
      <c r="PK7" s="14" t="s">
        <v>447</v>
      </c>
      <c r="PL7" s="14" t="s">
        <v>447</v>
      </c>
      <c r="PM7" s="14" t="s">
        <v>447</v>
      </c>
      <c r="PN7" s="14" t="s">
        <v>447</v>
      </c>
      <c r="PO7" s="14" t="s">
        <v>447</v>
      </c>
      <c r="PP7" s="14" t="s">
        <v>447</v>
      </c>
      <c r="PQ7" s="14" t="s">
        <v>447</v>
      </c>
      <c r="RE7" s="14" t="s">
        <v>447</v>
      </c>
      <c r="RF7" s="14" t="s">
        <v>2459</v>
      </c>
      <c r="RG7" s="14" t="s">
        <v>447</v>
      </c>
      <c r="RH7" s="14" t="s">
        <v>447</v>
      </c>
      <c r="RI7" s="14" t="s">
        <v>827</v>
      </c>
      <c r="RJ7" s="14" t="s">
        <v>827</v>
      </c>
      <c r="RK7" s="14" t="s">
        <v>447</v>
      </c>
      <c r="RL7" s="14" t="s">
        <v>827</v>
      </c>
      <c r="RM7" s="14" t="s">
        <v>447</v>
      </c>
      <c r="RN7" s="14" t="s">
        <v>827</v>
      </c>
      <c r="RO7" s="14" t="s">
        <v>447</v>
      </c>
      <c r="RP7" s="14" t="s">
        <v>447</v>
      </c>
      <c r="RQ7" s="14" t="s">
        <v>447</v>
      </c>
      <c r="RR7" s="14" t="s">
        <v>447</v>
      </c>
      <c r="RS7" s="14" t="s">
        <v>447</v>
      </c>
    </row>
    <row r="8" spans="1:497" x14ac:dyDescent="0.2">
      <c r="A8" s="14" t="s">
        <v>1806</v>
      </c>
      <c r="B8" s="14" t="s">
        <v>2460</v>
      </c>
      <c r="C8" s="14" t="s">
        <v>2461</v>
      </c>
      <c r="D8" s="14" t="s">
        <v>2391</v>
      </c>
      <c r="E8" s="14" t="s">
        <v>2391</v>
      </c>
      <c r="F8" s="14" t="s">
        <v>604</v>
      </c>
      <c r="G8" s="14" t="s">
        <v>832</v>
      </c>
      <c r="H8" s="14" t="s">
        <v>447</v>
      </c>
      <c r="I8" s="14" t="s">
        <v>447</v>
      </c>
      <c r="J8" s="14" t="s">
        <v>895</v>
      </c>
      <c r="K8" s="14" t="s">
        <v>447</v>
      </c>
      <c r="L8" s="14" t="s">
        <v>447</v>
      </c>
      <c r="M8" s="14" t="s">
        <v>447</v>
      </c>
      <c r="N8" s="14" t="s">
        <v>447</v>
      </c>
      <c r="O8" s="14" t="s">
        <v>447</v>
      </c>
      <c r="P8" s="14" t="s">
        <v>827</v>
      </c>
      <c r="Q8" s="14" t="s">
        <v>447</v>
      </c>
      <c r="R8" s="14" t="s">
        <v>447</v>
      </c>
      <c r="S8" s="14" t="s">
        <v>447</v>
      </c>
      <c r="T8" s="14" t="s">
        <v>887</v>
      </c>
      <c r="U8" s="14" t="s">
        <v>1567</v>
      </c>
      <c r="V8" s="14" t="s">
        <v>2326</v>
      </c>
      <c r="W8" s="14" t="s">
        <v>396</v>
      </c>
      <c r="X8" s="14" t="s">
        <v>397</v>
      </c>
      <c r="Y8" s="14" t="s">
        <v>928</v>
      </c>
      <c r="Z8" s="14" t="s">
        <v>2402</v>
      </c>
      <c r="AA8" s="14" t="s">
        <v>2403</v>
      </c>
      <c r="AB8" s="14" t="s">
        <v>541</v>
      </c>
      <c r="AC8" s="14" t="s">
        <v>1805</v>
      </c>
      <c r="AD8" s="14" t="s">
        <v>1437</v>
      </c>
      <c r="AE8" s="14" t="s">
        <v>827</v>
      </c>
      <c r="AF8" s="14" t="s">
        <v>447</v>
      </c>
      <c r="AG8" s="14" t="s">
        <v>447</v>
      </c>
      <c r="AH8" s="14" t="s">
        <v>827</v>
      </c>
      <c r="AI8" s="14" t="s">
        <v>447</v>
      </c>
      <c r="AJ8" s="14" t="s">
        <v>447</v>
      </c>
      <c r="AK8" s="14" t="s">
        <v>827</v>
      </c>
      <c r="AL8" s="14" t="s">
        <v>447</v>
      </c>
      <c r="AM8" s="14" t="s">
        <v>447</v>
      </c>
      <c r="AN8" s="14" t="s">
        <v>447</v>
      </c>
      <c r="AO8" s="14" t="s">
        <v>447</v>
      </c>
      <c r="AP8" s="14" t="s">
        <v>447</v>
      </c>
      <c r="AQ8" s="14" t="s">
        <v>447</v>
      </c>
      <c r="AR8" s="14" t="s">
        <v>447</v>
      </c>
      <c r="AS8" s="14" t="s">
        <v>447</v>
      </c>
      <c r="AV8" s="14" t="s">
        <v>1230</v>
      </c>
      <c r="AW8" s="14" t="s">
        <v>447</v>
      </c>
      <c r="AY8" s="14" t="s">
        <v>397</v>
      </c>
      <c r="AZ8" s="14" t="s">
        <v>2462</v>
      </c>
      <c r="BA8" s="14" t="s">
        <v>827</v>
      </c>
      <c r="BB8" s="14" t="s">
        <v>827</v>
      </c>
      <c r="BC8" s="14" t="s">
        <v>447</v>
      </c>
      <c r="BD8" s="14" t="s">
        <v>447</v>
      </c>
      <c r="BE8" s="14" t="s">
        <v>447</v>
      </c>
      <c r="BF8" s="14" t="s">
        <v>447</v>
      </c>
      <c r="BG8" s="14" t="s">
        <v>447</v>
      </c>
      <c r="BH8" s="14" t="s">
        <v>827</v>
      </c>
      <c r="BI8" s="14" t="s">
        <v>447</v>
      </c>
      <c r="BJ8" s="14" t="s">
        <v>447</v>
      </c>
      <c r="BK8" s="14" t="s">
        <v>447</v>
      </c>
      <c r="BL8" s="14" t="s">
        <v>447</v>
      </c>
      <c r="BM8" s="14" t="s">
        <v>827</v>
      </c>
      <c r="BN8" s="14" t="s">
        <v>447</v>
      </c>
      <c r="BO8" s="14" t="s">
        <v>447</v>
      </c>
      <c r="BP8" s="14" t="s">
        <v>447</v>
      </c>
      <c r="CC8" s="14" t="s">
        <v>827</v>
      </c>
      <c r="CD8" s="14" t="s">
        <v>447</v>
      </c>
      <c r="CE8" s="14" t="s">
        <v>447</v>
      </c>
      <c r="CG8" s="14" t="s">
        <v>916</v>
      </c>
      <c r="CH8" s="14" t="s">
        <v>423</v>
      </c>
      <c r="CI8" s="14" t="s">
        <v>404</v>
      </c>
      <c r="CJ8" s="14" t="s">
        <v>404</v>
      </c>
      <c r="CK8" s="14" t="s">
        <v>424</v>
      </c>
      <c r="CL8" s="14" t="s">
        <v>404</v>
      </c>
      <c r="CM8" s="14" t="s">
        <v>424</v>
      </c>
      <c r="CN8" s="14" t="s">
        <v>424</v>
      </c>
      <c r="CO8" s="14" t="s">
        <v>402</v>
      </c>
      <c r="CP8" s="14" t="s">
        <v>402</v>
      </c>
      <c r="CQ8" s="14" t="s">
        <v>404</v>
      </c>
      <c r="CR8" s="14" t="s">
        <v>404</v>
      </c>
      <c r="CS8" s="14" t="s">
        <v>423</v>
      </c>
      <c r="CT8" s="14" t="s">
        <v>917</v>
      </c>
      <c r="CU8" s="14" t="s">
        <v>827</v>
      </c>
      <c r="CV8" s="14" t="s">
        <v>447</v>
      </c>
      <c r="CW8" s="14" t="s">
        <v>447</v>
      </c>
      <c r="CX8" s="14" t="s">
        <v>447</v>
      </c>
      <c r="CY8" s="14" t="s">
        <v>447</v>
      </c>
      <c r="CZ8" s="14" t="s">
        <v>924</v>
      </c>
      <c r="DA8" s="14" t="s">
        <v>447</v>
      </c>
      <c r="DB8" s="14" t="s">
        <v>447</v>
      </c>
      <c r="DC8" s="14" t="s">
        <v>447</v>
      </c>
      <c r="DD8" s="14" t="s">
        <v>447</v>
      </c>
      <c r="DE8" s="14" t="s">
        <v>827</v>
      </c>
      <c r="DF8" s="14" t="s">
        <v>447</v>
      </c>
      <c r="DG8" s="14" t="s">
        <v>447</v>
      </c>
      <c r="DH8" s="14" t="s">
        <v>447</v>
      </c>
      <c r="DI8" s="14" t="s">
        <v>447</v>
      </c>
      <c r="DJ8" s="14" t="s">
        <v>2451</v>
      </c>
      <c r="DK8" s="14" t="s">
        <v>827</v>
      </c>
      <c r="DL8" s="14" t="s">
        <v>827</v>
      </c>
      <c r="DM8" s="14" t="s">
        <v>447</v>
      </c>
      <c r="DN8" s="14" t="s">
        <v>447</v>
      </c>
      <c r="DO8" s="14" t="s">
        <v>447</v>
      </c>
      <c r="DP8" s="14" t="s">
        <v>447</v>
      </c>
      <c r="DQ8" s="14" t="s">
        <v>447</v>
      </c>
      <c r="DR8" s="14" t="s">
        <v>447</v>
      </c>
      <c r="DS8" s="14" t="s">
        <v>447</v>
      </c>
      <c r="DT8" s="14" t="s">
        <v>447</v>
      </c>
      <c r="DU8" s="14" t="s">
        <v>447</v>
      </c>
      <c r="DV8" s="14" t="s">
        <v>981</v>
      </c>
      <c r="DW8" s="14" t="s">
        <v>827</v>
      </c>
      <c r="DX8" s="14" t="s">
        <v>447</v>
      </c>
      <c r="DY8" s="14" t="s">
        <v>447</v>
      </c>
      <c r="DZ8" s="14" t="s">
        <v>447</v>
      </c>
      <c r="EA8" s="14" t="s">
        <v>447</v>
      </c>
      <c r="EB8" s="14" t="s">
        <v>447</v>
      </c>
      <c r="EC8" s="14" t="s">
        <v>447</v>
      </c>
      <c r="ED8" s="14" t="s">
        <v>447</v>
      </c>
      <c r="EE8" s="14" t="s">
        <v>447</v>
      </c>
      <c r="EF8" s="14" t="s">
        <v>447</v>
      </c>
      <c r="EG8" s="14" t="s">
        <v>447</v>
      </c>
      <c r="EH8" s="14" t="s">
        <v>999</v>
      </c>
      <c r="EI8" s="14" t="s">
        <v>447</v>
      </c>
      <c r="EJ8" s="14" t="s">
        <v>447</v>
      </c>
      <c r="EK8" s="14" t="s">
        <v>447</v>
      </c>
      <c r="EL8" s="14" t="s">
        <v>447</v>
      </c>
      <c r="EM8" s="14" t="s">
        <v>447</v>
      </c>
      <c r="EN8" s="14" t="s">
        <v>447</v>
      </c>
      <c r="EO8" s="14" t="s">
        <v>447</v>
      </c>
      <c r="EP8" s="14" t="s">
        <v>447</v>
      </c>
      <c r="EQ8" s="14" t="s">
        <v>447</v>
      </c>
      <c r="ER8" s="14" t="s">
        <v>447</v>
      </c>
      <c r="ES8" s="14" t="s">
        <v>447</v>
      </c>
      <c r="ET8" s="14" t="s">
        <v>827</v>
      </c>
      <c r="EU8" s="14" t="s">
        <v>447</v>
      </c>
      <c r="EV8" s="14" t="s">
        <v>447</v>
      </c>
      <c r="EW8" s="14" t="s">
        <v>447</v>
      </c>
      <c r="EY8" s="14" t="s">
        <v>924</v>
      </c>
      <c r="EZ8" s="14" t="s">
        <v>447</v>
      </c>
      <c r="FA8" s="14" t="s">
        <v>447</v>
      </c>
      <c r="FB8" s="14" t="s">
        <v>447</v>
      </c>
      <c r="FC8" s="14" t="s">
        <v>447</v>
      </c>
      <c r="FD8" s="14" t="s">
        <v>447</v>
      </c>
      <c r="FE8" s="14" t="s">
        <v>447</v>
      </c>
      <c r="FF8" s="14" t="s">
        <v>447</v>
      </c>
      <c r="FG8" s="14" t="s">
        <v>447</v>
      </c>
      <c r="FH8" s="14" t="s">
        <v>447</v>
      </c>
      <c r="FI8" s="14" t="s">
        <v>447</v>
      </c>
      <c r="FJ8" s="14" t="s">
        <v>447</v>
      </c>
      <c r="FK8" s="14" t="s">
        <v>447</v>
      </c>
      <c r="FL8" s="14" t="s">
        <v>827</v>
      </c>
      <c r="FM8" s="14" t="s">
        <v>1248</v>
      </c>
      <c r="FN8" s="14" t="s">
        <v>1393</v>
      </c>
      <c r="FO8" s="14" t="s">
        <v>447</v>
      </c>
      <c r="FP8" s="14" t="s">
        <v>827</v>
      </c>
      <c r="FQ8" s="14" t="s">
        <v>447</v>
      </c>
      <c r="FR8" s="14" t="s">
        <v>447</v>
      </c>
      <c r="FS8" s="14" t="s">
        <v>447</v>
      </c>
      <c r="FT8" s="14" t="s">
        <v>447</v>
      </c>
      <c r="FU8" s="14" t="s">
        <v>447</v>
      </c>
      <c r="FV8" s="14" t="s">
        <v>447</v>
      </c>
      <c r="FW8" s="14" t="s">
        <v>1401</v>
      </c>
      <c r="FY8" s="14" t="s">
        <v>981</v>
      </c>
      <c r="FZ8" s="14" t="s">
        <v>447</v>
      </c>
      <c r="GA8" s="14" t="s">
        <v>447</v>
      </c>
      <c r="GB8" s="14" t="s">
        <v>447</v>
      </c>
      <c r="GC8" s="14" t="s">
        <v>447</v>
      </c>
      <c r="GD8" s="14" t="s">
        <v>447</v>
      </c>
      <c r="GE8" s="14" t="s">
        <v>447</v>
      </c>
      <c r="GF8" s="14" t="s">
        <v>447</v>
      </c>
      <c r="GG8" s="14" t="s">
        <v>447</v>
      </c>
      <c r="GH8" s="14" t="s">
        <v>447</v>
      </c>
      <c r="GI8" s="14" t="s">
        <v>447</v>
      </c>
      <c r="GJ8" s="14" t="s">
        <v>827</v>
      </c>
      <c r="GK8" s="14" t="s">
        <v>447</v>
      </c>
      <c r="GL8" s="14" t="s">
        <v>447</v>
      </c>
      <c r="GM8" s="14" t="s">
        <v>447</v>
      </c>
      <c r="GN8" s="14" t="s">
        <v>447</v>
      </c>
      <c r="GO8" s="14" t="s">
        <v>447</v>
      </c>
      <c r="GQ8" s="14" t="s">
        <v>827</v>
      </c>
      <c r="GR8" s="14" t="s">
        <v>402</v>
      </c>
      <c r="GS8" s="14" t="s">
        <v>829</v>
      </c>
      <c r="GU8" s="14" t="s">
        <v>1335</v>
      </c>
      <c r="GV8" s="14" t="s">
        <v>447</v>
      </c>
      <c r="GW8" s="14" t="s">
        <v>827</v>
      </c>
      <c r="GX8" s="14" t="s">
        <v>447</v>
      </c>
      <c r="GY8" s="14" t="s">
        <v>447</v>
      </c>
      <c r="GZ8" s="14" t="s">
        <v>447</v>
      </c>
      <c r="HA8" s="14" t="s">
        <v>447</v>
      </c>
      <c r="HB8" s="14" t="s">
        <v>447</v>
      </c>
      <c r="HC8" s="14" t="s">
        <v>447</v>
      </c>
      <c r="HD8" s="14" t="s">
        <v>1020</v>
      </c>
      <c r="HE8" s="14" t="s">
        <v>827</v>
      </c>
      <c r="HF8" s="14" t="s">
        <v>447</v>
      </c>
      <c r="HG8" s="14" t="s">
        <v>447</v>
      </c>
      <c r="HH8" s="14" t="s">
        <v>447</v>
      </c>
      <c r="HI8" s="14" t="s">
        <v>447</v>
      </c>
      <c r="HJ8" s="14" t="s">
        <v>447</v>
      </c>
      <c r="HK8" s="14" t="s">
        <v>447</v>
      </c>
      <c r="HL8" s="14" t="s">
        <v>447</v>
      </c>
      <c r="HM8" s="14" t="s">
        <v>447</v>
      </c>
      <c r="HN8" s="14" t="s">
        <v>447</v>
      </c>
      <c r="HO8" s="14" t="s">
        <v>447</v>
      </c>
      <c r="HP8" s="14" t="s">
        <v>447</v>
      </c>
      <c r="HQ8" s="14" t="s">
        <v>447</v>
      </c>
      <c r="HR8" s="14" t="s">
        <v>447</v>
      </c>
      <c r="HS8" s="14" t="s">
        <v>447</v>
      </c>
      <c r="HT8" s="14" t="s">
        <v>447</v>
      </c>
      <c r="HU8" s="14" t="s">
        <v>2292</v>
      </c>
      <c r="HV8" s="14" t="s">
        <v>447</v>
      </c>
      <c r="HW8" s="14" t="s">
        <v>827</v>
      </c>
      <c r="HX8" s="14" t="s">
        <v>447</v>
      </c>
      <c r="HY8" s="14" t="s">
        <v>447</v>
      </c>
      <c r="HZ8" s="14" t="s">
        <v>447</v>
      </c>
      <c r="IA8" s="14" t="s">
        <v>447</v>
      </c>
      <c r="IB8" s="14" t="s">
        <v>447</v>
      </c>
      <c r="IC8" s="14" t="s">
        <v>447</v>
      </c>
      <c r="ID8" s="14" t="s">
        <v>447</v>
      </c>
      <c r="IE8" s="14" t="s">
        <v>447</v>
      </c>
      <c r="IF8" s="14" t="s">
        <v>447</v>
      </c>
      <c r="II8" s="14" t="s">
        <v>1079</v>
      </c>
      <c r="IJ8" s="14" t="s">
        <v>447</v>
      </c>
      <c r="IK8" s="14" t="s">
        <v>447</v>
      </c>
      <c r="IL8" s="14" t="s">
        <v>447</v>
      </c>
      <c r="IM8" s="14" t="s">
        <v>447</v>
      </c>
      <c r="IN8" s="14" t="s">
        <v>447</v>
      </c>
      <c r="IO8" s="14" t="s">
        <v>447</v>
      </c>
      <c r="IP8" s="14" t="s">
        <v>447</v>
      </c>
      <c r="IQ8" s="14" t="s">
        <v>447</v>
      </c>
      <c r="IR8" s="14" t="s">
        <v>447</v>
      </c>
      <c r="IS8" s="14" t="s">
        <v>827</v>
      </c>
      <c r="IT8" s="14" t="s">
        <v>447</v>
      </c>
      <c r="IU8" s="14" t="s">
        <v>447</v>
      </c>
      <c r="IV8" s="14" t="s">
        <v>447</v>
      </c>
      <c r="JK8" s="14" t="s">
        <v>1098</v>
      </c>
      <c r="JL8" s="14" t="s">
        <v>447</v>
      </c>
      <c r="JM8" s="14" t="s">
        <v>447</v>
      </c>
      <c r="JN8" s="14" t="s">
        <v>447</v>
      </c>
      <c r="JO8" s="14" t="s">
        <v>447</v>
      </c>
      <c r="JP8" s="14" t="s">
        <v>447</v>
      </c>
      <c r="JQ8" s="14" t="s">
        <v>447</v>
      </c>
      <c r="JR8" s="14" t="s">
        <v>827</v>
      </c>
      <c r="JS8" s="14" t="s">
        <v>447</v>
      </c>
      <c r="JT8" s="14" t="s">
        <v>447</v>
      </c>
      <c r="JU8" s="14" t="s">
        <v>447</v>
      </c>
      <c r="JX8" s="14" t="s">
        <v>447</v>
      </c>
      <c r="JY8" s="14" t="s">
        <v>1130</v>
      </c>
      <c r="JZ8" s="14" t="s">
        <v>447</v>
      </c>
      <c r="KA8" s="14" t="s">
        <v>447</v>
      </c>
      <c r="KB8" s="14" t="s">
        <v>447</v>
      </c>
      <c r="KC8" s="14" t="s">
        <v>447</v>
      </c>
      <c r="KD8" s="14" t="s">
        <v>447</v>
      </c>
      <c r="KE8" s="14" t="s">
        <v>447</v>
      </c>
      <c r="KF8" s="14" t="s">
        <v>447</v>
      </c>
      <c r="KG8" s="14" t="s">
        <v>447</v>
      </c>
      <c r="KH8" s="14" t="s">
        <v>447</v>
      </c>
      <c r="KI8" s="14" t="s">
        <v>447</v>
      </c>
      <c r="KJ8" s="14" t="s">
        <v>447</v>
      </c>
      <c r="KK8" s="14" t="s">
        <v>827</v>
      </c>
      <c r="KL8" s="14" t="s">
        <v>447</v>
      </c>
      <c r="KM8" s="14" t="s">
        <v>447</v>
      </c>
      <c r="KN8" s="14" t="s">
        <v>447</v>
      </c>
      <c r="KO8" s="14" t="s">
        <v>447</v>
      </c>
      <c r="KP8" s="14" t="s">
        <v>447</v>
      </c>
      <c r="KQ8" s="14" t="s">
        <v>447</v>
      </c>
      <c r="KR8" s="14" t="s">
        <v>447</v>
      </c>
      <c r="KS8" s="14" t="s">
        <v>447</v>
      </c>
      <c r="KT8" s="14" t="s">
        <v>2363</v>
      </c>
      <c r="KU8" s="14" t="s">
        <v>447</v>
      </c>
      <c r="KV8" s="14" t="s">
        <v>447</v>
      </c>
      <c r="KW8" s="14" t="s">
        <v>447</v>
      </c>
      <c r="KX8" s="14" t="s">
        <v>447</v>
      </c>
      <c r="KY8" s="14" t="s">
        <v>447</v>
      </c>
      <c r="KZ8" s="14" t="s">
        <v>447</v>
      </c>
      <c r="LA8" s="14" t="s">
        <v>447</v>
      </c>
      <c r="LB8" s="14" t="s">
        <v>447</v>
      </c>
      <c r="LC8" s="14" t="s">
        <v>447</v>
      </c>
      <c r="LD8" s="14" t="s">
        <v>447</v>
      </c>
      <c r="LE8" s="14" t="s">
        <v>827</v>
      </c>
      <c r="LF8" s="14" t="s">
        <v>447</v>
      </c>
      <c r="LG8" s="14" t="s">
        <v>447</v>
      </c>
      <c r="LH8" s="14" t="s">
        <v>447</v>
      </c>
      <c r="LJ8" s="14" t="s">
        <v>2363</v>
      </c>
      <c r="LK8" s="14" t="s">
        <v>447</v>
      </c>
      <c r="LL8" s="14" t="s">
        <v>447</v>
      </c>
      <c r="LM8" s="14" t="s">
        <v>447</v>
      </c>
      <c r="LN8" s="14" t="s">
        <v>447</v>
      </c>
      <c r="LO8" s="14" t="s">
        <v>447</v>
      </c>
      <c r="LP8" s="14" t="s">
        <v>447</v>
      </c>
      <c r="LQ8" s="14" t="s">
        <v>447</v>
      </c>
      <c r="LR8" s="14" t="s">
        <v>447</v>
      </c>
      <c r="LS8" s="14" t="s">
        <v>827</v>
      </c>
      <c r="LT8" s="14" t="s">
        <v>447</v>
      </c>
      <c r="LU8" s="14" t="s">
        <v>447</v>
      </c>
      <c r="LV8" s="14" t="s">
        <v>447</v>
      </c>
      <c r="LX8" s="14" t="s">
        <v>496</v>
      </c>
      <c r="LY8" s="14" t="s">
        <v>447</v>
      </c>
      <c r="LZ8" s="14" t="s">
        <v>447</v>
      </c>
      <c r="MA8" s="14" t="s">
        <v>447</v>
      </c>
      <c r="MB8" s="14" t="s">
        <v>447</v>
      </c>
      <c r="MC8" s="14" t="s">
        <v>447</v>
      </c>
      <c r="MD8" s="14" t="s">
        <v>447</v>
      </c>
      <c r="ME8" s="14" t="s">
        <v>447</v>
      </c>
      <c r="MF8" s="14" t="s">
        <v>447</v>
      </c>
      <c r="MG8" s="14" t="s">
        <v>447</v>
      </c>
      <c r="MH8" s="14" t="s">
        <v>827</v>
      </c>
      <c r="MI8" s="14" t="s">
        <v>447</v>
      </c>
      <c r="MJ8" s="14" t="s">
        <v>447</v>
      </c>
      <c r="MK8" s="14" t="s">
        <v>447</v>
      </c>
      <c r="MW8" s="14" t="s">
        <v>447</v>
      </c>
      <c r="MX8" s="14" t="s">
        <v>1101</v>
      </c>
      <c r="NK8" s="14" t="s">
        <v>2463</v>
      </c>
      <c r="NL8" s="14" t="s">
        <v>827</v>
      </c>
      <c r="NM8" s="14" t="s">
        <v>827</v>
      </c>
      <c r="NN8" s="14" t="s">
        <v>827</v>
      </c>
      <c r="NO8" s="14" t="s">
        <v>447</v>
      </c>
      <c r="NP8" s="14" t="s">
        <v>447</v>
      </c>
      <c r="NQ8" s="14" t="s">
        <v>447</v>
      </c>
      <c r="NR8" s="14" t="s">
        <v>447</v>
      </c>
      <c r="NS8" s="14" t="s">
        <v>447</v>
      </c>
      <c r="NT8" s="14" t="s">
        <v>447</v>
      </c>
      <c r="NU8" s="14" t="s">
        <v>447</v>
      </c>
      <c r="NV8" s="14" t="s">
        <v>447</v>
      </c>
      <c r="NW8" s="14" t="s">
        <v>827</v>
      </c>
      <c r="NX8" s="14" t="s">
        <v>447</v>
      </c>
      <c r="NY8" s="14" t="s">
        <v>447</v>
      </c>
      <c r="NZ8" s="14" t="s">
        <v>447</v>
      </c>
      <c r="OA8" s="14" t="s">
        <v>827</v>
      </c>
      <c r="OB8" s="14" t="s">
        <v>447</v>
      </c>
      <c r="OC8" s="14" t="s">
        <v>447</v>
      </c>
      <c r="OD8" s="14" t="s">
        <v>447</v>
      </c>
      <c r="OE8" s="14" t="s">
        <v>447</v>
      </c>
      <c r="OF8" s="14" t="s">
        <v>447</v>
      </c>
      <c r="OG8" s="14" t="s">
        <v>447</v>
      </c>
      <c r="OH8" s="14" t="s">
        <v>447</v>
      </c>
      <c r="OI8" s="14" t="s">
        <v>447</v>
      </c>
      <c r="OJ8" s="14" t="s">
        <v>447</v>
      </c>
      <c r="OK8" s="14" t="s">
        <v>447</v>
      </c>
      <c r="OM8" s="14" t="s">
        <v>447</v>
      </c>
      <c r="ON8" s="14" t="s">
        <v>2464</v>
      </c>
      <c r="OO8" s="14" t="s">
        <v>447</v>
      </c>
      <c r="OP8" s="14" t="s">
        <v>447</v>
      </c>
      <c r="OQ8" s="14" t="s">
        <v>827</v>
      </c>
      <c r="OR8" s="14" t="s">
        <v>447</v>
      </c>
      <c r="OS8" s="14" t="s">
        <v>447</v>
      </c>
      <c r="OT8" s="14" t="s">
        <v>447</v>
      </c>
      <c r="OU8" s="14" t="s">
        <v>827</v>
      </c>
      <c r="OV8" s="14" t="s">
        <v>447</v>
      </c>
      <c r="OW8" s="14" t="s">
        <v>447</v>
      </c>
      <c r="OX8" s="14" t="s">
        <v>447</v>
      </c>
      <c r="OY8" s="14" t="s">
        <v>447</v>
      </c>
      <c r="OZ8" s="14" t="s">
        <v>447</v>
      </c>
      <c r="PA8" s="14" t="s">
        <v>447</v>
      </c>
      <c r="PB8" s="14" t="s">
        <v>447</v>
      </c>
      <c r="PC8" s="14" t="s">
        <v>447</v>
      </c>
      <c r="PD8" s="14" t="s">
        <v>447</v>
      </c>
      <c r="PE8" s="14" t="s">
        <v>1297</v>
      </c>
      <c r="PF8" s="14" t="s">
        <v>827</v>
      </c>
      <c r="PG8" s="14" t="s">
        <v>447</v>
      </c>
      <c r="PH8" s="14" t="s">
        <v>447</v>
      </c>
      <c r="PI8" s="14" t="s">
        <v>447</v>
      </c>
      <c r="PJ8" s="14" t="s">
        <v>447</v>
      </c>
      <c r="PK8" s="14" t="s">
        <v>447</v>
      </c>
      <c r="PL8" s="14" t="s">
        <v>447</v>
      </c>
      <c r="PM8" s="14" t="s">
        <v>447</v>
      </c>
      <c r="PN8" s="14" t="s">
        <v>447</v>
      </c>
      <c r="PO8" s="14" t="s">
        <v>447</v>
      </c>
      <c r="PP8" s="14" t="s">
        <v>447</v>
      </c>
      <c r="PQ8" s="14" t="s">
        <v>447</v>
      </c>
      <c r="RE8" s="14" t="s">
        <v>447</v>
      </c>
      <c r="RF8" s="14" t="s">
        <v>2465</v>
      </c>
      <c r="RG8" s="14" t="s">
        <v>827</v>
      </c>
      <c r="RH8" s="14" t="s">
        <v>447</v>
      </c>
      <c r="RI8" s="14" t="s">
        <v>447</v>
      </c>
      <c r="RJ8" s="14" t="s">
        <v>827</v>
      </c>
      <c r="RK8" s="14" t="s">
        <v>447</v>
      </c>
      <c r="RL8" s="14" t="s">
        <v>447</v>
      </c>
      <c r="RM8" s="14" t="s">
        <v>447</v>
      </c>
      <c r="RN8" s="14" t="s">
        <v>447</v>
      </c>
      <c r="RO8" s="14" t="s">
        <v>447</v>
      </c>
      <c r="RP8" s="14" t="s">
        <v>447</v>
      </c>
      <c r="RQ8" s="14" t="s">
        <v>447</v>
      </c>
      <c r="RR8" s="14" t="s">
        <v>447</v>
      </c>
      <c r="RS8" s="14" t="s">
        <v>827</v>
      </c>
    </row>
    <row r="9" spans="1:497" x14ac:dyDescent="0.2">
      <c r="A9" s="14" t="s">
        <v>1811</v>
      </c>
      <c r="B9" s="14" t="s">
        <v>2466</v>
      </c>
      <c r="C9" s="14" t="s">
        <v>2467</v>
      </c>
      <c r="D9" s="14" t="s">
        <v>2391</v>
      </c>
      <c r="E9" s="14" t="s">
        <v>2391</v>
      </c>
      <c r="F9" s="14" t="s">
        <v>1455</v>
      </c>
      <c r="G9" s="14" t="s">
        <v>832</v>
      </c>
      <c r="H9" s="14" t="s">
        <v>447</v>
      </c>
      <c r="I9" s="14" t="s">
        <v>447</v>
      </c>
      <c r="J9" s="14" t="s">
        <v>895</v>
      </c>
      <c r="K9" s="14" t="s">
        <v>447</v>
      </c>
      <c r="L9" s="14" t="s">
        <v>447</v>
      </c>
      <c r="M9" s="14" t="s">
        <v>447</v>
      </c>
      <c r="N9" s="14" t="s">
        <v>447</v>
      </c>
      <c r="O9" s="14" t="s">
        <v>447</v>
      </c>
      <c r="P9" s="14" t="s">
        <v>827</v>
      </c>
      <c r="Q9" s="14" t="s">
        <v>447</v>
      </c>
      <c r="R9" s="14" t="s">
        <v>447</v>
      </c>
      <c r="S9" s="14" t="s">
        <v>447</v>
      </c>
      <c r="T9" s="14" t="s">
        <v>887</v>
      </c>
      <c r="U9" s="14" t="s">
        <v>1567</v>
      </c>
      <c r="V9" s="14" t="s">
        <v>2326</v>
      </c>
      <c r="W9" s="14" t="s">
        <v>397</v>
      </c>
      <c r="X9" s="14" t="s">
        <v>397</v>
      </c>
      <c r="Y9" s="14" t="s">
        <v>928</v>
      </c>
      <c r="Z9" s="14" t="s">
        <v>2402</v>
      </c>
      <c r="AA9" s="14" t="s">
        <v>2468</v>
      </c>
      <c r="AB9" s="14" t="s">
        <v>541</v>
      </c>
      <c r="AC9" s="14" t="s">
        <v>1808</v>
      </c>
      <c r="AD9" s="14" t="s">
        <v>2469</v>
      </c>
      <c r="AE9" s="14" t="s">
        <v>827</v>
      </c>
      <c r="AF9" s="14" t="s">
        <v>827</v>
      </c>
      <c r="AG9" s="14" t="s">
        <v>447</v>
      </c>
      <c r="AH9" s="14" t="s">
        <v>827</v>
      </c>
      <c r="AI9" s="14" t="s">
        <v>827</v>
      </c>
      <c r="AJ9" s="14" t="s">
        <v>447</v>
      </c>
      <c r="AK9" s="14" t="s">
        <v>447</v>
      </c>
      <c r="AL9" s="14" t="s">
        <v>447</v>
      </c>
      <c r="AM9" s="14" t="s">
        <v>447</v>
      </c>
      <c r="AN9" s="14" t="s">
        <v>447</v>
      </c>
      <c r="AO9" s="14" t="s">
        <v>447</v>
      </c>
      <c r="AP9" s="14" t="s">
        <v>447</v>
      </c>
      <c r="AQ9" s="14" t="s">
        <v>447</v>
      </c>
      <c r="AR9" s="14" t="s">
        <v>447</v>
      </c>
      <c r="AS9" s="14" t="s">
        <v>447</v>
      </c>
      <c r="AV9" s="14" t="s">
        <v>1230</v>
      </c>
      <c r="AW9" s="14" t="s">
        <v>447</v>
      </c>
      <c r="AY9" s="14" t="s">
        <v>397</v>
      </c>
      <c r="AZ9" s="14" t="s">
        <v>900</v>
      </c>
      <c r="BA9" s="14" t="s">
        <v>827</v>
      </c>
      <c r="BB9" s="14" t="s">
        <v>447</v>
      </c>
      <c r="BC9" s="14" t="s">
        <v>447</v>
      </c>
      <c r="BD9" s="14" t="s">
        <v>447</v>
      </c>
      <c r="BE9" s="14" t="s">
        <v>447</v>
      </c>
      <c r="BF9" s="14" t="s">
        <v>447</v>
      </c>
      <c r="BG9" s="14" t="s">
        <v>447</v>
      </c>
      <c r="BH9" s="14" t="s">
        <v>447</v>
      </c>
      <c r="BI9" s="14" t="s">
        <v>447</v>
      </c>
      <c r="BJ9" s="14" t="s">
        <v>447</v>
      </c>
      <c r="BK9" s="14" t="s">
        <v>447</v>
      </c>
      <c r="BL9" s="14" t="s">
        <v>447</v>
      </c>
      <c r="BM9" s="14" t="s">
        <v>447</v>
      </c>
      <c r="BN9" s="14" t="s">
        <v>447</v>
      </c>
      <c r="BO9" s="14" t="s">
        <v>447</v>
      </c>
      <c r="BP9" s="14" t="s">
        <v>447</v>
      </c>
      <c r="CC9" s="14" t="s">
        <v>827</v>
      </c>
      <c r="CG9" s="14" t="s">
        <v>916</v>
      </c>
      <c r="CH9" s="14" t="s">
        <v>423</v>
      </c>
      <c r="CI9" s="14" t="s">
        <v>404</v>
      </c>
      <c r="CJ9" s="14" t="s">
        <v>404</v>
      </c>
      <c r="CK9" s="14" t="s">
        <v>424</v>
      </c>
      <c r="CL9" s="14" t="s">
        <v>404</v>
      </c>
      <c r="CM9" s="14" t="s">
        <v>424</v>
      </c>
      <c r="CN9" s="14" t="s">
        <v>424</v>
      </c>
      <c r="CO9" s="14" t="s">
        <v>402</v>
      </c>
      <c r="CP9" s="14" t="s">
        <v>402</v>
      </c>
      <c r="CQ9" s="14" t="s">
        <v>404</v>
      </c>
      <c r="CR9" s="14" t="s">
        <v>404</v>
      </c>
      <c r="CS9" s="14" t="s">
        <v>423</v>
      </c>
      <c r="CT9" s="14" t="s">
        <v>917</v>
      </c>
      <c r="CU9" s="14" t="s">
        <v>827</v>
      </c>
      <c r="CV9" s="14" t="s">
        <v>447</v>
      </c>
      <c r="CW9" s="14" t="s">
        <v>447</v>
      </c>
      <c r="CX9" s="14" t="s">
        <v>447</v>
      </c>
      <c r="CY9" s="14" t="s">
        <v>447</v>
      </c>
      <c r="CZ9" s="14" t="s">
        <v>924</v>
      </c>
      <c r="DA9" s="14" t="s">
        <v>447</v>
      </c>
      <c r="DB9" s="14" t="s">
        <v>447</v>
      </c>
      <c r="DC9" s="14" t="s">
        <v>447</v>
      </c>
      <c r="DD9" s="14" t="s">
        <v>447</v>
      </c>
      <c r="DE9" s="14" t="s">
        <v>827</v>
      </c>
      <c r="DF9" s="14" t="s">
        <v>447</v>
      </c>
      <c r="DG9" s="14" t="s">
        <v>447</v>
      </c>
      <c r="DH9" s="14" t="s">
        <v>447</v>
      </c>
      <c r="DI9" s="14" t="s">
        <v>827</v>
      </c>
      <c r="DJ9" s="14" t="s">
        <v>2393</v>
      </c>
      <c r="DK9" s="14" t="s">
        <v>827</v>
      </c>
      <c r="DL9" s="14" t="s">
        <v>447</v>
      </c>
      <c r="DM9" s="14" t="s">
        <v>447</v>
      </c>
      <c r="DN9" s="14" t="s">
        <v>447</v>
      </c>
      <c r="DO9" s="14" t="s">
        <v>447</v>
      </c>
      <c r="DP9" s="14" t="s">
        <v>447</v>
      </c>
      <c r="DQ9" s="14" t="s">
        <v>447</v>
      </c>
      <c r="DR9" s="14" t="s">
        <v>447</v>
      </c>
      <c r="DS9" s="14" t="s">
        <v>447</v>
      </c>
      <c r="DT9" s="14" t="s">
        <v>447</v>
      </c>
      <c r="DU9" s="14" t="s">
        <v>447</v>
      </c>
      <c r="EH9" s="14" t="s">
        <v>2470</v>
      </c>
      <c r="EI9" s="14" t="s">
        <v>827</v>
      </c>
      <c r="EJ9" s="14" t="s">
        <v>447</v>
      </c>
      <c r="EK9" s="14" t="s">
        <v>827</v>
      </c>
      <c r="EL9" s="14" t="s">
        <v>447</v>
      </c>
      <c r="EM9" s="14" t="s">
        <v>447</v>
      </c>
      <c r="EN9" s="14" t="s">
        <v>447</v>
      </c>
      <c r="EO9" s="14" t="s">
        <v>447</v>
      </c>
      <c r="EP9" s="14" t="s">
        <v>447</v>
      </c>
      <c r="EQ9" s="14" t="s">
        <v>447</v>
      </c>
      <c r="ER9" s="14" t="s">
        <v>447</v>
      </c>
      <c r="ES9" s="14" t="s">
        <v>447</v>
      </c>
      <c r="ET9" s="14" t="s">
        <v>447</v>
      </c>
      <c r="EU9" s="14" t="s">
        <v>447</v>
      </c>
      <c r="EV9" s="14" t="s">
        <v>447</v>
      </c>
      <c r="EW9" s="14" t="s">
        <v>447</v>
      </c>
      <c r="EY9" s="14" t="s">
        <v>2350</v>
      </c>
      <c r="EZ9" s="14" t="s">
        <v>447</v>
      </c>
      <c r="FA9" s="14" t="s">
        <v>447</v>
      </c>
      <c r="FB9" s="14" t="s">
        <v>447</v>
      </c>
      <c r="FC9" s="14" t="s">
        <v>447</v>
      </c>
      <c r="FD9" s="14" t="s">
        <v>447</v>
      </c>
      <c r="FE9" s="14" t="s">
        <v>447</v>
      </c>
      <c r="FF9" s="14" t="s">
        <v>447</v>
      </c>
      <c r="FG9" s="14" t="s">
        <v>447</v>
      </c>
      <c r="FH9" s="14" t="s">
        <v>827</v>
      </c>
      <c r="FI9" s="14" t="s">
        <v>447</v>
      </c>
      <c r="FJ9" s="14" t="s">
        <v>447</v>
      </c>
      <c r="FK9" s="14" t="s">
        <v>447</v>
      </c>
      <c r="FL9" s="14" t="s">
        <v>447</v>
      </c>
      <c r="FM9" s="14" t="s">
        <v>1246</v>
      </c>
      <c r="FN9" s="14" t="s">
        <v>1395</v>
      </c>
      <c r="FO9" s="14" t="s">
        <v>447</v>
      </c>
      <c r="FP9" s="14" t="s">
        <v>447</v>
      </c>
      <c r="FQ9" s="14" t="s">
        <v>827</v>
      </c>
      <c r="FR9" s="14" t="s">
        <v>447</v>
      </c>
      <c r="FS9" s="14" t="s">
        <v>447</v>
      </c>
      <c r="FT9" s="14" t="s">
        <v>447</v>
      </c>
      <c r="FU9" s="14" t="s">
        <v>447</v>
      </c>
      <c r="FV9" s="14" t="s">
        <v>447</v>
      </c>
      <c r="FW9" s="14" t="s">
        <v>1403</v>
      </c>
      <c r="FY9" s="14" t="s">
        <v>1007</v>
      </c>
      <c r="FZ9" s="14" t="s">
        <v>447</v>
      </c>
      <c r="GA9" s="14" t="s">
        <v>447</v>
      </c>
      <c r="GB9" s="14" t="s">
        <v>447</v>
      </c>
      <c r="GC9" s="14" t="s">
        <v>447</v>
      </c>
      <c r="GD9" s="14" t="s">
        <v>447</v>
      </c>
      <c r="GE9" s="14" t="s">
        <v>447</v>
      </c>
      <c r="GF9" s="14" t="s">
        <v>447</v>
      </c>
      <c r="GG9" s="14" t="s">
        <v>447</v>
      </c>
      <c r="GH9" s="14" t="s">
        <v>447</v>
      </c>
      <c r="GI9" s="14" t="s">
        <v>447</v>
      </c>
      <c r="GJ9" s="14" t="s">
        <v>447</v>
      </c>
      <c r="GK9" s="14" t="s">
        <v>447</v>
      </c>
      <c r="GL9" s="14" t="s">
        <v>447</v>
      </c>
      <c r="GM9" s="14" t="s">
        <v>447</v>
      </c>
      <c r="GN9" s="14" t="s">
        <v>447</v>
      </c>
      <c r="GO9" s="14" t="s">
        <v>827</v>
      </c>
      <c r="GQ9" s="14" t="s">
        <v>827</v>
      </c>
      <c r="GU9" s="14" t="s">
        <v>1337</v>
      </c>
      <c r="GV9" s="14" t="s">
        <v>447</v>
      </c>
      <c r="GW9" s="14" t="s">
        <v>447</v>
      </c>
      <c r="GX9" s="14" t="s">
        <v>827</v>
      </c>
      <c r="GY9" s="14" t="s">
        <v>447</v>
      </c>
      <c r="GZ9" s="14" t="s">
        <v>447</v>
      </c>
      <c r="HA9" s="14" t="s">
        <v>447</v>
      </c>
      <c r="HB9" s="14" t="s">
        <v>447</v>
      </c>
      <c r="HC9" s="14" t="s">
        <v>447</v>
      </c>
      <c r="HD9" s="14" t="s">
        <v>2471</v>
      </c>
      <c r="HE9" s="14" t="s">
        <v>447</v>
      </c>
      <c r="HF9" s="14" t="s">
        <v>827</v>
      </c>
      <c r="HG9" s="14" t="s">
        <v>447</v>
      </c>
      <c r="HH9" s="14" t="s">
        <v>447</v>
      </c>
      <c r="HI9" s="14" t="s">
        <v>447</v>
      </c>
      <c r="HJ9" s="14" t="s">
        <v>447</v>
      </c>
      <c r="HK9" s="14" t="s">
        <v>447</v>
      </c>
      <c r="HL9" s="14" t="s">
        <v>447</v>
      </c>
      <c r="HM9" s="14" t="s">
        <v>827</v>
      </c>
      <c r="HN9" s="14" t="s">
        <v>447</v>
      </c>
      <c r="HO9" s="14" t="s">
        <v>447</v>
      </c>
      <c r="HP9" s="14" t="s">
        <v>447</v>
      </c>
      <c r="HQ9" s="14" t="s">
        <v>447</v>
      </c>
      <c r="HR9" s="14" t="s">
        <v>447</v>
      </c>
      <c r="HS9" s="14" t="s">
        <v>447</v>
      </c>
      <c r="HT9" s="14" t="s">
        <v>447</v>
      </c>
      <c r="HU9" s="14" t="s">
        <v>1041</v>
      </c>
      <c r="HV9" s="14" t="s">
        <v>827</v>
      </c>
      <c r="HW9" s="14" t="s">
        <v>447</v>
      </c>
      <c r="HX9" s="14" t="s">
        <v>447</v>
      </c>
      <c r="HY9" s="14" t="s">
        <v>447</v>
      </c>
      <c r="HZ9" s="14" t="s">
        <v>447</v>
      </c>
      <c r="IA9" s="14" t="s">
        <v>447</v>
      </c>
      <c r="IB9" s="14" t="s">
        <v>447</v>
      </c>
      <c r="IC9" s="14" t="s">
        <v>447</v>
      </c>
      <c r="ID9" s="14" t="s">
        <v>447</v>
      </c>
      <c r="IE9" s="14" t="s">
        <v>447</v>
      </c>
      <c r="IF9" s="14" t="s">
        <v>447</v>
      </c>
      <c r="IG9" s="14" t="s">
        <v>2294</v>
      </c>
      <c r="II9" s="14" t="s">
        <v>1079</v>
      </c>
      <c r="IJ9" s="14" t="s">
        <v>447</v>
      </c>
      <c r="IK9" s="14" t="s">
        <v>447</v>
      </c>
      <c r="IL9" s="14" t="s">
        <v>447</v>
      </c>
      <c r="IM9" s="14" t="s">
        <v>447</v>
      </c>
      <c r="IN9" s="14" t="s">
        <v>447</v>
      </c>
      <c r="IO9" s="14" t="s">
        <v>447</v>
      </c>
      <c r="IP9" s="14" t="s">
        <v>447</v>
      </c>
      <c r="IQ9" s="14" t="s">
        <v>447</v>
      </c>
      <c r="IR9" s="14" t="s">
        <v>447</v>
      </c>
      <c r="IS9" s="14" t="s">
        <v>827</v>
      </c>
      <c r="IT9" s="14" t="s">
        <v>447</v>
      </c>
      <c r="IU9" s="14" t="s">
        <v>447</v>
      </c>
      <c r="IV9" s="14" t="s">
        <v>447</v>
      </c>
      <c r="JK9" s="14" t="s">
        <v>1098</v>
      </c>
      <c r="JL9" s="14" t="s">
        <v>447</v>
      </c>
      <c r="JM9" s="14" t="s">
        <v>447</v>
      </c>
      <c r="JN9" s="14" t="s">
        <v>447</v>
      </c>
      <c r="JO9" s="14" t="s">
        <v>447</v>
      </c>
      <c r="JP9" s="14" t="s">
        <v>447</v>
      </c>
      <c r="JQ9" s="14" t="s">
        <v>447</v>
      </c>
      <c r="JR9" s="14" t="s">
        <v>827</v>
      </c>
      <c r="JS9" s="14" t="s">
        <v>447</v>
      </c>
      <c r="JT9" s="14" t="s">
        <v>447</v>
      </c>
      <c r="JU9" s="14" t="s">
        <v>447</v>
      </c>
      <c r="JX9" s="14" t="s">
        <v>827</v>
      </c>
      <c r="JY9" s="14" t="s">
        <v>2472</v>
      </c>
      <c r="JZ9" s="14" t="s">
        <v>447</v>
      </c>
      <c r="KA9" s="14" t="s">
        <v>827</v>
      </c>
      <c r="KB9" s="14" t="s">
        <v>827</v>
      </c>
      <c r="KC9" s="14" t="s">
        <v>447</v>
      </c>
      <c r="KD9" s="14" t="s">
        <v>447</v>
      </c>
      <c r="KE9" s="14" t="s">
        <v>447</v>
      </c>
      <c r="KF9" s="14" t="s">
        <v>447</v>
      </c>
      <c r="KG9" s="14" t="s">
        <v>447</v>
      </c>
      <c r="KH9" s="14" t="s">
        <v>447</v>
      </c>
      <c r="KI9" s="14" t="s">
        <v>447</v>
      </c>
      <c r="KJ9" s="14" t="s">
        <v>447</v>
      </c>
      <c r="KK9" s="14" t="s">
        <v>447</v>
      </c>
      <c r="KL9" s="14" t="s">
        <v>447</v>
      </c>
      <c r="KM9" s="14" t="s">
        <v>447</v>
      </c>
      <c r="KN9" s="14" t="s">
        <v>447</v>
      </c>
      <c r="KO9" s="14" t="s">
        <v>447</v>
      </c>
      <c r="KP9" s="14" t="s">
        <v>447</v>
      </c>
      <c r="KQ9" s="14" t="s">
        <v>447</v>
      </c>
      <c r="KR9" s="14" t="s">
        <v>447</v>
      </c>
      <c r="KS9" s="14" t="s">
        <v>447</v>
      </c>
      <c r="KT9" s="14" t="s">
        <v>2363</v>
      </c>
      <c r="KU9" s="14" t="s">
        <v>447</v>
      </c>
      <c r="KV9" s="14" t="s">
        <v>447</v>
      </c>
      <c r="KW9" s="14" t="s">
        <v>447</v>
      </c>
      <c r="KX9" s="14" t="s">
        <v>447</v>
      </c>
      <c r="KY9" s="14" t="s">
        <v>447</v>
      </c>
      <c r="KZ9" s="14" t="s">
        <v>447</v>
      </c>
      <c r="LA9" s="14" t="s">
        <v>447</v>
      </c>
      <c r="LB9" s="14" t="s">
        <v>447</v>
      </c>
      <c r="LC9" s="14" t="s">
        <v>447</v>
      </c>
      <c r="LD9" s="14" t="s">
        <v>447</v>
      </c>
      <c r="LE9" s="14" t="s">
        <v>827</v>
      </c>
      <c r="LF9" s="14" t="s">
        <v>447</v>
      </c>
      <c r="LG9" s="14" t="s">
        <v>447</v>
      </c>
      <c r="LH9" s="14" t="s">
        <v>447</v>
      </c>
      <c r="LJ9" s="14" t="s">
        <v>496</v>
      </c>
      <c r="LK9" s="14" t="s">
        <v>447</v>
      </c>
      <c r="LL9" s="14" t="s">
        <v>447</v>
      </c>
      <c r="LM9" s="14" t="s">
        <v>447</v>
      </c>
      <c r="LN9" s="14" t="s">
        <v>447</v>
      </c>
      <c r="LO9" s="14" t="s">
        <v>447</v>
      </c>
      <c r="LP9" s="14" t="s">
        <v>447</v>
      </c>
      <c r="LQ9" s="14" t="s">
        <v>447</v>
      </c>
      <c r="LR9" s="14" t="s">
        <v>447</v>
      </c>
      <c r="LS9" s="14" t="s">
        <v>447</v>
      </c>
      <c r="LT9" s="14" t="s">
        <v>447</v>
      </c>
      <c r="LU9" s="14" t="s">
        <v>827</v>
      </c>
      <c r="LV9" s="14" t="s">
        <v>447</v>
      </c>
      <c r="LX9" s="14" t="s">
        <v>1569</v>
      </c>
      <c r="LY9" s="14" t="s">
        <v>827</v>
      </c>
      <c r="LZ9" s="14" t="s">
        <v>827</v>
      </c>
      <c r="MA9" s="14" t="s">
        <v>827</v>
      </c>
      <c r="MB9" s="14" t="s">
        <v>827</v>
      </c>
      <c r="MC9" s="14" t="s">
        <v>827</v>
      </c>
      <c r="MD9" s="14" t="s">
        <v>827</v>
      </c>
      <c r="ME9" s="14" t="s">
        <v>827</v>
      </c>
      <c r="MF9" s="14" t="s">
        <v>827</v>
      </c>
      <c r="MG9" s="14" t="s">
        <v>447</v>
      </c>
      <c r="MH9" s="14" t="s">
        <v>447</v>
      </c>
      <c r="MI9" s="14" t="s">
        <v>447</v>
      </c>
      <c r="MJ9" s="14" t="s">
        <v>447</v>
      </c>
      <c r="MK9" s="14" t="s">
        <v>447</v>
      </c>
      <c r="MW9" s="14" t="s">
        <v>447</v>
      </c>
      <c r="MX9" s="14" t="s">
        <v>1101</v>
      </c>
      <c r="NK9" s="14" t="s">
        <v>2473</v>
      </c>
      <c r="NL9" s="14" t="s">
        <v>827</v>
      </c>
      <c r="NM9" s="14" t="s">
        <v>827</v>
      </c>
      <c r="NN9" s="14" t="s">
        <v>827</v>
      </c>
      <c r="NO9" s="14" t="s">
        <v>447</v>
      </c>
      <c r="NP9" s="14" t="s">
        <v>827</v>
      </c>
      <c r="NQ9" s="14" t="s">
        <v>447</v>
      </c>
      <c r="NR9" s="14" t="s">
        <v>447</v>
      </c>
      <c r="NS9" s="14" t="s">
        <v>827</v>
      </c>
      <c r="NT9" s="14" t="s">
        <v>447</v>
      </c>
      <c r="NU9" s="14" t="s">
        <v>447</v>
      </c>
      <c r="NV9" s="14" t="s">
        <v>447</v>
      </c>
      <c r="NW9" s="14" t="s">
        <v>447</v>
      </c>
      <c r="NX9" s="14" t="s">
        <v>447</v>
      </c>
      <c r="NY9" s="14" t="s">
        <v>447</v>
      </c>
      <c r="NZ9" s="14" t="s">
        <v>447</v>
      </c>
      <c r="OA9" s="14" t="s">
        <v>447</v>
      </c>
      <c r="OB9" s="14" t="s">
        <v>447</v>
      </c>
      <c r="OC9" s="14" t="s">
        <v>447</v>
      </c>
      <c r="OD9" s="14" t="s">
        <v>447</v>
      </c>
      <c r="OE9" s="14" t="s">
        <v>447</v>
      </c>
      <c r="OF9" s="14" t="s">
        <v>447</v>
      </c>
      <c r="OG9" s="14" t="s">
        <v>447</v>
      </c>
      <c r="OH9" s="14" t="s">
        <v>447</v>
      </c>
      <c r="OI9" s="14" t="s">
        <v>447</v>
      </c>
      <c r="OJ9" s="14" t="s">
        <v>447</v>
      </c>
      <c r="OK9" s="14" t="s">
        <v>447</v>
      </c>
      <c r="OM9" s="14" t="s">
        <v>447</v>
      </c>
      <c r="ON9" s="14" t="s">
        <v>2474</v>
      </c>
      <c r="OO9" s="14" t="s">
        <v>447</v>
      </c>
      <c r="OP9" s="14" t="s">
        <v>447</v>
      </c>
      <c r="OQ9" s="14" t="s">
        <v>827</v>
      </c>
      <c r="OR9" s="14" t="s">
        <v>447</v>
      </c>
      <c r="OS9" s="14" t="s">
        <v>447</v>
      </c>
      <c r="OT9" s="14" t="s">
        <v>447</v>
      </c>
      <c r="OU9" s="14" t="s">
        <v>447</v>
      </c>
      <c r="OV9" s="14" t="s">
        <v>827</v>
      </c>
      <c r="OW9" s="14" t="s">
        <v>447</v>
      </c>
      <c r="OX9" s="14" t="s">
        <v>447</v>
      </c>
      <c r="OY9" s="14" t="s">
        <v>447</v>
      </c>
      <c r="OZ9" s="14" t="s">
        <v>447</v>
      </c>
      <c r="PA9" s="14" t="s">
        <v>447</v>
      </c>
      <c r="PB9" s="14" t="s">
        <v>447</v>
      </c>
      <c r="PC9" s="14" t="s">
        <v>447</v>
      </c>
      <c r="PD9" s="14" t="s">
        <v>447</v>
      </c>
      <c r="PE9" s="14" t="s">
        <v>1467</v>
      </c>
      <c r="PF9" s="14" t="s">
        <v>827</v>
      </c>
      <c r="PG9" s="14" t="s">
        <v>827</v>
      </c>
      <c r="PH9" s="14" t="s">
        <v>447</v>
      </c>
      <c r="PI9" s="14" t="s">
        <v>447</v>
      </c>
      <c r="PJ9" s="14" t="s">
        <v>447</v>
      </c>
      <c r="PK9" s="14" t="s">
        <v>447</v>
      </c>
      <c r="PL9" s="14" t="s">
        <v>447</v>
      </c>
      <c r="PM9" s="14" t="s">
        <v>447</v>
      </c>
      <c r="PN9" s="14" t="s">
        <v>447</v>
      </c>
      <c r="PO9" s="14" t="s">
        <v>447</v>
      </c>
      <c r="PP9" s="14" t="s">
        <v>447</v>
      </c>
      <c r="PQ9" s="14" t="s">
        <v>447</v>
      </c>
      <c r="RE9" s="14" t="s">
        <v>447</v>
      </c>
      <c r="RF9" s="14" t="s">
        <v>2475</v>
      </c>
      <c r="RG9" s="14" t="s">
        <v>447</v>
      </c>
      <c r="RH9" s="14" t="s">
        <v>447</v>
      </c>
      <c r="RI9" s="14" t="s">
        <v>447</v>
      </c>
      <c r="RJ9" s="14" t="s">
        <v>827</v>
      </c>
      <c r="RK9" s="14" t="s">
        <v>827</v>
      </c>
      <c r="RL9" s="14" t="s">
        <v>447</v>
      </c>
      <c r="RM9" s="14" t="s">
        <v>447</v>
      </c>
      <c r="RN9" s="14" t="s">
        <v>447</v>
      </c>
      <c r="RO9" s="14" t="s">
        <v>447</v>
      </c>
      <c r="RP9" s="14" t="s">
        <v>447</v>
      </c>
      <c r="RQ9" s="14" t="s">
        <v>447</v>
      </c>
      <c r="RR9" s="14" t="s">
        <v>447</v>
      </c>
      <c r="RS9" s="14" t="s">
        <v>447</v>
      </c>
    </row>
    <row r="10" spans="1:497" x14ac:dyDescent="0.2">
      <c r="A10" s="14" t="s">
        <v>1815</v>
      </c>
      <c r="B10" s="14" t="s">
        <v>2476</v>
      </c>
      <c r="C10" s="14" t="s">
        <v>2477</v>
      </c>
      <c r="D10" s="14" t="s">
        <v>2391</v>
      </c>
      <c r="E10" s="14" t="s">
        <v>2391</v>
      </c>
      <c r="F10" s="14" t="s">
        <v>1490</v>
      </c>
      <c r="G10" s="14" t="s">
        <v>832</v>
      </c>
      <c r="H10" s="14" t="s">
        <v>447</v>
      </c>
      <c r="I10" s="14" t="s">
        <v>447</v>
      </c>
      <c r="J10" s="14" t="s">
        <v>895</v>
      </c>
      <c r="K10" s="14" t="s">
        <v>447</v>
      </c>
      <c r="L10" s="14" t="s">
        <v>447</v>
      </c>
      <c r="M10" s="14" t="s">
        <v>447</v>
      </c>
      <c r="N10" s="14" t="s">
        <v>447</v>
      </c>
      <c r="O10" s="14" t="s">
        <v>447</v>
      </c>
      <c r="P10" s="14" t="s">
        <v>827</v>
      </c>
      <c r="Q10" s="14" t="s">
        <v>447</v>
      </c>
      <c r="R10" s="14" t="s">
        <v>447</v>
      </c>
      <c r="S10" s="14" t="s">
        <v>447</v>
      </c>
      <c r="T10" s="14" t="s">
        <v>1589</v>
      </c>
      <c r="U10" s="14" t="s">
        <v>1571</v>
      </c>
      <c r="V10" s="14" t="s">
        <v>2326</v>
      </c>
      <c r="W10" s="14" t="s">
        <v>396</v>
      </c>
      <c r="X10" s="14" t="s">
        <v>397</v>
      </c>
      <c r="Y10" s="14" t="s">
        <v>928</v>
      </c>
      <c r="Z10" s="14" t="s">
        <v>1494</v>
      </c>
      <c r="AA10" s="14" t="s">
        <v>2478</v>
      </c>
      <c r="AB10" s="14" t="s">
        <v>396</v>
      </c>
      <c r="AC10" s="14" t="s">
        <v>1814</v>
      </c>
      <c r="AD10" s="14" t="s">
        <v>936</v>
      </c>
      <c r="AE10" s="14" t="s">
        <v>447</v>
      </c>
      <c r="AF10" s="14" t="s">
        <v>447</v>
      </c>
      <c r="AG10" s="14" t="s">
        <v>447</v>
      </c>
      <c r="AH10" s="14" t="s">
        <v>447</v>
      </c>
      <c r="AI10" s="14" t="s">
        <v>447</v>
      </c>
      <c r="AJ10" s="14" t="s">
        <v>827</v>
      </c>
      <c r="AK10" s="14" t="s">
        <v>447</v>
      </c>
      <c r="AL10" s="14" t="s">
        <v>447</v>
      </c>
      <c r="AM10" s="14" t="s">
        <v>447</v>
      </c>
      <c r="AN10" s="14" t="s">
        <v>447</v>
      </c>
      <c r="AO10" s="14" t="s">
        <v>447</v>
      </c>
      <c r="AP10" s="14" t="s">
        <v>447</v>
      </c>
      <c r="AQ10" s="14" t="s">
        <v>447</v>
      </c>
      <c r="AR10" s="14" t="s">
        <v>447</v>
      </c>
      <c r="AS10" s="14" t="s">
        <v>447</v>
      </c>
      <c r="AU10" s="14" t="s">
        <v>927</v>
      </c>
      <c r="AV10" s="14" t="s">
        <v>2321</v>
      </c>
      <c r="AW10" s="14" t="s">
        <v>447</v>
      </c>
      <c r="AY10" s="14" t="s">
        <v>397</v>
      </c>
      <c r="AZ10" s="14" t="s">
        <v>906</v>
      </c>
      <c r="BA10" s="14" t="s">
        <v>447</v>
      </c>
      <c r="BB10" s="14" t="s">
        <v>447</v>
      </c>
      <c r="BC10" s="14" t="s">
        <v>447</v>
      </c>
      <c r="BD10" s="14" t="s">
        <v>447</v>
      </c>
      <c r="BE10" s="14" t="s">
        <v>827</v>
      </c>
      <c r="BF10" s="14" t="s">
        <v>447</v>
      </c>
      <c r="BG10" s="14" t="s">
        <v>447</v>
      </c>
      <c r="BH10" s="14" t="s">
        <v>447</v>
      </c>
      <c r="BI10" s="14" t="s">
        <v>447</v>
      </c>
      <c r="BJ10" s="14" t="s">
        <v>447</v>
      </c>
      <c r="BK10" s="14" t="s">
        <v>447</v>
      </c>
      <c r="BL10" s="14" t="s">
        <v>447</v>
      </c>
      <c r="BM10" s="14" t="s">
        <v>447</v>
      </c>
      <c r="BN10" s="14" t="s">
        <v>447</v>
      </c>
      <c r="BO10" s="14" t="s">
        <v>447</v>
      </c>
      <c r="BP10" s="14" t="s">
        <v>447</v>
      </c>
      <c r="CC10" s="14" t="s">
        <v>827</v>
      </c>
      <c r="CD10" s="14" t="s">
        <v>447</v>
      </c>
      <c r="CE10" s="14" t="s">
        <v>447</v>
      </c>
      <c r="CG10" s="14" t="s">
        <v>916</v>
      </c>
      <c r="CH10" s="14" t="s">
        <v>405</v>
      </c>
      <c r="CI10" s="14" t="s">
        <v>404</v>
      </c>
      <c r="CJ10" s="14" t="s">
        <v>404</v>
      </c>
      <c r="CK10" s="14" t="s">
        <v>404</v>
      </c>
      <c r="CL10" s="14" t="s">
        <v>404</v>
      </c>
      <c r="CM10" s="14" t="s">
        <v>404</v>
      </c>
      <c r="CN10" s="14" t="s">
        <v>424</v>
      </c>
      <c r="CO10" s="14" t="s">
        <v>423</v>
      </c>
      <c r="CP10" s="14" t="s">
        <v>402</v>
      </c>
      <c r="CQ10" s="14" t="s">
        <v>402</v>
      </c>
      <c r="CR10" s="14" t="s">
        <v>423</v>
      </c>
      <c r="CS10" s="14" t="s">
        <v>405</v>
      </c>
      <c r="CT10" s="14" t="s">
        <v>917</v>
      </c>
      <c r="CU10" s="14" t="s">
        <v>827</v>
      </c>
      <c r="CV10" s="14" t="s">
        <v>447</v>
      </c>
      <c r="CW10" s="14" t="s">
        <v>447</v>
      </c>
      <c r="CX10" s="14" t="s">
        <v>447</v>
      </c>
      <c r="CY10" s="14" t="s">
        <v>447</v>
      </c>
      <c r="CZ10" s="14" t="s">
        <v>922</v>
      </c>
      <c r="DA10" s="14" t="s">
        <v>447</v>
      </c>
      <c r="DB10" s="14" t="s">
        <v>447</v>
      </c>
      <c r="DC10" s="14" t="s">
        <v>827</v>
      </c>
      <c r="DD10" s="14" t="s">
        <v>447</v>
      </c>
      <c r="DE10" s="14" t="s">
        <v>447</v>
      </c>
      <c r="DF10" s="14" t="s">
        <v>447</v>
      </c>
      <c r="DG10" s="14" t="s">
        <v>447</v>
      </c>
      <c r="DH10" s="14" t="s">
        <v>447</v>
      </c>
      <c r="DI10" s="14" t="s">
        <v>447</v>
      </c>
      <c r="DJ10" s="14" t="s">
        <v>2393</v>
      </c>
      <c r="DK10" s="14" t="s">
        <v>827</v>
      </c>
      <c r="DL10" s="14" t="s">
        <v>447</v>
      </c>
      <c r="DM10" s="14" t="s">
        <v>447</v>
      </c>
      <c r="DN10" s="14" t="s">
        <v>447</v>
      </c>
      <c r="DO10" s="14" t="s">
        <v>447</v>
      </c>
      <c r="DP10" s="14" t="s">
        <v>447</v>
      </c>
      <c r="DQ10" s="14" t="s">
        <v>447</v>
      </c>
      <c r="DR10" s="14" t="s">
        <v>447</v>
      </c>
      <c r="DS10" s="14" t="s">
        <v>447</v>
      </c>
      <c r="DT10" s="14" t="s">
        <v>447</v>
      </c>
      <c r="DU10" s="14" t="s">
        <v>447</v>
      </c>
      <c r="EH10" s="14" t="s">
        <v>2479</v>
      </c>
      <c r="EI10" s="14" t="s">
        <v>827</v>
      </c>
      <c r="EJ10" s="14" t="s">
        <v>827</v>
      </c>
      <c r="EK10" s="14" t="s">
        <v>827</v>
      </c>
      <c r="EL10" s="14" t="s">
        <v>447</v>
      </c>
      <c r="EM10" s="14" t="s">
        <v>827</v>
      </c>
      <c r="EN10" s="14" t="s">
        <v>447</v>
      </c>
      <c r="EO10" s="14" t="s">
        <v>447</v>
      </c>
      <c r="EP10" s="14" t="s">
        <v>447</v>
      </c>
      <c r="EQ10" s="14" t="s">
        <v>447</v>
      </c>
      <c r="ER10" s="14" t="s">
        <v>447</v>
      </c>
      <c r="ES10" s="14" t="s">
        <v>447</v>
      </c>
      <c r="ET10" s="14" t="s">
        <v>447</v>
      </c>
      <c r="EU10" s="14" t="s">
        <v>447</v>
      </c>
      <c r="EV10" s="14" t="s">
        <v>447</v>
      </c>
      <c r="EW10" s="14" t="s">
        <v>447</v>
      </c>
      <c r="EY10" s="14" t="s">
        <v>2350</v>
      </c>
      <c r="EZ10" s="14" t="s">
        <v>447</v>
      </c>
      <c r="FA10" s="14" t="s">
        <v>447</v>
      </c>
      <c r="FB10" s="14" t="s">
        <v>447</v>
      </c>
      <c r="FC10" s="14" t="s">
        <v>447</v>
      </c>
      <c r="FD10" s="14" t="s">
        <v>447</v>
      </c>
      <c r="FE10" s="14" t="s">
        <v>447</v>
      </c>
      <c r="FF10" s="14" t="s">
        <v>447</v>
      </c>
      <c r="FG10" s="14" t="s">
        <v>447</v>
      </c>
      <c r="FH10" s="14" t="s">
        <v>827</v>
      </c>
      <c r="FI10" s="14" t="s">
        <v>447</v>
      </c>
      <c r="FJ10" s="14" t="s">
        <v>447</v>
      </c>
      <c r="FK10" s="14" t="s">
        <v>447</v>
      </c>
      <c r="FL10" s="14" t="s">
        <v>447</v>
      </c>
      <c r="FM10" s="14" t="s">
        <v>1246</v>
      </c>
      <c r="FN10" s="14" t="s">
        <v>1391</v>
      </c>
      <c r="FO10" s="14" t="s">
        <v>827</v>
      </c>
      <c r="FP10" s="14" t="s">
        <v>447</v>
      </c>
      <c r="FQ10" s="14" t="s">
        <v>447</v>
      </c>
      <c r="FR10" s="14" t="s">
        <v>447</v>
      </c>
      <c r="FS10" s="14" t="s">
        <v>447</v>
      </c>
      <c r="FT10" s="14" t="s">
        <v>447</v>
      </c>
      <c r="FU10" s="14" t="s">
        <v>447</v>
      </c>
      <c r="FV10" s="14" t="s">
        <v>447</v>
      </c>
      <c r="FW10" s="14" t="s">
        <v>1404</v>
      </c>
      <c r="FX10" s="14" t="s">
        <v>447</v>
      </c>
      <c r="FY10" s="14" t="s">
        <v>2357</v>
      </c>
      <c r="FZ10" s="14" t="s">
        <v>447</v>
      </c>
      <c r="GA10" s="14" t="s">
        <v>827</v>
      </c>
      <c r="GB10" s="14" t="s">
        <v>447</v>
      </c>
      <c r="GC10" s="14" t="s">
        <v>447</v>
      </c>
      <c r="GD10" s="14" t="s">
        <v>447</v>
      </c>
      <c r="GE10" s="14" t="s">
        <v>447</v>
      </c>
      <c r="GF10" s="14" t="s">
        <v>447</v>
      </c>
      <c r="GG10" s="14" t="s">
        <v>447</v>
      </c>
      <c r="GH10" s="14" t="s">
        <v>447</v>
      </c>
      <c r="GI10" s="14" t="s">
        <v>447</v>
      </c>
      <c r="GJ10" s="14" t="s">
        <v>447</v>
      </c>
      <c r="GK10" s="14" t="s">
        <v>447</v>
      </c>
      <c r="GL10" s="14" t="s">
        <v>447</v>
      </c>
      <c r="GM10" s="14" t="s">
        <v>447</v>
      </c>
      <c r="GN10" s="14" t="s">
        <v>447</v>
      </c>
      <c r="GO10" s="14" t="s">
        <v>447</v>
      </c>
      <c r="GQ10" s="14" t="s">
        <v>827</v>
      </c>
      <c r="GU10" s="14" t="s">
        <v>1335</v>
      </c>
      <c r="GV10" s="14" t="s">
        <v>447</v>
      </c>
      <c r="GW10" s="14" t="s">
        <v>827</v>
      </c>
      <c r="GX10" s="14" t="s">
        <v>447</v>
      </c>
      <c r="GY10" s="14" t="s">
        <v>447</v>
      </c>
      <c r="GZ10" s="14" t="s">
        <v>447</v>
      </c>
      <c r="HA10" s="14" t="s">
        <v>447</v>
      </c>
      <c r="HB10" s="14" t="s">
        <v>447</v>
      </c>
      <c r="HC10" s="14" t="s">
        <v>447</v>
      </c>
      <c r="HD10" s="14" t="s">
        <v>1020</v>
      </c>
      <c r="HE10" s="14" t="s">
        <v>827</v>
      </c>
      <c r="HF10" s="14" t="s">
        <v>447</v>
      </c>
      <c r="HG10" s="14" t="s">
        <v>447</v>
      </c>
      <c r="HH10" s="14" t="s">
        <v>447</v>
      </c>
      <c r="HI10" s="14" t="s">
        <v>447</v>
      </c>
      <c r="HJ10" s="14" t="s">
        <v>447</v>
      </c>
      <c r="HK10" s="14" t="s">
        <v>447</v>
      </c>
      <c r="HL10" s="14" t="s">
        <v>447</v>
      </c>
      <c r="HM10" s="14" t="s">
        <v>447</v>
      </c>
      <c r="HN10" s="14" t="s">
        <v>447</v>
      </c>
      <c r="HO10" s="14" t="s">
        <v>447</v>
      </c>
      <c r="HP10" s="14" t="s">
        <v>447</v>
      </c>
      <c r="HQ10" s="14" t="s">
        <v>447</v>
      </c>
      <c r="HR10" s="14" t="s">
        <v>447</v>
      </c>
      <c r="HS10" s="14" t="s">
        <v>447</v>
      </c>
      <c r="HT10" s="14" t="s">
        <v>447</v>
      </c>
      <c r="HU10" s="14" t="s">
        <v>2292</v>
      </c>
      <c r="HV10" s="14" t="s">
        <v>447</v>
      </c>
      <c r="HW10" s="14" t="s">
        <v>827</v>
      </c>
      <c r="HX10" s="14" t="s">
        <v>447</v>
      </c>
      <c r="HY10" s="14" t="s">
        <v>447</v>
      </c>
      <c r="HZ10" s="14" t="s">
        <v>447</v>
      </c>
      <c r="IA10" s="14" t="s">
        <v>447</v>
      </c>
      <c r="IB10" s="14" t="s">
        <v>447</v>
      </c>
      <c r="IC10" s="14" t="s">
        <v>447</v>
      </c>
      <c r="ID10" s="14" t="s">
        <v>447</v>
      </c>
      <c r="IE10" s="14" t="s">
        <v>447</v>
      </c>
      <c r="IF10" s="14" t="s">
        <v>447</v>
      </c>
      <c r="II10" s="14" t="s">
        <v>825</v>
      </c>
      <c r="IJ10" s="14" t="s">
        <v>447</v>
      </c>
      <c r="IK10" s="14" t="s">
        <v>447</v>
      </c>
      <c r="IL10" s="14" t="s">
        <v>447</v>
      </c>
      <c r="IM10" s="14" t="s">
        <v>447</v>
      </c>
      <c r="IN10" s="14" t="s">
        <v>447</v>
      </c>
      <c r="IO10" s="14" t="s">
        <v>447</v>
      </c>
      <c r="IP10" s="14" t="s">
        <v>447</v>
      </c>
      <c r="IQ10" s="14" t="s">
        <v>447</v>
      </c>
      <c r="IR10" s="14" t="s">
        <v>447</v>
      </c>
      <c r="IS10" s="14" t="s">
        <v>447</v>
      </c>
      <c r="IT10" s="14" t="s">
        <v>827</v>
      </c>
      <c r="IU10" s="14" t="s">
        <v>447</v>
      </c>
      <c r="IV10" s="14" t="s">
        <v>447</v>
      </c>
      <c r="IW10" s="14" t="s">
        <v>1051</v>
      </c>
      <c r="IX10" s="14" t="s">
        <v>827</v>
      </c>
      <c r="JK10" s="14" t="s">
        <v>1098</v>
      </c>
      <c r="JL10" s="14" t="s">
        <v>447</v>
      </c>
      <c r="JM10" s="14" t="s">
        <v>447</v>
      </c>
      <c r="JN10" s="14" t="s">
        <v>447</v>
      </c>
      <c r="JO10" s="14" t="s">
        <v>447</v>
      </c>
      <c r="JP10" s="14" t="s">
        <v>447</v>
      </c>
      <c r="JQ10" s="14" t="s">
        <v>447</v>
      </c>
      <c r="JR10" s="14" t="s">
        <v>827</v>
      </c>
      <c r="JS10" s="14" t="s">
        <v>447</v>
      </c>
      <c r="JT10" s="14" t="s">
        <v>447</v>
      </c>
      <c r="JU10" s="14" t="s">
        <v>447</v>
      </c>
      <c r="JX10" s="14" t="s">
        <v>827</v>
      </c>
      <c r="JY10" s="14" t="s">
        <v>1007</v>
      </c>
      <c r="JZ10" s="14" t="s">
        <v>447</v>
      </c>
      <c r="KA10" s="14" t="s">
        <v>447</v>
      </c>
      <c r="KB10" s="14" t="s">
        <v>447</v>
      </c>
      <c r="KC10" s="14" t="s">
        <v>447</v>
      </c>
      <c r="KD10" s="14" t="s">
        <v>447</v>
      </c>
      <c r="KE10" s="14" t="s">
        <v>447</v>
      </c>
      <c r="KF10" s="14" t="s">
        <v>447</v>
      </c>
      <c r="KG10" s="14" t="s">
        <v>447</v>
      </c>
      <c r="KH10" s="14" t="s">
        <v>447</v>
      </c>
      <c r="KI10" s="14" t="s">
        <v>447</v>
      </c>
      <c r="KJ10" s="14" t="s">
        <v>447</v>
      </c>
      <c r="KK10" s="14" t="s">
        <v>447</v>
      </c>
      <c r="KL10" s="14" t="s">
        <v>447</v>
      </c>
      <c r="KM10" s="14" t="s">
        <v>447</v>
      </c>
      <c r="KN10" s="14" t="s">
        <v>447</v>
      </c>
      <c r="KO10" s="14" t="s">
        <v>447</v>
      </c>
      <c r="KP10" s="14" t="s">
        <v>827</v>
      </c>
      <c r="KQ10" s="14" t="s">
        <v>447</v>
      </c>
      <c r="KR10" s="14" t="s">
        <v>447</v>
      </c>
      <c r="KS10" s="14" t="s">
        <v>447</v>
      </c>
      <c r="KT10" s="14" t="s">
        <v>2363</v>
      </c>
      <c r="KU10" s="14" t="s">
        <v>447</v>
      </c>
      <c r="KV10" s="14" t="s">
        <v>447</v>
      </c>
      <c r="KW10" s="14" t="s">
        <v>447</v>
      </c>
      <c r="KX10" s="14" t="s">
        <v>447</v>
      </c>
      <c r="KY10" s="14" t="s">
        <v>447</v>
      </c>
      <c r="KZ10" s="14" t="s">
        <v>447</v>
      </c>
      <c r="LA10" s="14" t="s">
        <v>447</v>
      </c>
      <c r="LB10" s="14" t="s">
        <v>447</v>
      </c>
      <c r="LC10" s="14" t="s">
        <v>447</v>
      </c>
      <c r="LD10" s="14" t="s">
        <v>447</v>
      </c>
      <c r="LE10" s="14" t="s">
        <v>827</v>
      </c>
      <c r="LF10" s="14" t="s">
        <v>447</v>
      </c>
      <c r="LG10" s="14" t="s">
        <v>447</v>
      </c>
      <c r="LH10" s="14" t="s">
        <v>447</v>
      </c>
      <c r="LJ10" s="14" t="s">
        <v>1665</v>
      </c>
      <c r="LK10" s="14" t="s">
        <v>827</v>
      </c>
      <c r="LL10" s="14" t="s">
        <v>447</v>
      </c>
      <c r="LM10" s="14" t="s">
        <v>447</v>
      </c>
      <c r="LN10" s="14" t="s">
        <v>447</v>
      </c>
      <c r="LO10" s="14" t="s">
        <v>447</v>
      </c>
      <c r="LP10" s="14" t="s">
        <v>447</v>
      </c>
      <c r="LQ10" s="14" t="s">
        <v>447</v>
      </c>
      <c r="LR10" s="14" t="s">
        <v>447</v>
      </c>
      <c r="LS10" s="14" t="s">
        <v>447</v>
      </c>
      <c r="LT10" s="14" t="s">
        <v>447</v>
      </c>
      <c r="LU10" s="14" t="s">
        <v>447</v>
      </c>
      <c r="LV10" s="14" t="s">
        <v>447</v>
      </c>
      <c r="LX10" s="14" t="s">
        <v>1576</v>
      </c>
      <c r="LY10" s="14" t="s">
        <v>827</v>
      </c>
      <c r="LZ10" s="14" t="s">
        <v>827</v>
      </c>
      <c r="MA10" s="14" t="s">
        <v>447</v>
      </c>
      <c r="MB10" s="14" t="s">
        <v>447</v>
      </c>
      <c r="MC10" s="14" t="s">
        <v>447</v>
      </c>
      <c r="MD10" s="14" t="s">
        <v>447</v>
      </c>
      <c r="ME10" s="14" t="s">
        <v>447</v>
      </c>
      <c r="MF10" s="14" t="s">
        <v>447</v>
      </c>
      <c r="MG10" s="14" t="s">
        <v>447</v>
      </c>
      <c r="MH10" s="14" t="s">
        <v>447</v>
      </c>
      <c r="MI10" s="14" t="s">
        <v>447</v>
      </c>
      <c r="MJ10" s="14" t="s">
        <v>827</v>
      </c>
      <c r="MK10" s="14" t="s">
        <v>447</v>
      </c>
      <c r="MW10" s="14" t="s">
        <v>447</v>
      </c>
      <c r="MX10" s="14" t="s">
        <v>1430</v>
      </c>
      <c r="NK10" s="14" t="s">
        <v>2480</v>
      </c>
      <c r="NL10" s="14" t="s">
        <v>447</v>
      </c>
      <c r="NM10" s="14" t="s">
        <v>827</v>
      </c>
      <c r="NN10" s="14" t="s">
        <v>827</v>
      </c>
      <c r="NO10" s="14" t="s">
        <v>827</v>
      </c>
      <c r="NP10" s="14" t="s">
        <v>447</v>
      </c>
      <c r="NQ10" s="14" t="s">
        <v>447</v>
      </c>
      <c r="NR10" s="14" t="s">
        <v>827</v>
      </c>
      <c r="NS10" s="14" t="s">
        <v>447</v>
      </c>
      <c r="NT10" s="14" t="s">
        <v>827</v>
      </c>
      <c r="NU10" s="14" t="s">
        <v>447</v>
      </c>
      <c r="NV10" s="14" t="s">
        <v>447</v>
      </c>
      <c r="NW10" s="14" t="s">
        <v>447</v>
      </c>
      <c r="NX10" s="14" t="s">
        <v>447</v>
      </c>
      <c r="NY10" s="14" t="s">
        <v>447</v>
      </c>
      <c r="NZ10" s="14" t="s">
        <v>447</v>
      </c>
      <c r="OA10" s="14" t="s">
        <v>447</v>
      </c>
      <c r="OB10" s="14" t="s">
        <v>447</v>
      </c>
      <c r="OC10" s="14" t="s">
        <v>447</v>
      </c>
      <c r="OD10" s="14" t="s">
        <v>447</v>
      </c>
      <c r="OE10" s="14" t="s">
        <v>447</v>
      </c>
      <c r="OF10" s="14" t="s">
        <v>447</v>
      </c>
      <c r="OG10" s="14" t="s">
        <v>447</v>
      </c>
      <c r="OH10" s="14" t="s">
        <v>447</v>
      </c>
      <c r="OI10" s="14" t="s">
        <v>447</v>
      </c>
      <c r="OJ10" s="14" t="s">
        <v>447</v>
      </c>
      <c r="OK10" s="14" t="s">
        <v>447</v>
      </c>
      <c r="OM10" s="14" t="s">
        <v>827</v>
      </c>
      <c r="ON10" s="14" t="s">
        <v>2481</v>
      </c>
      <c r="OO10" s="14" t="s">
        <v>827</v>
      </c>
      <c r="OP10" s="14" t="s">
        <v>827</v>
      </c>
      <c r="OQ10" s="14" t="s">
        <v>447</v>
      </c>
      <c r="OR10" s="14" t="s">
        <v>447</v>
      </c>
      <c r="OS10" s="14" t="s">
        <v>827</v>
      </c>
      <c r="OT10" s="14" t="s">
        <v>447</v>
      </c>
      <c r="OU10" s="14" t="s">
        <v>447</v>
      </c>
      <c r="OV10" s="14" t="s">
        <v>447</v>
      </c>
      <c r="OW10" s="14" t="s">
        <v>447</v>
      </c>
      <c r="OX10" s="14" t="s">
        <v>447</v>
      </c>
      <c r="OY10" s="14" t="s">
        <v>447</v>
      </c>
      <c r="OZ10" s="14" t="s">
        <v>447</v>
      </c>
      <c r="PA10" s="14" t="s">
        <v>447</v>
      </c>
      <c r="PB10" s="14" t="s">
        <v>447</v>
      </c>
      <c r="PC10" s="14" t="s">
        <v>447</v>
      </c>
      <c r="PD10" s="14" t="s">
        <v>447</v>
      </c>
      <c r="PE10" s="14" t="s">
        <v>1468</v>
      </c>
      <c r="PF10" s="14" t="s">
        <v>827</v>
      </c>
      <c r="PG10" s="14" t="s">
        <v>827</v>
      </c>
      <c r="PH10" s="14" t="s">
        <v>447</v>
      </c>
      <c r="PI10" s="14" t="s">
        <v>447</v>
      </c>
      <c r="PJ10" s="14" t="s">
        <v>447</v>
      </c>
      <c r="PK10" s="14" t="s">
        <v>447</v>
      </c>
      <c r="PL10" s="14" t="s">
        <v>447</v>
      </c>
      <c r="PM10" s="14" t="s">
        <v>447</v>
      </c>
      <c r="PN10" s="14" t="s">
        <v>447</v>
      </c>
      <c r="PO10" s="14" t="s">
        <v>447</v>
      </c>
      <c r="PP10" s="14" t="s">
        <v>447</v>
      </c>
      <c r="PQ10" s="14" t="s">
        <v>447</v>
      </c>
      <c r="RE10" s="14" t="s">
        <v>447</v>
      </c>
      <c r="RF10" s="14" t="s">
        <v>1462</v>
      </c>
      <c r="RG10" s="14" t="s">
        <v>447</v>
      </c>
      <c r="RH10" s="14" t="s">
        <v>447</v>
      </c>
      <c r="RI10" s="14" t="s">
        <v>827</v>
      </c>
      <c r="RJ10" s="14" t="s">
        <v>447</v>
      </c>
      <c r="RK10" s="14" t="s">
        <v>827</v>
      </c>
      <c r="RL10" s="14" t="s">
        <v>447</v>
      </c>
      <c r="RM10" s="14" t="s">
        <v>447</v>
      </c>
      <c r="RN10" s="14" t="s">
        <v>447</v>
      </c>
      <c r="RO10" s="14" t="s">
        <v>447</v>
      </c>
      <c r="RP10" s="14" t="s">
        <v>447</v>
      </c>
      <c r="RQ10" s="14" t="s">
        <v>447</v>
      </c>
      <c r="RR10" s="14" t="s">
        <v>447</v>
      </c>
      <c r="RS10" s="14" t="s">
        <v>447</v>
      </c>
    </row>
    <row r="11" spans="1:497" x14ac:dyDescent="0.2">
      <c r="A11" s="14" t="s">
        <v>1816</v>
      </c>
      <c r="B11" s="14" t="s">
        <v>2482</v>
      </c>
      <c r="C11" s="14" t="s">
        <v>2483</v>
      </c>
      <c r="D11" s="14" t="s">
        <v>2391</v>
      </c>
      <c r="E11" s="14" t="s">
        <v>2391</v>
      </c>
      <c r="F11" s="14" t="s">
        <v>604</v>
      </c>
      <c r="G11" s="14" t="s">
        <v>833</v>
      </c>
      <c r="J11" s="14" t="s">
        <v>892</v>
      </c>
      <c r="K11" s="14" t="s">
        <v>447</v>
      </c>
      <c r="L11" s="14" t="s">
        <v>447</v>
      </c>
      <c r="M11" s="14" t="s">
        <v>447</v>
      </c>
      <c r="N11" s="14" t="s">
        <v>827</v>
      </c>
      <c r="O11" s="14" t="s">
        <v>447</v>
      </c>
      <c r="P11" s="14" t="s">
        <v>447</v>
      </c>
      <c r="Q11" s="14" t="s">
        <v>447</v>
      </c>
      <c r="R11" s="14" t="s">
        <v>447</v>
      </c>
      <c r="S11" s="14" t="s">
        <v>827</v>
      </c>
      <c r="T11" s="14" t="s">
        <v>887</v>
      </c>
      <c r="U11" s="14" t="s">
        <v>1571</v>
      </c>
      <c r="V11" s="14" t="s">
        <v>2327</v>
      </c>
      <c r="W11" s="14" t="s">
        <v>396</v>
      </c>
      <c r="X11" s="14" t="s">
        <v>396</v>
      </c>
      <c r="Y11" s="14" t="s">
        <v>928</v>
      </c>
      <c r="Z11" s="14" t="s">
        <v>2402</v>
      </c>
      <c r="AA11" s="14" t="s">
        <v>2392</v>
      </c>
      <c r="AB11" s="14" t="s">
        <v>541</v>
      </c>
      <c r="AC11" s="14" t="s">
        <v>1808</v>
      </c>
      <c r="AD11" s="14" t="s">
        <v>930</v>
      </c>
      <c r="AE11" s="14" t="s">
        <v>827</v>
      </c>
      <c r="AF11" s="14" t="s">
        <v>447</v>
      </c>
      <c r="AG11" s="14" t="s">
        <v>447</v>
      </c>
      <c r="AH11" s="14" t="s">
        <v>447</v>
      </c>
      <c r="AI11" s="14" t="s">
        <v>447</v>
      </c>
      <c r="AJ11" s="14" t="s">
        <v>447</v>
      </c>
      <c r="AK11" s="14" t="s">
        <v>447</v>
      </c>
      <c r="AL11" s="14" t="s">
        <v>447</v>
      </c>
      <c r="AM11" s="14" t="s">
        <v>447</v>
      </c>
      <c r="AN11" s="14" t="s">
        <v>447</v>
      </c>
      <c r="AO11" s="14" t="s">
        <v>447</v>
      </c>
      <c r="AP11" s="14" t="s">
        <v>447</v>
      </c>
      <c r="AQ11" s="14" t="s">
        <v>447</v>
      </c>
      <c r="AR11" s="14" t="s">
        <v>447</v>
      </c>
      <c r="AS11" s="14" t="s">
        <v>447</v>
      </c>
      <c r="AV11" s="14" t="s">
        <v>2320</v>
      </c>
      <c r="AW11" s="14" t="s">
        <v>827</v>
      </c>
      <c r="AX11" s="14" t="s">
        <v>448</v>
      </c>
      <c r="AY11" s="14" t="s">
        <v>396</v>
      </c>
      <c r="AZ11" s="14" t="s">
        <v>2484</v>
      </c>
      <c r="BA11" s="14" t="s">
        <v>447</v>
      </c>
      <c r="BB11" s="14" t="s">
        <v>827</v>
      </c>
      <c r="BC11" s="14" t="s">
        <v>447</v>
      </c>
      <c r="BD11" s="14" t="s">
        <v>447</v>
      </c>
      <c r="BE11" s="14" t="s">
        <v>447</v>
      </c>
      <c r="BF11" s="14" t="s">
        <v>447</v>
      </c>
      <c r="BG11" s="14" t="s">
        <v>447</v>
      </c>
      <c r="BH11" s="14" t="s">
        <v>447</v>
      </c>
      <c r="BI11" s="14" t="s">
        <v>447</v>
      </c>
      <c r="BJ11" s="14" t="s">
        <v>447</v>
      </c>
      <c r="BK11" s="14" t="s">
        <v>447</v>
      </c>
      <c r="BL11" s="14" t="s">
        <v>447</v>
      </c>
      <c r="BM11" s="14" t="s">
        <v>827</v>
      </c>
      <c r="BN11" s="14" t="s">
        <v>447</v>
      </c>
      <c r="BO11" s="14" t="s">
        <v>447</v>
      </c>
      <c r="BP11" s="14" t="s">
        <v>447</v>
      </c>
      <c r="CC11" s="14" t="s">
        <v>827</v>
      </c>
      <c r="CE11" s="14" t="s">
        <v>447</v>
      </c>
      <c r="CG11" s="14" t="s">
        <v>916</v>
      </c>
      <c r="CH11" s="14" t="s">
        <v>449</v>
      </c>
      <c r="CI11" s="14" t="s">
        <v>402</v>
      </c>
      <c r="CJ11" s="14" t="s">
        <v>424</v>
      </c>
      <c r="CK11" s="14" t="s">
        <v>404</v>
      </c>
      <c r="CL11" s="14" t="s">
        <v>402</v>
      </c>
      <c r="CM11" s="14" t="s">
        <v>404</v>
      </c>
      <c r="CN11" s="14" t="s">
        <v>402</v>
      </c>
      <c r="CO11" s="14" t="s">
        <v>423</v>
      </c>
      <c r="CP11" s="14" t="s">
        <v>402</v>
      </c>
      <c r="CQ11" s="14" t="s">
        <v>404</v>
      </c>
      <c r="CR11" s="14" t="s">
        <v>495</v>
      </c>
      <c r="CS11" s="14" t="s">
        <v>449</v>
      </c>
      <c r="CT11" s="14" t="s">
        <v>917</v>
      </c>
      <c r="CU11" s="14" t="s">
        <v>827</v>
      </c>
      <c r="CV11" s="14" t="s">
        <v>447</v>
      </c>
      <c r="CW11" s="14" t="s">
        <v>447</v>
      </c>
      <c r="CX11" s="14" t="s">
        <v>447</v>
      </c>
      <c r="CY11" s="14" t="s">
        <v>447</v>
      </c>
      <c r="CZ11" s="14" t="s">
        <v>2485</v>
      </c>
      <c r="DA11" s="14" t="s">
        <v>827</v>
      </c>
      <c r="DB11" s="14" t="s">
        <v>827</v>
      </c>
      <c r="DC11" s="14" t="s">
        <v>447</v>
      </c>
      <c r="DD11" s="14" t="s">
        <v>827</v>
      </c>
      <c r="DE11" s="14" t="s">
        <v>447</v>
      </c>
      <c r="DF11" s="14" t="s">
        <v>447</v>
      </c>
      <c r="DG11" s="14" t="s">
        <v>447</v>
      </c>
      <c r="DH11" s="14" t="s">
        <v>447</v>
      </c>
      <c r="DI11" s="14" t="s">
        <v>447</v>
      </c>
      <c r="DJ11" s="14" t="s">
        <v>2393</v>
      </c>
      <c r="DK11" s="14" t="s">
        <v>827</v>
      </c>
      <c r="DL11" s="14" t="s">
        <v>447</v>
      </c>
      <c r="DM11" s="14" t="s">
        <v>447</v>
      </c>
      <c r="DN11" s="14" t="s">
        <v>447</v>
      </c>
      <c r="DO11" s="14" t="s">
        <v>447</v>
      </c>
      <c r="DP11" s="14" t="s">
        <v>447</v>
      </c>
      <c r="DQ11" s="14" t="s">
        <v>447</v>
      </c>
      <c r="DR11" s="14" t="s">
        <v>447</v>
      </c>
      <c r="DS11" s="14" t="s">
        <v>447</v>
      </c>
      <c r="DT11" s="14" t="s">
        <v>447</v>
      </c>
      <c r="DU11" s="14" t="s">
        <v>447</v>
      </c>
      <c r="EH11" s="14" t="s">
        <v>2486</v>
      </c>
      <c r="EI11" s="14" t="s">
        <v>827</v>
      </c>
      <c r="EJ11" s="14" t="s">
        <v>827</v>
      </c>
      <c r="EK11" s="14" t="s">
        <v>827</v>
      </c>
      <c r="EL11" s="14" t="s">
        <v>447</v>
      </c>
      <c r="EM11" s="14" t="s">
        <v>447</v>
      </c>
      <c r="EN11" s="14" t="s">
        <v>827</v>
      </c>
      <c r="EO11" s="14" t="s">
        <v>447</v>
      </c>
      <c r="EP11" s="14" t="s">
        <v>447</v>
      </c>
      <c r="EQ11" s="14" t="s">
        <v>447</v>
      </c>
      <c r="ER11" s="14" t="s">
        <v>827</v>
      </c>
      <c r="ES11" s="14" t="s">
        <v>447</v>
      </c>
      <c r="ET11" s="14" t="s">
        <v>447</v>
      </c>
      <c r="EU11" s="14" t="s">
        <v>447</v>
      </c>
      <c r="EV11" s="14" t="s">
        <v>447</v>
      </c>
      <c r="EW11" s="14" t="s">
        <v>447</v>
      </c>
      <c r="EY11" s="14" t="s">
        <v>2350</v>
      </c>
      <c r="EZ11" s="14" t="s">
        <v>447</v>
      </c>
      <c r="FA11" s="14" t="s">
        <v>447</v>
      </c>
      <c r="FB11" s="14" t="s">
        <v>447</v>
      </c>
      <c r="FC11" s="14" t="s">
        <v>447</v>
      </c>
      <c r="FD11" s="14" t="s">
        <v>447</v>
      </c>
      <c r="FE11" s="14" t="s">
        <v>447</v>
      </c>
      <c r="FF11" s="14" t="s">
        <v>447</v>
      </c>
      <c r="FG11" s="14" t="s">
        <v>447</v>
      </c>
      <c r="FH11" s="14" t="s">
        <v>827</v>
      </c>
      <c r="FI11" s="14" t="s">
        <v>447</v>
      </c>
      <c r="FJ11" s="14" t="s">
        <v>447</v>
      </c>
      <c r="FK11" s="14" t="s">
        <v>447</v>
      </c>
      <c r="FL11" s="14" t="s">
        <v>447</v>
      </c>
      <c r="FM11" s="14" t="s">
        <v>1244</v>
      </c>
      <c r="FN11" s="14" t="s">
        <v>1395</v>
      </c>
      <c r="FO11" s="14" t="s">
        <v>447</v>
      </c>
      <c r="FP11" s="14" t="s">
        <v>447</v>
      </c>
      <c r="FQ11" s="14" t="s">
        <v>827</v>
      </c>
      <c r="FR11" s="14" t="s">
        <v>447</v>
      </c>
      <c r="FS11" s="14" t="s">
        <v>447</v>
      </c>
      <c r="FT11" s="14" t="s">
        <v>447</v>
      </c>
      <c r="FU11" s="14" t="s">
        <v>447</v>
      </c>
      <c r="FV11" s="14" t="s">
        <v>447</v>
      </c>
      <c r="FW11" s="14" t="s">
        <v>1404</v>
      </c>
      <c r="FY11" s="14" t="s">
        <v>1001</v>
      </c>
      <c r="FZ11" s="14" t="s">
        <v>447</v>
      </c>
      <c r="GA11" s="14" t="s">
        <v>447</v>
      </c>
      <c r="GB11" s="14" t="s">
        <v>447</v>
      </c>
      <c r="GC11" s="14" t="s">
        <v>827</v>
      </c>
      <c r="GD11" s="14" t="s">
        <v>447</v>
      </c>
      <c r="GE11" s="14" t="s">
        <v>447</v>
      </c>
      <c r="GF11" s="14" t="s">
        <v>447</v>
      </c>
      <c r="GG11" s="14" t="s">
        <v>447</v>
      </c>
      <c r="GH11" s="14" t="s">
        <v>447</v>
      </c>
      <c r="GI11" s="14" t="s">
        <v>447</v>
      </c>
      <c r="GJ11" s="14" t="s">
        <v>447</v>
      </c>
      <c r="GK11" s="14" t="s">
        <v>447</v>
      </c>
      <c r="GL11" s="14" t="s">
        <v>447</v>
      </c>
      <c r="GM11" s="14" t="s">
        <v>447</v>
      </c>
      <c r="GN11" s="14" t="s">
        <v>447</v>
      </c>
      <c r="GO11" s="14" t="s">
        <v>447</v>
      </c>
      <c r="GQ11" s="14" t="s">
        <v>447</v>
      </c>
      <c r="GU11" s="14" t="s">
        <v>1333</v>
      </c>
      <c r="GV11" s="14" t="s">
        <v>827</v>
      </c>
      <c r="GW11" s="14" t="s">
        <v>447</v>
      </c>
      <c r="GX11" s="14" t="s">
        <v>447</v>
      </c>
      <c r="GY11" s="14" t="s">
        <v>447</v>
      </c>
      <c r="GZ11" s="14" t="s">
        <v>447</v>
      </c>
      <c r="HA11" s="14" t="s">
        <v>447</v>
      </c>
      <c r="HB11" s="14" t="s">
        <v>447</v>
      </c>
      <c r="HC11" s="14" t="s">
        <v>447</v>
      </c>
      <c r="HD11" s="14" t="s">
        <v>2487</v>
      </c>
      <c r="HE11" s="14" t="s">
        <v>447</v>
      </c>
      <c r="HF11" s="14" t="s">
        <v>827</v>
      </c>
      <c r="HG11" s="14" t="s">
        <v>447</v>
      </c>
      <c r="HH11" s="14" t="s">
        <v>827</v>
      </c>
      <c r="HI11" s="14" t="s">
        <v>447</v>
      </c>
      <c r="HJ11" s="14" t="s">
        <v>447</v>
      </c>
      <c r="HK11" s="14" t="s">
        <v>447</v>
      </c>
      <c r="HL11" s="14" t="s">
        <v>447</v>
      </c>
      <c r="HM11" s="14" t="s">
        <v>447</v>
      </c>
      <c r="HN11" s="14" t="s">
        <v>447</v>
      </c>
      <c r="HO11" s="14" t="s">
        <v>447</v>
      </c>
      <c r="HP11" s="14" t="s">
        <v>447</v>
      </c>
      <c r="HQ11" s="14" t="s">
        <v>447</v>
      </c>
      <c r="HR11" s="14" t="s">
        <v>447</v>
      </c>
      <c r="HS11" s="14" t="s">
        <v>447</v>
      </c>
      <c r="HT11" s="14" t="s">
        <v>447</v>
      </c>
      <c r="HU11" s="14" t="s">
        <v>496</v>
      </c>
      <c r="HV11" s="14" t="s">
        <v>447</v>
      </c>
      <c r="HW11" s="14" t="s">
        <v>447</v>
      </c>
      <c r="HX11" s="14" t="s">
        <v>447</v>
      </c>
      <c r="HY11" s="14" t="s">
        <v>447</v>
      </c>
      <c r="HZ11" s="14" t="s">
        <v>447</v>
      </c>
      <c r="IA11" s="14" t="s">
        <v>447</v>
      </c>
      <c r="IB11" s="14" t="s">
        <v>447</v>
      </c>
      <c r="IC11" s="14" t="s">
        <v>447</v>
      </c>
      <c r="ID11" s="14" t="s">
        <v>447</v>
      </c>
      <c r="IE11" s="14" t="s">
        <v>827</v>
      </c>
      <c r="IF11" s="14" t="s">
        <v>447</v>
      </c>
      <c r="II11" s="14" t="s">
        <v>1079</v>
      </c>
      <c r="IJ11" s="14" t="s">
        <v>447</v>
      </c>
      <c r="IK11" s="14" t="s">
        <v>447</v>
      </c>
      <c r="IL11" s="14" t="s">
        <v>447</v>
      </c>
      <c r="IM11" s="14" t="s">
        <v>447</v>
      </c>
      <c r="IN11" s="14" t="s">
        <v>447</v>
      </c>
      <c r="IO11" s="14" t="s">
        <v>447</v>
      </c>
      <c r="IP11" s="14" t="s">
        <v>447</v>
      </c>
      <c r="IQ11" s="14" t="s">
        <v>447</v>
      </c>
      <c r="IR11" s="14" t="s">
        <v>447</v>
      </c>
      <c r="IS11" s="14" t="s">
        <v>827</v>
      </c>
      <c r="IT11" s="14" t="s">
        <v>447</v>
      </c>
      <c r="IU11" s="14" t="s">
        <v>447</v>
      </c>
      <c r="IV11" s="14" t="s">
        <v>447</v>
      </c>
      <c r="JK11" s="14" t="s">
        <v>1098</v>
      </c>
      <c r="JL11" s="14" t="s">
        <v>447</v>
      </c>
      <c r="JM11" s="14" t="s">
        <v>447</v>
      </c>
      <c r="JN11" s="14" t="s">
        <v>447</v>
      </c>
      <c r="JO11" s="14" t="s">
        <v>447</v>
      </c>
      <c r="JP11" s="14" t="s">
        <v>447</v>
      </c>
      <c r="JQ11" s="14" t="s">
        <v>447</v>
      </c>
      <c r="JR11" s="14" t="s">
        <v>827</v>
      </c>
      <c r="JS11" s="14" t="s">
        <v>447</v>
      </c>
      <c r="JT11" s="14" t="s">
        <v>447</v>
      </c>
      <c r="JU11" s="14" t="s">
        <v>447</v>
      </c>
      <c r="JX11" s="14" t="s">
        <v>827</v>
      </c>
      <c r="JY11" s="14" t="s">
        <v>2488</v>
      </c>
      <c r="JZ11" s="14" t="s">
        <v>827</v>
      </c>
      <c r="KA11" s="14" t="s">
        <v>447</v>
      </c>
      <c r="KB11" s="14" t="s">
        <v>827</v>
      </c>
      <c r="KC11" s="14" t="s">
        <v>447</v>
      </c>
      <c r="KD11" s="14" t="s">
        <v>447</v>
      </c>
      <c r="KE11" s="14" t="s">
        <v>447</v>
      </c>
      <c r="KF11" s="14" t="s">
        <v>827</v>
      </c>
      <c r="KG11" s="14" t="s">
        <v>447</v>
      </c>
      <c r="KH11" s="14" t="s">
        <v>827</v>
      </c>
      <c r="KI11" s="14" t="s">
        <v>827</v>
      </c>
      <c r="KJ11" s="14" t="s">
        <v>827</v>
      </c>
      <c r="KK11" s="14" t="s">
        <v>447</v>
      </c>
      <c r="KL11" s="14" t="s">
        <v>827</v>
      </c>
      <c r="KM11" s="14" t="s">
        <v>447</v>
      </c>
      <c r="KN11" s="14" t="s">
        <v>447</v>
      </c>
      <c r="KO11" s="14" t="s">
        <v>447</v>
      </c>
      <c r="KP11" s="14" t="s">
        <v>447</v>
      </c>
      <c r="KQ11" s="14" t="s">
        <v>447</v>
      </c>
      <c r="KR11" s="14" t="s">
        <v>447</v>
      </c>
      <c r="KS11" s="14" t="s">
        <v>447</v>
      </c>
      <c r="KT11" s="14" t="s">
        <v>1139</v>
      </c>
      <c r="KU11" s="14" t="s">
        <v>447</v>
      </c>
      <c r="KV11" s="14" t="s">
        <v>447</v>
      </c>
      <c r="KW11" s="14" t="s">
        <v>827</v>
      </c>
      <c r="KX11" s="14" t="s">
        <v>447</v>
      </c>
      <c r="KY11" s="14" t="s">
        <v>447</v>
      </c>
      <c r="KZ11" s="14" t="s">
        <v>447</v>
      </c>
      <c r="LA11" s="14" t="s">
        <v>447</v>
      </c>
      <c r="LB11" s="14" t="s">
        <v>447</v>
      </c>
      <c r="LC11" s="14" t="s">
        <v>447</v>
      </c>
      <c r="LD11" s="14" t="s">
        <v>447</v>
      </c>
      <c r="LE11" s="14" t="s">
        <v>447</v>
      </c>
      <c r="LF11" s="14" t="s">
        <v>447</v>
      </c>
      <c r="LG11" s="14" t="s">
        <v>447</v>
      </c>
      <c r="LH11" s="14" t="s">
        <v>447</v>
      </c>
      <c r="LJ11" s="14" t="s">
        <v>1671</v>
      </c>
      <c r="LK11" s="14" t="s">
        <v>447</v>
      </c>
      <c r="LL11" s="14" t="s">
        <v>447</v>
      </c>
      <c r="LM11" s="14" t="s">
        <v>447</v>
      </c>
      <c r="LN11" s="14" t="s">
        <v>447</v>
      </c>
      <c r="LO11" s="14" t="s">
        <v>447</v>
      </c>
      <c r="LP11" s="14" t="s">
        <v>827</v>
      </c>
      <c r="LQ11" s="14" t="s">
        <v>447</v>
      </c>
      <c r="LR11" s="14" t="s">
        <v>447</v>
      </c>
      <c r="LS11" s="14" t="s">
        <v>447</v>
      </c>
      <c r="LT11" s="14" t="s">
        <v>447</v>
      </c>
      <c r="LU11" s="14" t="s">
        <v>447</v>
      </c>
      <c r="LV11" s="14" t="s">
        <v>447</v>
      </c>
      <c r="LX11" s="14" t="s">
        <v>2489</v>
      </c>
      <c r="LY11" s="14" t="s">
        <v>447</v>
      </c>
      <c r="LZ11" s="14" t="s">
        <v>447</v>
      </c>
      <c r="MA11" s="14" t="s">
        <v>827</v>
      </c>
      <c r="MB11" s="14" t="s">
        <v>827</v>
      </c>
      <c r="MC11" s="14" t="s">
        <v>447</v>
      </c>
      <c r="MD11" s="14" t="s">
        <v>447</v>
      </c>
      <c r="ME11" s="14" t="s">
        <v>827</v>
      </c>
      <c r="MF11" s="14" t="s">
        <v>447</v>
      </c>
      <c r="MG11" s="14" t="s">
        <v>447</v>
      </c>
      <c r="MH11" s="14" t="s">
        <v>447</v>
      </c>
      <c r="MI11" s="14" t="s">
        <v>447</v>
      </c>
      <c r="MJ11" s="14" t="s">
        <v>496</v>
      </c>
      <c r="MK11" s="14" t="s">
        <v>447</v>
      </c>
      <c r="MW11" s="14" t="s">
        <v>447</v>
      </c>
      <c r="MX11" s="14" t="s">
        <v>1100</v>
      </c>
      <c r="MY11" s="14" t="s">
        <v>2490</v>
      </c>
      <c r="MZ11" s="14" t="s">
        <v>827</v>
      </c>
      <c r="NA11" s="14" t="s">
        <v>827</v>
      </c>
      <c r="NB11" s="14" t="s">
        <v>447</v>
      </c>
      <c r="NC11" s="14" t="s">
        <v>827</v>
      </c>
      <c r="ND11" s="14" t="s">
        <v>447</v>
      </c>
      <c r="NE11" s="14" t="s">
        <v>827</v>
      </c>
      <c r="NF11" s="14" t="s">
        <v>447</v>
      </c>
      <c r="NG11" s="14" t="s">
        <v>447</v>
      </c>
      <c r="NH11" s="14" t="s">
        <v>447</v>
      </c>
      <c r="NI11" s="14" t="s">
        <v>447</v>
      </c>
      <c r="NJ11" s="14" t="s">
        <v>447</v>
      </c>
      <c r="NK11" s="14" t="s">
        <v>2491</v>
      </c>
      <c r="NL11" s="14" t="s">
        <v>447</v>
      </c>
      <c r="NM11" s="14" t="s">
        <v>827</v>
      </c>
      <c r="NN11" s="14" t="s">
        <v>447</v>
      </c>
      <c r="NO11" s="14" t="s">
        <v>447</v>
      </c>
      <c r="NP11" s="14" t="s">
        <v>447</v>
      </c>
      <c r="NQ11" s="14" t="s">
        <v>447</v>
      </c>
      <c r="NR11" s="14" t="s">
        <v>827</v>
      </c>
      <c r="NS11" s="14" t="s">
        <v>827</v>
      </c>
      <c r="NT11" s="14" t="s">
        <v>447</v>
      </c>
      <c r="NU11" s="14" t="s">
        <v>447</v>
      </c>
      <c r="NV11" s="14" t="s">
        <v>447</v>
      </c>
      <c r="NW11" s="14" t="s">
        <v>447</v>
      </c>
      <c r="NX11" s="14" t="s">
        <v>447</v>
      </c>
      <c r="NY11" s="14" t="s">
        <v>447</v>
      </c>
      <c r="NZ11" s="14" t="s">
        <v>447</v>
      </c>
      <c r="OA11" s="14" t="s">
        <v>447</v>
      </c>
      <c r="OB11" s="14" t="s">
        <v>447</v>
      </c>
      <c r="OC11" s="14" t="s">
        <v>827</v>
      </c>
      <c r="OD11" s="14" t="s">
        <v>447</v>
      </c>
      <c r="OE11" s="14" t="s">
        <v>447</v>
      </c>
      <c r="OF11" s="14" t="s">
        <v>447</v>
      </c>
      <c r="OG11" s="14" t="s">
        <v>827</v>
      </c>
      <c r="OH11" s="14" t="s">
        <v>447</v>
      </c>
      <c r="OI11" s="14" t="s">
        <v>447</v>
      </c>
      <c r="OJ11" s="14" t="s">
        <v>447</v>
      </c>
      <c r="OK11" s="14" t="s">
        <v>447</v>
      </c>
      <c r="OM11" s="14" t="s">
        <v>447</v>
      </c>
      <c r="ON11" s="14" t="s">
        <v>2492</v>
      </c>
      <c r="OO11" s="14" t="s">
        <v>447</v>
      </c>
      <c r="OP11" s="14" t="s">
        <v>447</v>
      </c>
      <c r="OQ11" s="14" t="s">
        <v>827</v>
      </c>
      <c r="OR11" s="14" t="s">
        <v>447</v>
      </c>
      <c r="OS11" s="14" t="s">
        <v>447</v>
      </c>
      <c r="OT11" s="14" t="s">
        <v>447</v>
      </c>
      <c r="OU11" s="14" t="s">
        <v>447</v>
      </c>
      <c r="OV11" s="14" t="s">
        <v>827</v>
      </c>
      <c r="OW11" s="14" t="s">
        <v>447</v>
      </c>
      <c r="OX11" s="14" t="s">
        <v>447</v>
      </c>
      <c r="OY11" s="14" t="s">
        <v>447</v>
      </c>
      <c r="OZ11" s="14" t="s">
        <v>447</v>
      </c>
      <c r="PA11" s="14" t="s">
        <v>447</v>
      </c>
      <c r="PB11" s="14" t="s">
        <v>447</v>
      </c>
      <c r="PC11" s="14" t="s">
        <v>447</v>
      </c>
      <c r="PD11" s="14" t="s">
        <v>447</v>
      </c>
      <c r="PE11" s="14" t="s">
        <v>1468</v>
      </c>
      <c r="PF11" s="14" t="s">
        <v>827</v>
      </c>
      <c r="PG11" s="14" t="s">
        <v>827</v>
      </c>
      <c r="PH11" s="14" t="s">
        <v>447</v>
      </c>
      <c r="PI11" s="14" t="s">
        <v>447</v>
      </c>
      <c r="PJ11" s="14" t="s">
        <v>447</v>
      </c>
      <c r="PK11" s="14" t="s">
        <v>447</v>
      </c>
      <c r="PL11" s="14" t="s">
        <v>447</v>
      </c>
      <c r="PM11" s="14" t="s">
        <v>447</v>
      </c>
      <c r="PN11" s="14" t="s">
        <v>447</v>
      </c>
      <c r="PO11" s="14" t="s">
        <v>447</v>
      </c>
      <c r="PP11" s="14" t="s">
        <v>447</v>
      </c>
      <c r="PQ11" s="14" t="s">
        <v>827</v>
      </c>
      <c r="PR11" s="14" t="s">
        <v>541</v>
      </c>
      <c r="PS11" s="14" t="s">
        <v>1208</v>
      </c>
      <c r="PT11" s="14" t="s">
        <v>827</v>
      </c>
      <c r="PU11" s="14" t="s">
        <v>447</v>
      </c>
      <c r="PV11" s="14" t="s">
        <v>447</v>
      </c>
      <c r="PW11" s="14" t="s">
        <v>447</v>
      </c>
      <c r="PX11" s="14" t="s">
        <v>447</v>
      </c>
      <c r="PY11" s="14" t="s">
        <v>447</v>
      </c>
      <c r="PZ11" s="14" t="s">
        <v>447</v>
      </c>
      <c r="QA11" s="14" t="s">
        <v>447</v>
      </c>
      <c r="QB11" s="14" t="s">
        <v>447</v>
      </c>
      <c r="QC11" s="14" t="s">
        <v>989</v>
      </c>
      <c r="QD11" s="14" t="s">
        <v>447</v>
      </c>
      <c r="QE11" s="14" t="s">
        <v>447</v>
      </c>
      <c r="QF11" s="14" t="s">
        <v>447</v>
      </c>
      <c r="QG11" s="14" t="s">
        <v>447</v>
      </c>
      <c r="QH11" s="14" t="s">
        <v>447</v>
      </c>
      <c r="QI11" s="14" t="s">
        <v>447</v>
      </c>
      <c r="QJ11" s="14" t="s">
        <v>447</v>
      </c>
      <c r="QK11" s="14" t="s">
        <v>447</v>
      </c>
      <c r="QL11" s="14" t="s">
        <v>447</v>
      </c>
      <c r="QM11" s="14" t="s">
        <v>827</v>
      </c>
      <c r="QN11" s="14" t="s">
        <v>447</v>
      </c>
      <c r="QO11" s="14" t="s">
        <v>447</v>
      </c>
      <c r="QP11" s="14" t="s">
        <v>447</v>
      </c>
      <c r="QQ11" s="14" t="s">
        <v>447</v>
      </c>
      <c r="QR11" s="14" t="s">
        <v>447</v>
      </c>
      <c r="QS11" s="14" t="s">
        <v>447</v>
      </c>
      <c r="QT11" s="14" t="s">
        <v>447</v>
      </c>
      <c r="QU11" s="14" t="s">
        <v>447</v>
      </c>
      <c r="QV11" s="14" t="s">
        <v>447</v>
      </c>
      <c r="QW11" s="14" t="s">
        <v>447</v>
      </c>
      <c r="QX11" s="14" t="s">
        <v>447</v>
      </c>
      <c r="QY11" s="14" t="s">
        <v>447</v>
      </c>
      <c r="QZ11" s="14" t="s">
        <v>447</v>
      </c>
      <c r="RA11" s="14" t="s">
        <v>447</v>
      </c>
      <c r="RB11" s="14" t="s">
        <v>447</v>
      </c>
      <c r="RC11" s="14" t="s">
        <v>447</v>
      </c>
      <c r="RD11" s="14" t="s">
        <v>447</v>
      </c>
      <c r="RE11" s="14" t="s">
        <v>447</v>
      </c>
      <c r="RF11" s="14" t="s">
        <v>1478</v>
      </c>
      <c r="RG11" s="14" t="s">
        <v>447</v>
      </c>
      <c r="RH11" s="14" t="s">
        <v>447</v>
      </c>
      <c r="RI11" s="14" t="s">
        <v>827</v>
      </c>
      <c r="RJ11" s="14" t="s">
        <v>827</v>
      </c>
      <c r="RK11" s="14" t="s">
        <v>827</v>
      </c>
      <c r="RL11" s="14" t="s">
        <v>447</v>
      </c>
      <c r="RM11" s="14" t="s">
        <v>447</v>
      </c>
      <c r="RN11" s="14" t="s">
        <v>447</v>
      </c>
      <c r="RO11" s="14" t="s">
        <v>447</v>
      </c>
      <c r="RP11" s="14" t="s">
        <v>447</v>
      </c>
      <c r="RQ11" s="14" t="s">
        <v>447</v>
      </c>
      <c r="RR11" s="14" t="s">
        <v>447</v>
      </c>
      <c r="RS11" s="14" t="s">
        <v>447</v>
      </c>
    </row>
    <row r="12" spans="1:497" x14ac:dyDescent="0.2">
      <c r="A12" s="14" t="s">
        <v>1819</v>
      </c>
      <c r="B12" s="14" t="s">
        <v>2493</v>
      </c>
      <c r="C12" s="14" t="s">
        <v>2494</v>
      </c>
      <c r="D12" s="14" t="s">
        <v>2391</v>
      </c>
      <c r="E12" s="14" t="s">
        <v>2391</v>
      </c>
      <c r="F12" s="14" t="s">
        <v>1439</v>
      </c>
      <c r="G12" s="14" t="s">
        <v>833</v>
      </c>
      <c r="J12" s="14" t="s">
        <v>895</v>
      </c>
      <c r="K12" s="14" t="s">
        <v>447</v>
      </c>
      <c r="L12" s="14" t="s">
        <v>447</v>
      </c>
      <c r="M12" s="14" t="s">
        <v>447</v>
      </c>
      <c r="N12" s="14" t="s">
        <v>447</v>
      </c>
      <c r="O12" s="14" t="s">
        <v>447</v>
      </c>
      <c r="P12" s="14" t="s">
        <v>827</v>
      </c>
      <c r="Q12" s="14" t="s">
        <v>447</v>
      </c>
      <c r="R12" s="14" t="s">
        <v>447</v>
      </c>
      <c r="S12" s="14" t="s">
        <v>447</v>
      </c>
      <c r="T12" s="14" t="s">
        <v>887</v>
      </c>
      <c r="U12" s="14" t="s">
        <v>1567</v>
      </c>
      <c r="V12" s="14" t="s">
        <v>2326</v>
      </c>
      <c r="W12" s="14" t="s">
        <v>396</v>
      </c>
      <c r="X12" s="14" t="s">
        <v>397</v>
      </c>
      <c r="Y12" s="14" t="s">
        <v>928</v>
      </c>
      <c r="Z12" s="14" t="s">
        <v>2402</v>
      </c>
      <c r="AA12" s="14" t="s">
        <v>2391</v>
      </c>
      <c r="AB12" s="14" t="s">
        <v>541</v>
      </c>
      <c r="AC12" s="14" t="s">
        <v>1808</v>
      </c>
      <c r="AD12" s="14" t="s">
        <v>2495</v>
      </c>
      <c r="AE12" s="14" t="s">
        <v>827</v>
      </c>
      <c r="AF12" s="14" t="s">
        <v>827</v>
      </c>
      <c r="AG12" s="14" t="s">
        <v>447</v>
      </c>
      <c r="AH12" s="14" t="s">
        <v>447</v>
      </c>
      <c r="AI12" s="14" t="s">
        <v>447</v>
      </c>
      <c r="AJ12" s="14" t="s">
        <v>447</v>
      </c>
      <c r="AK12" s="14" t="s">
        <v>827</v>
      </c>
      <c r="AL12" s="14" t="s">
        <v>447</v>
      </c>
      <c r="AM12" s="14" t="s">
        <v>447</v>
      </c>
      <c r="AN12" s="14" t="s">
        <v>447</v>
      </c>
      <c r="AO12" s="14" t="s">
        <v>447</v>
      </c>
      <c r="AP12" s="14" t="s">
        <v>447</v>
      </c>
      <c r="AQ12" s="14" t="s">
        <v>447</v>
      </c>
      <c r="AR12" s="14" t="s">
        <v>447</v>
      </c>
      <c r="AS12" s="14" t="s">
        <v>447</v>
      </c>
      <c r="AV12" s="14" t="s">
        <v>2320</v>
      </c>
      <c r="AW12" s="14" t="s">
        <v>447</v>
      </c>
      <c r="AY12" s="14" t="s">
        <v>397</v>
      </c>
      <c r="AZ12" s="14" t="s">
        <v>2268</v>
      </c>
      <c r="BA12" s="14" t="s">
        <v>447</v>
      </c>
      <c r="BB12" s="14" t="s">
        <v>447</v>
      </c>
      <c r="BC12" s="14" t="s">
        <v>447</v>
      </c>
      <c r="BD12" s="14" t="s">
        <v>447</v>
      </c>
      <c r="BE12" s="14" t="s">
        <v>447</v>
      </c>
      <c r="BF12" s="14" t="s">
        <v>447</v>
      </c>
      <c r="BG12" s="14" t="s">
        <v>447</v>
      </c>
      <c r="BH12" s="14" t="s">
        <v>447</v>
      </c>
      <c r="BI12" s="14" t="s">
        <v>447</v>
      </c>
      <c r="BJ12" s="14" t="s">
        <v>447</v>
      </c>
      <c r="BK12" s="14" t="s">
        <v>447</v>
      </c>
      <c r="BL12" s="14" t="s">
        <v>447</v>
      </c>
      <c r="BM12" s="14" t="s">
        <v>827</v>
      </c>
      <c r="BN12" s="14" t="s">
        <v>447</v>
      </c>
      <c r="BO12" s="14" t="s">
        <v>447</v>
      </c>
      <c r="BP12" s="14" t="s">
        <v>447</v>
      </c>
      <c r="CC12" s="14" t="s">
        <v>447</v>
      </c>
      <c r="CD12" s="14" t="s">
        <v>827</v>
      </c>
      <c r="CE12" s="14" t="s">
        <v>447</v>
      </c>
      <c r="CG12" s="14" t="s">
        <v>915</v>
      </c>
      <c r="DH12" s="14" t="s">
        <v>827</v>
      </c>
      <c r="DI12" s="14" t="s">
        <v>447</v>
      </c>
      <c r="DJ12" s="14" t="s">
        <v>2496</v>
      </c>
      <c r="DK12" s="14" t="s">
        <v>447</v>
      </c>
      <c r="DL12" s="14" t="s">
        <v>827</v>
      </c>
      <c r="DM12" s="14" t="s">
        <v>447</v>
      </c>
      <c r="DN12" s="14" t="s">
        <v>447</v>
      </c>
      <c r="DO12" s="14" t="s">
        <v>447</v>
      </c>
      <c r="DP12" s="14" t="s">
        <v>447</v>
      </c>
      <c r="DQ12" s="14" t="s">
        <v>447</v>
      </c>
      <c r="DR12" s="14" t="s">
        <v>447</v>
      </c>
      <c r="DS12" s="14" t="s">
        <v>447</v>
      </c>
      <c r="DT12" s="14" t="s">
        <v>447</v>
      </c>
      <c r="DU12" s="14" t="s">
        <v>447</v>
      </c>
      <c r="DV12" s="14" t="s">
        <v>2279</v>
      </c>
      <c r="DW12" s="14" t="s">
        <v>447</v>
      </c>
      <c r="DX12" s="14" t="s">
        <v>447</v>
      </c>
      <c r="DY12" s="14" t="s">
        <v>447</v>
      </c>
      <c r="DZ12" s="14" t="s">
        <v>827</v>
      </c>
      <c r="EA12" s="14" t="s">
        <v>447</v>
      </c>
      <c r="EB12" s="14" t="s">
        <v>447</v>
      </c>
      <c r="EC12" s="14" t="s">
        <v>447</v>
      </c>
      <c r="ED12" s="14" t="s">
        <v>447</v>
      </c>
      <c r="EE12" s="14" t="s">
        <v>447</v>
      </c>
      <c r="EF12" s="14" t="s">
        <v>447</v>
      </c>
      <c r="EG12" s="14" t="s">
        <v>447</v>
      </c>
      <c r="EH12" s="14" t="s">
        <v>1446</v>
      </c>
      <c r="EI12" s="14" t="s">
        <v>827</v>
      </c>
      <c r="EJ12" s="14" t="s">
        <v>447</v>
      </c>
      <c r="EK12" s="14" t="s">
        <v>447</v>
      </c>
      <c r="EL12" s="14" t="s">
        <v>447</v>
      </c>
      <c r="EM12" s="14" t="s">
        <v>447</v>
      </c>
      <c r="EN12" s="14" t="s">
        <v>447</v>
      </c>
      <c r="EO12" s="14" t="s">
        <v>447</v>
      </c>
      <c r="EP12" s="14" t="s">
        <v>447</v>
      </c>
      <c r="EQ12" s="14" t="s">
        <v>447</v>
      </c>
      <c r="ER12" s="14" t="s">
        <v>447</v>
      </c>
      <c r="ES12" s="14" t="s">
        <v>447</v>
      </c>
      <c r="ET12" s="14" t="s">
        <v>447</v>
      </c>
      <c r="EU12" s="14" t="s">
        <v>447</v>
      </c>
      <c r="EV12" s="14" t="s">
        <v>447</v>
      </c>
      <c r="EW12" s="14" t="s">
        <v>447</v>
      </c>
      <c r="EY12" s="14" t="s">
        <v>2350</v>
      </c>
      <c r="EZ12" s="14" t="s">
        <v>447</v>
      </c>
      <c r="FA12" s="14" t="s">
        <v>447</v>
      </c>
      <c r="FB12" s="14" t="s">
        <v>447</v>
      </c>
      <c r="FC12" s="14" t="s">
        <v>447</v>
      </c>
      <c r="FD12" s="14" t="s">
        <v>447</v>
      </c>
      <c r="FE12" s="14" t="s">
        <v>447</v>
      </c>
      <c r="FF12" s="14" t="s">
        <v>447</v>
      </c>
      <c r="FG12" s="14" t="s">
        <v>447</v>
      </c>
      <c r="FH12" s="14" t="s">
        <v>827</v>
      </c>
      <c r="FI12" s="14" t="s">
        <v>447</v>
      </c>
      <c r="FJ12" s="14" t="s">
        <v>447</v>
      </c>
      <c r="FK12" s="14" t="s">
        <v>447</v>
      </c>
      <c r="FL12" s="14" t="s">
        <v>447</v>
      </c>
      <c r="FM12" s="14" t="s">
        <v>1246</v>
      </c>
      <c r="FN12" s="14" t="s">
        <v>1391</v>
      </c>
      <c r="FO12" s="14" t="s">
        <v>827</v>
      </c>
      <c r="FP12" s="14" t="s">
        <v>447</v>
      </c>
      <c r="FQ12" s="14" t="s">
        <v>447</v>
      </c>
      <c r="FR12" s="14" t="s">
        <v>447</v>
      </c>
      <c r="FS12" s="14" t="s">
        <v>447</v>
      </c>
      <c r="FT12" s="14" t="s">
        <v>447</v>
      </c>
      <c r="FU12" s="14" t="s">
        <v>447</v>
      </c>
      <c r="FV12" s="14" t="s">
        <v>447</v>
      </c>
      <c r="FW12" s="14" t="s">
        <v>1403</v>
      </c>
      <c r="FY12" s="14" t="s">
        <v>1001</v>
      </c>
      <c r="FZ12" s="14" t="s">
        <v>447</v>
      </c>
      <c r="GA12" s="14" t="s">
        <v>447</v>
      </c>
      <c r="GB12" s="14" t="s">
        <v>447</v>
      </c>
      <c r="GC12" s="14" t="s">
        <v>827</v>
      </c>
      <c r="GD12" s="14" t="s">
        <v>447</v>
      </c>
      <c r="GE12" s="14" t="s">
        <v>447</v>
      </c>
      <c r="GF12" s="14" t="s">
        <v>447</v>
      </c>
      <c r="GG12" s="14" t="s">
        <v>447</v>
      </c>
      <c r="GH12" s="14" t="s">
        <v>447</v>
      </c>
      <c r="GI12" s="14" t="s">
        <v>447</v>
      </c>
      <c r="GJ12" s="14" t="s">
        <v>447</v>
      </c>
      <c r="GK12" s="14" t="s">
        <v>447</v>
      </c>
      <c r="GL12" s="14" t="s">
        <v>447</v>
      </c>
      <c r="GM12" s="14" t="s">
        <v>447</v>
      </c>
      <c r="GN12" s="14" t="s">
        <v>447</v>
      </c>
      <c r="GO12" s="14" t="s">
        <v>447</v>
      </c>
      <c r="GQ12" s="14" t="s">
        <v>447</v>
      </c>
      <c r="GU12" s="14" t="s">
        <v>1335</v>
      </c>
      <c r="GV12" s="14" t="s">
        <v>447</v>
      </c>
      <c r="GW12" s="14" t="s">
        <v>827</v>
      </c>
      <c r="GX12" s="14" t="s">
        <v>447</v>
      </c>
      <c r="GY12" s="14" t="s">
        <v>447</v>
      </c>
      <c r="GZ12" s="14" t="s">
        <v>447</v>
      </c>
      <c r="HA12" s="14" t="s">
        <v>447</v>
      </c>
      <c r="HB12" s="14" t="s">
        <v>447</v>
      </c>
      <c r="HC12" s="14" t="s">
        <v>447</v>
      </c>
      <c r="HD12" s="14" t="s">
        <v>1020</v>
      </c>
      <c r="HE12" s="14" t="s">
        <v>827</v>
      </c>
      <c r="HF12" s="14" t="s">
        <v>447</v>
      </c>
      <c r="HG12" s="14" t="s">
        <v>447</v>
      </c>
      <c r="HH12" s="14" t="s">
        <v>447</v>
      </c>
      <c r="HI12" s="14" t="s">
        <v>447</v>
      </c>
      <c r="HJ12" s="14" t="s">
        <v>447</v>
      </c>
      <c r="HK12" s="14" t="s">
        <v>447</v>
      </c>
      <c r="HL12" s="14" t="s">
        <v>447</v>
      </c>
      <c r="HM12" s="14" t="s">
        <v>447</v>
      </c>
      <c r="HN12" s="14" t="s">
        <v>447</v>
      </c>
      <c r="HO12" s="14" t="s">
        <v>447</v>
      </c>
      <c r="HP12" s="14" t="s">
        <v>447</v>
      </c>
      <c r="HQ12" s="14" t="s">
        <v>447</v>
      </c>
      <c r="HR12" s="14" t="s">
        <v>447</v>
      </c>
      <c r="HS12" s="14" t="s">
        <v>447</v>
      </c>
      <c r="HT12" s="14" t="s">
        <v>447</v>
      </c>
      <c r="II12" s="14" t="s">
        <v>1079</v>
      </c>
      <c r="IJ12" s="14" t="s">
        <v>447</v>
      </c>
      <c r="IK12" s="14" t="s">
        <v>447</v>
      </c>
      <c r="IL12" s="14" t="s">
        <v>447</v>
      </c>
      <c r="IM12" s="14" t="s">
        <v>447</v>
      </c>
      <c r="IN12" s="14" t="s">
        <v>447</v>
      </c>
      <c r="IO12" s="14" t="s">
        <v>447</v>
      </c>
      <c r="IP12" s="14" t="s">
        <v>447</v>
      </c>
      <c r="IQ12" s="14" t="s">
        <v>447</v>
      </c>
      <c r="IR12" s="14" t="s">
        <v>447</v>
      </c>
      <c r="IS12" s="14" t="s">
        <v>827</v>
      </c>
      <c r="IT12" s="14" t="s">
        <v>447</v>
      </c>
      <c r="IU12" s="14" t="s">
        <v>447</v>
      </c>
      <c r="IV12" s="14" t="s">
        <v>447</v>
      </c>
      <c r="JK12" s="14" t="s">
        <v>1098</v>
      </c>
      <c r="JL12" s="14" t="s">
        <v>447</v>
      </c>
      <c r="JM12" s="14" t="s">
        <v>447</v>
      </c>
      <c r="JN12" s="14" t="s">
        <v>447</v>
      </c>
      <c r="JO12" s="14" t="s">
        <v>447</v>
      </c>
      <c r="JP12" s="14" t="s">
        <v>447</v>
      </c>
      <c r="JQ12" s="14" t="s">
        <v>447</v>
      </c>
      <c r="JR12" s="14" t="s">
        <v>827</v>
      </c>
      <c r="JS12" s="14" t="s">
        <v>447</v>
      </c>
      <c r="JT12" s="14" t="s">
        <v>447</v>
      </c>
      <c r="JU12" s="14" t="s">
        <v>447</v>
      </c>
      <c r="JX12" s="14" t="s">
        <v>447</v>
      </c>
      <c r="JY12" s="14" t="s">
        <v>1114</v>
      </c>
      <c r="JZ12" s="14" t="s">
        <v>447</v>
      </c>
      <c r="KA12" s="14" t="s">
        <v>447</v>
      </c>
      <c r="KB12" s="14" t="s">
        <v>827</v>
      </c>
      <c r="KC12" s="14" t="s">
        <v>447</v>
      </c>
      <c r="KD12" s="14" t="s">
        <v>447</v>
      </c>
      <c r="KE12" s="14" t="s">
        <v>447</v>
      </c>
      <c r="KF12" s="14" t="s">
        <v>447</v>
      </c>
      <c r="KG12" s="14" t="s">
        <v>447</v>
      </c>
      <c r="KH12" s="14" t="s">
        <v>447</v>
      </c>
      <c r="KI12" s="14" t="s">
        <v>447</v>
      </c>
      <c r="KJ12" s="14" t="s">
        <v>447</v>
      </c>
      <c r="KK12" s="14" t="s">
        <v>447</v>
      </c>
      <c r="KL12" s="14" t="s">
        <v>447</v>
      </c>
      <c r="KM12" s="14" t="s">
        <v>447</v>
      </c>
      <c r="KN12" s="14" t="s">
        <v>447</v>
      </c>
      <c r="KO12" s="14" t="s">
        <v>447</v>
      </c>
      <c r="KP12" s="14" t="s">
        <v>447</v>
      </c>
      <c r="KQ12" s="14" t="s">
        <v>447</v>
      </c>
      <c r="KR12" s="14" t="s">
        <v>447</v>
      </c>
      <c r="KS12" s="14" t="s">
        <v>447</v>
      </c>
      <c r="KT12" s="14" t="s">
        <v>2497</v>
      </c>
      <c r="KU12" s="14" t="s">
        <v>447</v>
      </c>
      <c r="KV12" s="14" t="s">
        <v>447</v>
      </c>
      <c r="KW12" s="14" t="s">
        <v>827</v>
      </c>
      <c r="KX12" s="14" t="s">
        <v>447</v>
      </c>
      <c r="KY12" s="14" t="s">
        <v>827</v>
      </c>
      <c r="KZ12" s="14" t="s">
        <v>447</v>
      </c>
      <c r="LA12" s="14" t="s">
        <v>447</v>
      </c>
      <c r="LB12" s="14" t="s">
        <v>447</v>
      </c>
      <c r="LC12" s="14" t="s">
        <v>447</v>
      </c>
      <c r="LD12" s="14" t="s">
        <v>447</v>
      </c>
      <c r="LE12" s="14" t="s">
        <v>447</v>
      </c>
      <c r="LF12" s="14" t="s">
        <v>447</v>
      </c>
      <c r="LG12" s="14" t="s">
        <v>447</v>
      </c>
      <c r="LH12" s="14" t="s">
        <v>447</v>
      </c>
      <c r="LJ12" s="14" t="s">
        <v>1671</v>
      </c>
      <c r="LK12" s="14" t="s">
        <v>447</v>
      </c>
      <c r="LL12" s="14" t="s">
        <v>447</v>
      </c>
      <c r="LM12" s="14" t="s">
        <v>447</v>
      </c>
      <c r="LN12" s="14" t="s">
        <v>447</v>
      </c>
      <c r="LO12" s="14" t="s">
        <v>447</v>
      </c>
      <c r="LP12" s="14" t="s">
        <v>827</v>
      </c>
      <c r="LQ12" s="14" t="s">
        <v>447</v>
      </c>
      <c r="LR12" s="14" t="s">
        <v>447</v>
      </c>
      <c r="LS12" s="14" t="s">
        <v>447</v>
      </c>
      <c r="LT12" s="14" t="s">
        <v>447</v>
      </c>
      <c r="LU12" s="14" t="s">
        <v>447</v>
      </c>
      <c r="LV12" s="14" t="s">
        <v>447</v>
      </c>
      <c r="LX12" s="14" t="s">
        <v>2498</v>
      </c>
      <c r="LY12" s="14" t="s">
        <v>827</v>
      </c>
      <c r="LZ12" s="14" t="s">
        <v>827</v>
      </c>
      <c r="MA12" s="14" t="s">
        <v>827</v>
      </c>
      <c r="MB12" s="14" t="s">
        <v>447</v>
      </c>
      <c r="MC12" s="14" t="s">
        <v>827</v>
      </c>
      <c r="MD12" s="14" t="s">
        <v>447</v>
      </c>
      <c r="ME12" s="14" t="s">
        <v>447</v>
      </c>
      <c r="MF12" s="14" t="s">
        <v>447</v>
      </c>
      <c r="MG12" s="14" t="s">
        <v>447</v>
      </c>
      <c r="MH12" s="14" t="s">
        <v>447</v>
      </c>
      <c r="MI12" s="14" t="s">
        <v>447</v>
      </c>
      <c r="MJ12" s="14" t="s">
        <v>827</v>
      </c>
      <c r="MK12" s="14" t="s">
        <v>447</v>
      </c>
      <c r="MW12" s="14" t="s">
        <v>447</v>
      </c>
      <c r="MX12" s="14" t="s">
        <v>496</v>
      </c>
      <c r="NK12" s="14" t="s">
        <v>2499</v>
      </c>
      <c r="NL12" s="14" t="s">
        <v>447</v>
      </c>
      <c r="NM12" s="14" t="s">
        <v>827</v>
      </c>
      <c r="NN12" s="14" t="s">
        <v>827</v>
      </c>
      <c r="NO12" s="14" t="s">
        <v>447</v>
      </c>
      <c r="NP12" s="14" t="s">
        <v>827</v>
      </c>
      <c r="NQ12" s="14" t="s">
        <v>447</v>
      </c>
      <c r="NR12" s="14" t="s">
        <v>827</v>
      </c>
      <c r="NS12" s="14" t="s">
        <v>447</v>
      </c>
      <c r="NT12" s="14" t="s">
        <v>447</v>
      </c>
      <c r="NU12" s="14" t="s">
        <v>447</v>
      </c>
      <c r="NV12" s="14" t="s">
        <v>447</v>
      </c>
      <c r="NW12" s="14" t="s">
        <v>447</v>
      </c>
      <c r="NX12" s="14" t="s">
        <v>447</v>
      </c>
      <c r="NY12" s="14" t="s">
        <v>447</v>
      </c>
      <c r="NZ12" s="14" t="s">
        <v>447</v>
      </c>
      <c r="OA12" s="14" t="s">
        <v>447</v>
      </c>
      <c r="OB12" s="14" t="s">
        <v>447</v>
      </c>
      <c r="OC12" s="14" t="s">
        <v>827</v>
      </c>
      <c r="OD12" s="14" t="s">
        <v>447</v>
      </c>
      <c r="OE12" s="14" t="s">
        <v>447</v>
      </c>
      <c r="OF12" s="14" t="s">
        <v>447</v>
      </c>
      <c r="OG12" s="14" t="s">
        <v>447</v>
      </c>
      <c r="OH12" s="14" t="s">
        <v>447</v>
      </c>
      <c r="OI12" s="14" t="s">
        <v>447</v>
      </c>
      <c r="OJ12" s="14" t="s">
        <v>447</v>
      </c>
      <c r="OK12" s="14" t="s">
        <v>447</v>
      </c>
      <c r="OM12" s="14" t="s">
        <v>447</v>
      </c>
      <c r="ON12" s="14" t="s">
        <v>2366</v>
      </c>
      <c r="OO12" s="14" t="s">
        <v>447</v>
      </c>
      <c r="OP12" s="14" t="s">
        <v>447</v>
      </c>
      <c r="OQ12" s="14" t="s">
        <v>447</v>
      </c>
      <c r="OR12" s="14" t="s">
        <v>447</v>
      </c>
      <c r="OS12" s="14" t="s">
        <v>447</v>
      </c>
      <c r="OT12" s="14" t="s">
        <v>447</v>
      </c>
      <c r="OU12" s="14" t="s">
        <v>447</v>
      </c>
      <c r="OV12" s="14" t="s">
        <v>827</v>
      </c>
      <c r="OW12" s="14" t="s">
        <v>447</v>
      </c>
      <c r="OX12" s="14" t="s">
        <v>447</v>
      </c>
      <c r="OY12" s="14" t="s">
        <v>447</v>
      </c>
      <c r="OZ12" s="14" t="s">
        <v>447</v>
      </c>
      <c r="PA12" s="14" t="s">
        <v>447</v>
      </c>
      <c r="PB12" s="14" t="s">
        <v>447</v>
      </c>
      <c r="PC12" s="14" t="s">
        <v>447</v>
      </c>
      <c r="PD12" s="14" t="s">
        <v>447</v>
      </c>
      <c r="PE12" s="14" t="s">
        <v>1297</v>
      </c>
      <c r="PF12" s="14" t="s">
        <v>827</v>
      </c>
      <c r="PG12" s="14" t="s">
        <v>447</v>
      </c>
      <c r="PH12" s="14" t="s">
        <v>447</v>
      </c>
      <c r="PI12" s="14" t="s">
        <v>447</v>
      </c>
      <c r="PJ12" s="14" t="s">
        <v>447</v>
      </c>
      <c r="PK12" s="14" t="s">
        <v>447</v>
      </c>
      <c r="PL12" s="14" t="s">
        <v>447</v>
      </c>
      <c r="PM12" s="14" t="s">
        <v>447</v>
      </c>
      <c r="PN12" s="14" t="s">
        <v>447</v>
      </c>
      <c r="PO12" s="14" t="s">
        <v>447</v>
      </c>
      <c r="PP12" s="14" t="s">
        <v>447</v>
      </c>
      <c r="PQ12" s="14" t="s">
        <v>447</v>
      </c>
      <c r="RE12" s="14" t="s">
        <v>447</v>
      </c>
      <c r="RF12" s="14" t="s">
        <v>1219</v>
      </c>
      <c r="RG12" s="14" t="s">
        <v>447</v>
      </c>
      <c r="RH12" s="14" t="s">
        <v>447</v>
      </c>
      <c r="RI12" s="14" t="s">
        <v>447</v>
      </c>
      <c r="RJ12" s="14" t="s">
        <v>447</v>
      </c>
      <c r="RK12" s="14" t="s">
        <v>827</v>
      </c>
      <c r="RL12" s="14" t="s">
        <v>447</v>
      </c>
      <c r="RM12" s="14" t="s">
        <v>447</v>
      </c>
      <c r="RN12" s="14" t="s">
        <v>447</v>
      </c>
      <c r="RO12" s="14" t="s">
        <v>447</v>
      </c>
      <c r="RP12" s="14" t="s">
        <v>447</v>
      </c>
      <c r="RQ12" s="14" t="s">
        <v>447</v>
      </c>
      <c r="RR12" s="14" t="s">
        <v>447</v>
      </c>
      <c r="RS12" s="14" t="s">
        <v>447</v>
      </c>
    </row>
    <row r="13" spans="1:497" x14ac:dyDescent="0.2">
      <c r="A13" s="14" t="s">
        <v>1822</v>
      </c>
      <c r="B13" s="14" t="s">
        <v>2500</v>
      </c>
      <c r="C13" s="14" t="s">
        <v>2501</v>
      </c>
      <c r="D13" s="14" t="s">
        <v>2391</v>
      </c>
      <c r="E13" s="14" t="s">
        <v>2391</v>
      </c>
      <c r="F13" s="14" t="s">
        <v>1490</v>
      </c>
      <c r="G13" s="14" t="s">
        <v>832</v>
      </c>
      <c r="H13" s="14" t="s">
        <v>447</v>
      </c>
      <c r="I13" s="14" t="s">
        <v>447</v>
      </c>
      <c r="J13" s="14" t="s">
        <v>889</v>
      </c>
      <c r="K13" s="14" t="s">
        <v>827</v>
      </c>
      <c r="L13" s="14" t="s">
        <v>447</v>
      </c>
      <c r="M13" s="14" t="s">
        <v>447</v>
      </c>
      <c r="N13" s="14" t="s">
        <v>447</v>
      </c>
      <c r="O13" s="14" t="s">
        <v>447</v>
      </c>
      <c r="P13" s="14" t="s">
        <v>447</v>
      </c>
      <c r="Q13" s="14" t="s">
        <v>447</v>
      </c>
      <c r="R13" s="14" t="s">
        <v>447</v>
      </c>
      <c r="S13" s="14" t="s">
        <v>447</v>
      </c>
      <c r="T13" s="14" t="s">
        <v>887</v>
      </c>
      <c r="U13" s="14" t="s">
        <v>1580</v>
      </c>
      <c r="V13" s="14" t="s">
        <v>2335</v>
      </c>
      <c r="W13" s="14" t="s">
        <v>397</v>
      </c>
      <c r="X13" s="14" t="s">
        <v>397</v>
      </c>
      <c r="Y13" s="14" t="s">
        <v>927</v>
      </c>
      <c r="Z13" s="14" t="s">
        <v>2402</v>
      </c>
      <c r="AA13" s="14" t="s">
        <v>2391</v>
      </c>
      <c r="AB13" s="14" t="s">
        <v>541</v>
      </c>
      <c r="AC13" s="14" t="s">
        <v>1808</v>
      </c>
      <c r="AD13" s="14" t="s">
        <v>1600</v>
      </c>
      <c r="AE13" s="14" t="s">
        <v>447</v>
      </c>
      <c r="AF13" s="14" t="s">
        <v>447</v>
      </c>
      <c r="AG13" s="14" t="s">
        <v>447</v>
      </c>
      <c r="AH13" s="14" t="s">
        <v>827</v>
      </c>
      <c r="AI13" s="14" t="s">
        <v>447</v>
      </c>
      <c r="AJ13" s="14" t="s">
        <v>447</v>
      </c>
      <c r="AK13" s="14" t="s">
        <v>447</v>
      </c>
      <c r="AL13" s="14" t="s">
        <v>827</v>
      </c>
      <c r="AM13" s="14" t="s">
        <v>447</v>
      </c>
      <c r="AN13" s="14" t="s">
        <v>447</v>
      </c>
      <c r="AO13" s="14" t="s">
        <v>447</v>
      </c>
      <c r="AP13" s="14" t="s">
        <v>447</v>
      </c>
      <c r="AQ13" s="14" t="s">
        <v>447</v>
      </c>
      <c r="AR13" s="14" t="s">
        <v>447</v>
      </c>
      <c r="AS13" s="14" t="s">
        <v>447</v>
      </c>
      <c r="AV13" s="14" t="s">
        <v>2321</v>
      </c>
      <c r="AW13" s="14" t="s">
        <v>447</v>
      </c>
      <c r="AY13" s="14" t="s">
        <v>397</v>
      </c>
      <c r="AZ13" s="14" t="s">
        <v>911</v>
      </c>
      <c r="BA13" s="14" t="s">
        <v>447</v>
      </c>
      <c r="BB13" s="14" t="s">
        <v>447</v>
      </c>
      <c r="BC13" s="14" t="s">
        <v>447</v>
      </c>
      <c r="BD13" s="14" t="s">
        <v>447</v>
      </c>
      <c r="BE13" s="14" t="s">
        <v>447</v>
      </c>
      <c r="BF13" s="14" t="s">
        <v>447</v>
      </c>
      <c r="BG13" s="14" t="s">
        <v>447</v>
      </c>
      <c r="BH13" s="14" t="s">
        <v>447</v>
      </c>
      <c r="BI13" s="14" t="s">
        <v>447</v>
      </c>
      <c r="BJ13" s="14" t="s">
        <v>827</v>
      </c>
      <c r="BK13" s="14" t="s">
        <v>447</v>
      </c>
      <c r="BL13" s="14" t="s">
        <v>447</v>
      </c>
      <c r="BM13" s="14" t="s">
        <v>447</v>
      </c>
      <c r="BN13" s="14" t="s">
        <v>447</v>
      </c>
      <c r="BO13" s="14" t="s">
        <v>447</v>
      </c>
      <c r="BP13" s="14" t="s">
        <v>447</v>
      </c>
      <c r="CC13" s="14" t="s">
        <v>827</v>
      </c>
      <c r="CG13" s="14" t="s">
        <v>916</v>
      </c>
      <c r="CH13" s="14" t="s">
        <v>423</v>
      </c>
      <c r="CI13" s="14" t="s">
        <v>404</v>
      </c>
      <c r="CJ13" s="14" t="s">
        <v>404</v>
      </c>
      <c r="CK13" s="14" t="s">
        <v>424</v>
      </c>
      <c r="CL13" s="14" t="s">
        <v>424</v>
      </c>
      <c r="CM13" s="14" t="s">
        <v>404</v>
      </c>
      <c r="CN13" s="14" t="s">
        <v>424</v>
      </c>
      <c r="CO13" s="14" t="s">
        <v>402</v>
      </c>
      <c r="CP13" s="14" t="s">
        <v>402</v>
      </c>
      <c r="CQ13" s="14" t="s">
        <v>402</v>
      </c>
      <c r="CR13" s="14" t="s">
        <v>404</v>
      </c>
      <c r="CS13" s="14" t="s">
        <v>423</v>
      </c>
      <c r="CT13" s="14" t="s">
        <v>917</v>
      </c>
      <c r="CU13" s="14" t="s">
        <v>827</v>
      </c>
      <c r="CV13" s="14" t="s">
        <v>447</v>
      </c>
      <c r="CW13" s="14" t="s">
        <v>447</v>
      </c>
      <c r="CX13" s="14" t="s">
        <v>447</v>
      </c>
      <c r="CY13" s="14" t="s">
        <v>447</v>
      </c>
      <c r="CZ13" s="14" t="s">
        <v>924</v>
      </c>
      <c r="DA13" s="14" t="s">
        <v>447</v>
      </c>
      <c r="DB13" s="14" t="s">
        <v>447</v>
      </c>
      <c r="DC13" s="14" t="s">
        <v>447</v>
      </c>
      <c r="DD13" s="14" t="s">
        <v>447</v>
      </c>
      <c r="DE13" s="14" t="s">
        <v>827</v>
      </c>
      <c r="DF13" s="14" t="s">
        <v>447</v>
      </c>
      <c r="DG13" s="14" t="s">
        <v>447</v>
      </c>
      <c r="DH13" s="14" t="s">
        <v>827</v>
      </c>
      <c r="DI13" s="14" t="s">
        <v>827</v>
      </c>
      <c r="DJ13" s="14" t="s">
        <v>2496</v>
      </c>
      <c r="DK13" s="14" t="s">
        <v>447</v>
      </c>
      <c r="DL13" s="14" t="s">
        <v>827</v>
      </c>
      <c r="DM13" s="14" t="s">
        <v>447</v>
      </c>
      <c r="DN13" s="14" t="s">
        <v>447</v>
      </c>
      <c r="DO13" s="14" t="s">
        <v>447</v>
      </c>
      <c r="DP13" s="14" t="s">
        <v>447</v>
      </c>
      <c r="DQ13" s="14" t="s">
        <v>447</v>
      </c>
      <c r="DR13" s="14" t="s">
        <v>447</v>
      </c>
      <c r="DS13" s="14" t="s">
        <v>447</v>
      </c>
      <c r="DT13" s="14" t="s">
        <v>447</v>
      </c>
      <c r="DU13" s="14" t="s">
        <v>447</v>
      </c>
      <c r="DV13" s="14" t="s">
        <v>981</v>
      </c>
      <c r="DW13" s="14" t="s">
        <v>827</v>
      </c>
      <c r="DX13" s="14" t="s">
        <v>447</v>
      </c>
      <c r="DY13" s="14" t="s">
        <v>447</v>
      </c>
      <c r="DZ13" s="14" t="s">
        <v>447</v>
      </c>
      <c r="EA13" s="14" t="s">
        <v>447</v>
      </c>
      <c r="EB13" s="14" t="s">
        <v>447</v>
      </c>
      <c r="EC13" s="14" t="s">
        <v>447</v>
      </c>
      <c r="ED13" s="14" t="s">
        <v>447</v>
      </c>
      <c r="EE13" s="14" t="s">
        <v>447</v>
      </c>
      <c r="EF13" s="14" t="s">
        <v>447</v>
      </c>
      <c r="EG13" s="14" t="s">
        <v>447</v>
      </c>
      <c r="EH13" s="14" t="s">
        <v>2502</v>
      </c>
      <c r="EI13" s="14" t="s">
        <v>827</v>
      </c>
      <c r="EJ13" s="14" t="s">
        <v>447</v>
      </c>
      <c r="EK13" s="14" t="s">
        <v>447</v>
      </c>
      <c r="EL13" s="14" t="s">
        <v>447</v>
      </c>
      <c r="EM13" s="14" t="s">
        <v>447</v>
      </c>
      <c r="EN13" s="14" t="s">
        <v>447</v>
      </c>
      <c r="EO13" s="14" t="s">
        <v>447</v>
      </c>
      <c r="EP13" s="14" t="s">
        <v>447</v>
      </c>
      <c r="EQ13" s="14" t="s">
        <v>827</v>
      </c>
      <c r="ER13" s="14" t="s">
        <v>447</v>
      </c>
      <c r="ES13" s="14" t="s">
        <v>447</v>
      </c>
      <c r="ET13" s="14" t="s">
        <v>447</v>
      </c>
      <c r="EU13" s="14" t="s">
        <v>447</v>
      </c>
      <c r="EV13" s="14" t="s">
        <v>447</v>
      </c>
      <c r="EW13" s="14" t="s">
        <v>447</v>
      </c>
      <c r="EY13" s="14" t="s">
        <v>2350</v>
      </c>
      <c r="EZ13" s="14" t="s">
        <v>447</v>
      </c>
      <c r="FA13" s="14" t="s">
        <v>447</v>
      </c>
      <c r="FB13" s="14" t="s">
        <v>447</v>
      </c>
      <c r="FC13" s="14" t="s">
        <v>447</v>
      </c>
      <c r="FD13" s="14" t="s">
        <v>447</v>
      </c>
      <c r="FE13" s="14" t="s">
        <v>447</v>
      </c>
      <c r="FF13" s="14" t="s">
        <v>447</v>
      </c>
      <c r="FG13" s="14" t="s">
        <v>447</v>
      </c>
      <c r="FH13" s="14" t="s">
        <v>827</v>
      </c>
      <c r="FI13" s="14" t="s">
        <v>447</v>
      </c>
      <c r="FJ13" s="14" t="s">
        <v>447</v>
      </c>
      <c r="FK13" s="14" t="s">
        <v>447</v>
      </c>
      <c r="FL13" s="14" t="s">
        <v>447</v>
      </c>
      <c r="FM13" s="14" t="s">
        <v>1244</v>
      </c>
      <c r="FN13" s="14" t="s">
        <v>1391</v>
      </c>
      <c r="FO13" s="14" t="s">
        <v>827</v>
      </c>
      <c r="FP13" s="14" t="s">
        <v>447</v>
      </c>
      <c r="FQ13" s="14" t="s">
        <v>447</v>
      </c>
      <c r="FR13" s="14" t="s">
        <v>447</v>
      </c>
      <c r="FS13" s="14" t="s">
        <v>447</v>
      </c>
      <c r="FT13" s="14" t="s">
        <v>447</v>
      </c>
      <c r="FU13" s="14" t="s">
        <v>447</v>
      </c>
      <c r="FV13" s="14" t="s">
        <v>447</v>
      </c>
      <c r="FW13" s="14" t="s">
        <v>1404</v>
      </c>
      <c r="FY13" s="14" t="s">
        <v>1001</v>
      </c>
      <c r="FZ13" s="14" t="s">
        <v>447</v>
      </c>
      <c r="GA13" s="14" t="s">
        <v>447</v>
      </c>
      <c r="GB13" s="14" t="s">
        <v>447</v>
      </c>
      <c r="GC13" s="14" t="s">
        <v>827</v>
      </c>
      <c r="GD13" s="14" t="s">
        <v>447</v>
      </c>
      <c r="GE13" s="14" t="s">
        <v>447</v>
      </c>
      <c r="GF13" s="14" t="s">
        <v>447</v>
      </c>
      <c r="GG13" s="14" t="s">
        <v>447</v>
      </c>
      <c r="GH13" s="14" t="s">
        <v>447</v>
      </c>
      <c r="GI13" s="14" t="s">
        <v>447</v>
      </c>
      <c r="GJ13" s="14" t="s">
        <v>447</v>
      </c>
      <c r="GK13" s="14" t="s">
        <v>447</v>
      </c>
      <c r="GL13" s="14" t="s">
        <v>447</v>
      </c>
      <c r="GM13" s="14" t="s">
        <v>447</v>
      </c>
      <c r="GN13" s="14" t="s">
        <v>447</v>
      </c>
      <c r="GO13" s="14" t="s">
        <v>447</v>
      </c>
      <c r="GQ13" s="14" t="s">
        <v>447</v>
      </c>
      <c r="GU13" s="14" t="s">
        <v>1333</v>
      </c>
      <c r="GV13" s="14" t="s">
        <v>827</v>
      </c>
      <c r="GW13" s="14" t="s">
        <v>447</v>
      </c>
      <c r="GX13" s="14" t="s">
        <v>447</v>
      </c>
      <c r="GY13" s="14" t="s">
        <v>447</v>
      </c>
      <c r="GZ13" s="14" t="s">
        <v>447</v>
      </c>
      <c r="HA13" s="14" t="s">
        <v>447</v>
      </c>
      <c r="HB13" s="14" t="s">
        <v>447</v>
      </c>
      <c r="HC13" s="14" t="s">
        <v>447</v>
      </c>
      <c r="HD13" s="14" t="s">
        <v>1469</v>
      </c>
      <c r="HE13" s="14" t="s">
        <v>447</v>
      </c>
      <c r="HF13" s="14" t="s">
        <v>827</v>
      </c>
      <c r="HG13" s="14" t="s">
        <v>447</v>
      </c>
      <c r="HH13" s="14" t="s">
        <v>447</v>
      </c>
      <c r="HI13" s="14" t="s">
        <v>447</v>
      </c>
      <c r="HJ13" s="14" t="s">
        <v>447</v>
      </c>
      <c r="HK13" s="14" t="s">
        <v>827</v>
      </c>
      <c r="HL13" s="14" t="s">
        <v>827</v>
      </c>
      <c r="HM13" s="14" t="s">
        <v>447</v>
      </c>
      <c r="HN13" s="14" t="s">
        <v>447</v>
      </c>
      <c r="HO13" s="14" t="s">
        <v>447</v>
      </c>
      <c r="HP13" s="14" t="s">
        <v>447</v>
      </c>
      <c r="HQ13" s="14" t="s">
        <v>447</v>
      </c>
      <c r="HR13" s="14" t="s">
        <v>447</v>
      </c>
      <c r="HS13" s="14" t="s">
        <v>447</v>
      </c>
      <c r="HT13" s="14" t="s">
        <v>447</v>
      </c>
      <c r="HU13" s="14" t="s">
        <v>1041</v>
      </c>
      <c r="HV13" s="14" t="s">
        <v>827</v>
      </c>
      <c r="HW13" s="14" t="s">
        <v>447</v>
      </c>
      <c r="HX13" s="14" t="s">
        <v>447</v>
      </c>
      <c r="HY13" s="14" t="s">
        <v>447</v>
      </c>
      <c r="HZ13" s="14" t="s">
        <v>447</v>
      </c>
      <c r="IA13" s="14" t="s">
        <v>447</v>
      </c>
      <c r="IB13" s="14" t="s">
        <v>447</v>
      </c>
      <c r="IC13" s="14" t="s">
        <v>447</v>
      </c>
      <c r="ID13" s="14" t="s">
        <v>447</v>
      </c>
      <c r="IE13" s="14" t="s">
        <v>447</v>
      </c>
      <c r="IF13" s="14" t="s">
        <v>447</v>
      </c>
      <c r="IG13" s="14" t="s">
        <v>447</v>
      </c>
      <c r="II13" s="14" t="s">
        <v>825</v>
      </c>
      <c r="IJ13" s="14" t="s">
        <v>447</v>
      </c>
      <c r="IK13" s="14" t="s">
        <v>447</v>
      </c>
      <c r="IL13" s="14" t="s">
        <v>447</v>
      </c>
      <c r="IM13" s="14" t="s">
        <v>447</v>
      </c>
      <c r="IN13" s="14" t="s">
        <v>447</v>
      </c>
      <c r="IO13" s="14" t="s">
        <v>447</v>
      </c>
      <c r="IP13" s="14" t="s">
        <v>447</v>
      </c>
      <c r="IQ13" s="14" t="s">
        <v>447</v>
      </c>
      <c r="IR13" s="14" t="s">
        <v>447</v>
      </c>
      <c r="IS13" s="14" t="s">
        <v>447</v>
      </c>
      <c r="IT13" s="14" t="s">
        <v>827</v>
      </c>
      <c r="IU13" s="14" t="s">
        <v>447</v>
      </c>
      <c r="IV13" s="14" t="s">
        <v>447</v>
      </c>
      <c r="IW13" s="14" t="s">
        <v>2503</v>
      </c>
      <c r="IX13" s="14" t="s">
        <v>447</v>
      </c>
      <c r="IY13" s="14" t="s">
        <v>1484</v>
      </c>
      <c r="IZ13" s="14" t="s">
        <v>827</v>
      </c>
      <c r="JA13" s="14" t="s">
        <v>447</v>
      </c>
      <c r="JB13" s="14" t="s">
        <v>447</v>
      </c>
      <c r="JC13" s="14" t="s">
        <v>447</v>
      </c>
      <c r="JD13" s="14" t="s">
        <v>447</v>
      </c>
      <c r="JE13" s="14" t="s">
        <v>447</v>
      </c>
      <c r="JF13" s="14" t="s">
        <v>447</v>
      </c>
      <c r="JG13" s="14" t="s">
        <v>447</v>
      </c>
      <c r="JH13" s="14" t="s">
        <v>447</v>
      </c>
      <c r="JI13" s="14" t="s">
        <v>447</v>
      </c>
      <c r="JJ13" s="14" t="s">
        <v>447</v>
      </c>
      <c r="JK13" s="14" t="s">
        <v>2306</v>
      </c>
      <c r="JL13" s="14" t="s">
        <v>447</v>
      </c>
      <c r="JM13" s="14" t="s">
        <v>447</v>
      </c>
      <c r="JN13" s="14" t="s">
        <v>447</v>
      </c>
      <c r="JO13" s="14" t="s">
        <v>447</v>
      </c>
      <c r="JP13" s="14" t="s">
        <v>447</v>
      </c>
      <c r="JQ13" s="14" t="s">
        <v>827</v>
      </c>
      <c r="JR13" s="14" t="s">
        <v>447</v>
      </c>
      <c r="JS13" s="14" t="s">
        <v>447</v>
      </c>
      <c r="JT13" s="14" t="s">
        <v>447</v>
      </c>
      <c r="JU13" s="14" t="s">
        <v>447</v>
      </c>
      <c r="JW13" s="14" t="s">
        <v>447</v>
      </c>
      <c r="JX13" s="14" t="s">
        <v>827</v>
      </c>
      <c r="JY13" s="14" t="s">
        <v>2504</v>
      </c>
      <c r="JZ13" s="14" t="s">
        <v>827</v>
      </c>
      <c r="KA13" s="14" t="s">
        <v>827</v>
      </c>
      <c r="KB13" s="14" t="s">
        <v>827</v>
      </c>
      <c r="KC13" s="14" t="s">
        <v>827</v>
      </c>
      <c r="KD13" s="14" t="s">
        <v>447</v>
      </c>
      <c r="KE13" s="14" t="s">
        <v>447</v>
      </c>
      <c r="KF13" s="14" t="s">
        <v>447</v>
      </c>
      <c r="KG13" s="14" t="s">
        <v>447</v>
      </c>
      <c r="KH13" s="14" t="s">
        <v>827</v>
      </c>
      <c r="KI13" s="14" t="s">
        <v>827</v>
      </c>
      <c r="KJ13" s="14" t="s">
        <v>447</v>
      </c>
      <c r="KK13" s="14" t="s">
        <v>827</v>
      </c>
      <c r="KL13" s="14" t="s">
        <v>447</v>
      </c>
      <c r="KM13" s="14" t="s">
        <v>447</v>
      </c>
      <c r="KN13" s="14" t="s">
        <v>447</v>
      </c>
      <c r="KO13" s="14" t="s">
        <v>447</v>
      </c>
      <c r="KP13" s="14" t="s">
        <v>447</v>
      </c>
      <c r="KQ13" s="14" t="s">
        <v>447</v>
      </c>
      <c r="KR13" s="14" t="s">
        <v>447</v>
      </c>
      <c r="KS13" s="14" t="s">
        <v>447</v>
      </c>
      <c r="KT13" s="14" t="s">
        <v>2505</v>
      </c>
      <c r="KU13" s="14" t="s">
        <v>447</v>
      </c>
      <c r="KV13" s="14" t="s">
        <v>447</v>
      </c>
      <c r="KW13" s="14" t="s">
        <v>827</v>
      </c>
      <c r="KX13" s="14" t="s">
        <v>447</v>
      </c>
      <c r="KY13" s="14" t="s">
        <v>827</v>
      </c>
      <c r="KZ13" s="14" t="s">
        <v>447</v>
      </c>
      <c r="LA13" s="14" t="s">
        <v>827</v>
      </c>
      <c r="LB13" s="14" t="s">
        <v>447</v>
      </c>
      <c r="LC13" s="14" t="s">
        <v>447</v>
      </c>
      <c r="LD13" s="14" t="s">
        <v>447</v>
      </c>
      <c r="LE13" s="14" t="s">
        <v>447</v>
      </c>
      <c r="LF13" s="14" t="s">
        <v>447</v>
      </c>
      <c r="LG13" s="14" t="s">
        <v>447</v>
      </c>
      <c r="LH13" s="14" t="s">
        <v>447</v>
      </c>
      <c r="LJ13" s="14" t="s">
        <v>2506</v>
      </c>
      <c r="LK13" s="14" t="s">
        <v>827</v>
      </c>
      <c r="LL13" s="14" t="s">
        <v>447</v>
      </c>
      <c r="LM13" s="14" t="s">
        <v>447</v>
      </c>
      <c r="LN13" s="14" t="s">
        <v>447</v>
      </c>
      <c r="LO13" s="14" t="s">
        <v>447</v>
      </c>
      <c r="LP13" s="14" t="s">
        <v>827</v>
      </c>
      <c r="LQ13" s="14" t="s">
        <v>447</v>
      </c>
      <c r="LR13" s="14" t="s">
        <v>447</v>
      </c>
      <c r="LS13" s="14" t="s">
        <v>447</v>
      </c>
      <c r="LT13" s="14" t="s">
        <v>447</v>
      </c>
      <c r="LU13" s="14" t="s">
        <v>447</v>
      </c>
      <c r="LV13" s="14" t="s">
        <v>447</v>
      </c>
      <c r="LX13" s="14" t="s">
        <v>1574</v>
      </c>
      <c r="LY13" s="14" t="s">
        <v>827</v>
      </c>
      <c r="LZ13" s="14" t="s">
        <v>827</v>
      </c>
      <c r="MA13" s="14" t="s">
        <v>447</v>
      </c>
      <c r="MB13" s="14" t="s">
        <v>447</v>
      </c>
      <c r="MC13" s="14" t="s">
        <v>827</v>
      </c>
      <c r="MD13" s="14" t="s">
        <v>447</v>
      </c>
      <c r="ME13" s="14" t="s">
        <v>447</v>
      </c>
      <c r="MF13" s="14" t="s">
        <v>447</v>
      </c>
      <c r="MG13" s="14" t="s">
        <v>447</v>
      </c>
      <c r="MH13" s="14" t="s">
        <v>447</v>
      </c>
      <c r="MI13" s="14" t="s">
        <v>447</v>
      </c>
      <c r="MJ13" s="14" t="s">
        <v>827</v>
      </c>
      <c r="MK13" s="14" t="s">
        <v>447</v>
      </c>
      <c r="MW13" s="14" t="s">
        <v>447</v>
      </c>
      <c r="MX13" s="14" t="s">
        <v>1100</v>
      </c>
      <c r="MY13" s="14" t="s">
        <v>2507</v>
      </c>
      <c r="MZ13" s="14" t="s">
        <v>827</v>
      </c>
      <c r="NA13" s="14" t="s">
        <v>827</v>
      </c>
      <c r="NB13" s="14" t="s">
        <v>827</v>
      </c>
      <c r="NC13" s="14" t="s">
        <v>447</v>
      </c>
      <c r="ND13" s="14" t="s">
        <v>827</v>
      </c>
      <c r="NE13" s="14" t="s">
        <v>447</v>
      </c>
      <c r="NF13" s="14" t="s">
        <v>447</v>
      </c>
      <c r="NG13" s="14" t="s">
        <v>447</v>
      </c>
      <c r="NH13" s="14" t="s">
        <v>447</v>
      </c>
      <c r="NI13" s="14" t="s">
        <v>447</v>
      </c>
      <c r="NJ13" s="14" t="s">
        <v>447</v>
      </c>
      <c r="NK13" s="14" t="s">
        <v>2508</v>
      </c>
      <c r="NL13" s="14" t="s">
        <v>447</v>
      </c>
      <c r="NM13" s="14" t="s">
        <v>827</v>
      </c>
      <c r="NN13" s="14" t="s">
        <v>827</v>
      </c>
      <c r="NO13" s="14" t="s">
        <v>447</v>
      </c>
      <c r="NP13" s="14" t="s">
        <v>447</v>
      </c>
      <c r="NQ13" s="14" t="s">
        <v>447</v>
      </c>
      <c r="NR13" s="14" t="s">
        <v>447</v>
      </c>
      <c r="NS13" s="14" t="s">
        <v>827</v>
      </c>
      <c r="NT13" s="14" t="s">
        <v>827</v>
      </c>
      <c r="NU13" s="14" t="s">
        <v>447</v>
      </c>
      <c r="NV13" s="14" t="s">
        <v>447</v>
      </c>
      <c r="NW13" s="14" t="s">
        <v>827</v>
      </c>
      <c r="NX13" s="14" t="s">
        <v>447</v>
      </c>
      <c r="NY13" s="14" t="s">
        <v>447</v>
      </c>
      <c r="NZ13" s="14" t="s">
        <v>447</v>
      </c>
      <c r="OA13" s="14" t="s">
        <v>447</v>
      </c>
      <c r="OB13" s="14" t="s">
        <v>447</v>
      </c>
      <c r="OC13" s="14" t="s">
        <v>447</v>
      </c>
      <c r="OD13" s="14" t="s">
        <v>447</v>
      </c>
      <c r="OE13" s="14" t="s">
        <v>447</v>
      </c>
      <c r="OF13" s="14" t="s">
        <v>447</v>
      </c>
      <c r="OG13" s="14" t="s">
        <v>447</v>
      </c>
      <c r="OH13" s="14" t="s">
        <v>447</v>
      </c>
      <c r="OI13" s="14" t="s">
        <v>447</v>
      </c>
      <c r="OJ13" s="14" t="s">
        <v>447</v>
      </c>
      <c r="OK13" s="14" t="s">
        <v>447</v>
      </c>
      <c r="OM13" s="14" t="s">
        <v>827</v>
      </c>
      <c r="ON13" s="14" t="s">
        <v>2509</v>
      </c>
      <c r="OO13" s="14" t="s">
        <v>447</v>
      </c>
      <c r="OP13" s="14" t="s">
        <v>827</v>
      </c>
      <c r="OQ13" s="14" t="s">
        <v>827</v>
      </c>
      <c r="OR13" s="14" t="s">
        <v>827</v>
      </c>
      <c r="OS13" s="14" t="s">
        <v>447</v>
      </c>
      <c r="OT13" s="14" t="s">
        <v>447</v>
      </c>
      <c r="OU13" s="14" t="s">
        <v>447</v>
      </c>
      <c r="OV13" s="14" t="s">
        <v>827</v>
      </c>
      <c r="OW13" s="14" t="s">
        <v>447</v>
      </c>
      <c r="OX13" s="14" t="s">
        <v>447</v>
      </c>
      <c r="OY13" s="14" t="s">
        <v>447</v>
      </c>
      <c r="OZ13" s="14" t="s">
        <v>447</v>
      </c>
      <c r="PA13" s="14" t="s">
        <v>447</v>
      </c>
      <c r="PB13" s="14" t="s">
        <v>447</v>
      </c>
      <c r="PC13" s="14" t="s">
        <v>447</v>
      </c>
      <c r="PD13" s="14" t="s">
        <v>447</v>
      </c>
      <c r="PE13" s="14" t="s">
        <v>1297</v>
      </c>
      <c r="PF13" s="14" t="s">
        <v>827</v>
      </c>
      <c r="PG13" s="14" t="s">
        <v>447</v>
      </c>
      <c r="PH13" s="14" t="s">
        <v>447</v>
      </c>
      <c r="PI13" s="14" t="s">
        <v>447</v>
      </c>
      <c r="PJ13" s="14" t="s">
        <v>447</v>
      </c>
      <c r="PK13" s="14" t="s">
        <v>447</v>
      </c>
      <c r="PL13" s="14" t="s">
        <v>447</v>
      </c>
      <c r="PM13" s="14" t="s">
        <v>447</v>
      </c>
      <c r="PN13" s="14" t="s">
        <v>447</v>
      </c>
      <c r="PO13" s="14" t="s">
        <v>447</v>
      </c>
      <c r="PP13" s="14" t="s">
        <v>447</v>
      </c>
      <c r="PQ13" s="14" t="s">
        <v>447</v>
      </c>
      <c r="RE13" s="14" t="s">
        <v>827</v>
      </c>
      <c r="RF13" s="14" t="s">
        <v>2475</v>
      </c>
      <c r="RG13" s="14" t="s">
        <v>447</v>
      </c>
      <c r="RH13" s="14" t="s">
        <v>447</v>
      </c>
      <c r="RI13" s="14" t="s">
        <v>447</v>
      </c>
      <c r="RJ13" s="14" t="s">
        <v>827</v>
      </c>
      <c r="RK13" s="14" t="s">
        <v>827</v>
      </c>
      <c r="RL13" s="14" t="s">
        <v>447</v>
      </c>
      <c r="RM13" s="14" t="s">
        <v>447</v>
      </c>
      <c r="RN13" s="14" t="s">
        <v>447</v>
      </c>
      <c r="RO13" s="14" t="s">
        <v>447</v>
      </c>
      <c r="RP13" s="14" t="s">
        <v>447</v>
      </c>
      <c r="RQ13" s="14" t="s">
        <v>447</v>
      </c>
      <c r="RR13" s="14" t="s">
        <v>447</v>
      </c>
      <c r="RS13" s="14" t="s">
        <v>447</v>
      </c>
    </row>
    <row r="14" spans="1:497" x14ac:dyDescent="0.2">
      <c r="A14" s="14" t="s">
        <v>1823</v>
      </c>
      <c r="B14" s="14" t="s">
        <v>2510</v>
      </c>
      <c r="C14" s="14" t="s">
        <v>2511</v>
      </c>
      <c r="D14" s="14" t="s">
        <v>2391</v>
      </c>
      <c r="E14" s="14" t="s">
        <v>2391</v>
      </c>
      <c r="F14" s="14" t="s">
        <v>1485</v>
      </c>
      <c r="G14" s="14" t="s">
        <v>833</v>
      </c>
      <c r="J14" s="14" t="s">
        <v>889</v>
      </c>
      <c r="K14" s="14" t="s">
        <v>827</v>
      </c>
      <c r="L14" s="14" t="s">
        <v>447</v>
      </c>
      <c r="M14" s="14" t="s">
        <v>447</v>
      </c>
      <c r="N14" s="14" t="s">
        <v>447</v>
      </c>
      <c r="O14" s="14" t="s">
        <v>447</v>
      </c>
      <c r="P14" s="14" t="s">
        <v>447</v>
      </c>
      <c r="Q14" s="14" t="s">
        <v>447</v>
      </c>
      <c r="R14" s="14" t="s">
        <v>447</v>
      </c>
      <c r="S14" s="14" t="s">
        <v>447</v>
      </c>
      <c r="T14" s="14" t="s">
        <v>1589</v>
      </c>
      <c r="U14" s="14" t="s">
        <v>1575</v>
      </c>
      <c r="V14" s="14" t="s">
        <v>2344</v>
      </c>
      <c r="W14" s="14" t="s">
        <v>396</v>
      </c>
      <c r="X14" s="14" t="s">
        <v>396</v>
      </c>
      <c r="Y14" s="14" t="s">
        <v>928</v>
      </c>
      <c r="Z14" s="14" t="s">
        <v>1494</v>
      </c>
      <c r="AA14" s="14" t="s">
        <v>2512</v>
      </c>
      <c r="AB14" s="14" t="s">
        <v>406</v>
      </c>
      <c r="AC14" s="14" t="s">
        <v>548</v>
      </c>
      <c r="AD14" s="14" t="s">
        <v>934</v>
      </c>
      <c r="AE14" s="14" t="s">
        <v>447</v>
      </c>
      <c r="AF14" s="14" t="s">
        <v>447</v>
      </c>
      <c r="AG14" s="14" t="s">
        <v>447</v>
      </c>
      <c r="AH14" s="14" t="s">
        <v>827</v>
      </c>
      <c r="AI14" s="14" t="s">
        <v>447</v>
      </c>
      <c r="AJ14" s="14" t="s">
        <v>447</v>
      </c>
      <c r="AK14" s="14" t="s">
        <v>447</v>
      </c>
      <c r="AL14" s="14" t="s">
        <v>447</v>
      </c>
      <c r="AM14" s="14" t="s">
        <v>447</v>
      </c>
      <c r="AN14" s="14" t="s">
        <v>447</v>
      </c>
      <c r="AO14" s="14" t="s">
        <v>447</v>
      </c>
      <c r="AP14" s="14" t="s">
        <v>447</v>
      </c>
      <c r="AQ14" s="14" t="s">
        <v>447</v>
      </c>
      <c r="AR14" s="14" t="s">
        <v>447</v>
      </c>
      <c r="AS14" s="14" t="s">
        <v>447</v>
      </c>
      <c r="AU14" s="14" t="s">
        <v>928</v>
      </c>
      <c r="AV14" s="14" t="s">
        <v>2320</v>
      </c>
      <c r="AW14" s="14" t="s">
        <v>447</v>
      </c>
      <c r="AY14" s="14" t="s">
        <v>396</v>
      </c>
      <c r="AZ14" s="14" t="s">
        <v>1441</v>
      </c>
      <c r="BA14" s="14" t="s">
        <v>827</v>
      </c>
      <c r="BB14" s="14" t="s">
        <v>827</v>
      </c>
      <c r="BC14" s="14" t="s">
        <v>447</v>
      </c>
      <c r="BD14" s="14" t="s">
        <v>447</v>
      </c>
      <c r="BE14" s="14" t="s">
        <v>447</v>
      </c>
      <c r="BF14" s="14" t="s">
        <v>447</v>
      </c>
      <c r="BG14" s="14" t="s">
        <v>447</v>
      </c>
      <c r="BH14" s="14" t="s">
        <v>447</v>
      </c>
      <c r="BI14" s="14" t="s">
        <v>447</v>
      </c>
      <c r="BJ14" s="14" t="s">
        <v>447</v>
      </c>
      <c r="BK14" s="14" t="s">
        <v>447</v>
      </c>
      <c r="BL14" s="14" t="s">
        <v>447</v>
      </c>
      <c r="BM14" s="14" t="s">
        <v>447</v>
      </c>
      <c r="BN14" s="14" t="s">
        <v>447</v>
      </c>
      <c r="BO14" s="14" t="s">
        <v>447</v>
      </c>
      <c r="BP14" s="14" t="s">
        <v>447</v>
      </c>
      <c r="BR14" s="14" t="s">
        <v>447</v>
      </c>
      <c r="CC14" s="14" t="s">
        <v>827</v>
      </c>
      <c r="CE14" s="14" t="s">
        <v>447</v>
      </c>
      <c r="CG14" s="14" t="s">
        <v>916</v>
      </c>
      <c r="CH14" s="14" t="s">
        <v>423</v>
      </c>
      <c r="CI14" s="14" t="s">
        <v>404</v>
      </c>
      <c r="CJ14" s="14" t="s">
        <v>404</v>
      </c>
      <c r="CK14" s="14" t="s">
        <v>424</v>
      </c>
      <c r="CL14" s="14" t="s">
        <v>404</v>
      </c>
      <c r="CM14" s="14" t="s">
        <v>424</v>
      </c>
      <c r="CN14" s="14" t="s">
        <v>424</v>
      </c>
      <c r="CO14" s="14" t="s">
        <v>402</v>
      </c>
      <c r="CP14" s="14" t="s">
        <v>402</v>
      </c>
      <c r="CQ14" s="14" t="s">
        <v>404</v>
      </c>
      <c r="CR14" s="14" t="s">
        <v>404</v>
      </c>
      <c r="CS14" s="14" t="s">
        <v>423</v>
      </c>
      <c r="CT14" s="14" t="s">
        <v>917</v>
      </c>
      <c r="CU14" s="14" t="s">
        <v>827</v>
      </c>
      <c r="CV14" s="14" t="s">
        <v>447</v>
      </c>
      <c r="CW14" s="14" t="s">
        <v>447</v>
      </c>
      <c r="CX14" s="14" t="s">
        <v>447</v>
      </c>
      <c r="CY14" s="14" t="s">
        <v>447</v>
      </c>
      <c r="CZ14" s="14" t="s">
        <v>924</v>
      </c>
      <c r="DA14" s="14" t="s">
        <v>447</v>
      </c>
      <c r="DB14" s="14" t="s">
        <v>447</v>
      </c>
      <c r="DC14" s="14" t="s">
        <v>447</v>
      </c>
      <c r="DD14" s="14" t="s">
        <v>447</v>
      </c>
      <c r="DE14" s="14" t="s">
        <v>827</v>
      </c>
      <c r="DF14" s="14" t="s">
        <v>447</v>
      </c>
      <c r="DG14" s="14" t="s">
        <v>447</v>
      </c>
      <c r="DH14" s="14" t="s">
        <v>827</v>
      </c>
      <c r="DI14" s="14" t="s">
        <v>447</v>
      </c>
      <c r="DJ14" s="14" t="s">
        <v>2393</v>
      </c>
      <c r="DK14" s="14" t="s">
        <v>827</v>
      </c>
      <c r="DL14" s="14" t="s">
        <v>447</v>
      </c>
      <c r="DM14" s="14" t="s">
        <v>447</v>
      </c>
      <c r="DN14" s="14" t="s">
        <v>447</v>
      </c>
      <c r="DO14" s="14" t="s">
        <v>447</v>
      </c>
      <c r="DP14" s="14" t="s">
        <v>447</v>
      </c>
      <c r="DQ14" s="14" t="s">
        <v>447</v>
      </c>
      <c r="DR14" s="14" t="s">
        <v>447</v>
      </c>
      <c r="DS14" s="14" t="s">
        <v>447</v>
      </c>
      <c r="DT14" s="14" t="s">
        <v>447</v>
      </c>
      <c r="DU14" s="14" t="s">
        <v>447</v>
      </c>
      <c r="EH14" s="14" t="s">
        <v>1446</v>
      </c>
      <c r="EI14" s="14" t="s">
        <v>827</v>
      </c>
      <c r="EJ14" s="14" t="s">
        <v>447</v>
      </c>
      <c r="EK14" s="14" t="s">
        <v>447</v>
      </c>
      <c r="EL14" s="14" t="s">
        <v>447</v>
      </c>
      <c r="EM14" s="14" t="s">
        <v>447</v>
      </c>
      <c r="EN14" s="14" t="s">
        <v>447</v>
      </c>
      <c r="EO14" s="14" t="s">
        <v>447</v>
      </c>
      <c r="EP14" s="14" t="s">
        <v>447</v>
      </c>
      <c r="EQ14" s="14" t="s">
        <v>447</v>
      </c>
      <c r="ER14" s="14" t="s">
        <v>447</v>
      </c>
      <c r="ES14" s="14" t="s">
        <v>447</v>
      </c>
      <c r="ET14" s="14" t="s">
        <v>447</v>
      </c>
      <c r="EU14" s="14" t="s">
        <v>447</v>
      </c>
      <c r="EV14" s="14" t="s">
        <v>447</v>
      </c>
      <c r="EW14" s="14" t="s">
        <v>447</v>
      </c>
      <c r="EY14" s="14" t="s">
        <v>2350</v>
      </c>
      <c r="EZ14" s="14" t="s">
        <v>447</v>
      </c>
      <c r="FA14" s="14" t="s">
        <v>447</v>
      </c>
      <c r="FB14" s="14" t="s">
        <v>447</v>
      </c>
      <c r="FC14" s="14" t="s">
        <v>447</v>
      </c>
      <c r="FD14" s="14" t="s">
        <v>447</v>
      </c>
      <c r="FE14" s="14" t="s">
        <v>447</v>
      </c>
      <c r="FF14" s="14" t="s">
        <v>447</v>
      </c>
      <c r="FG14" s="14" t="s">
        <v>447</v>
      </c>
      <c r="FH14" s="14" t="s">
        <v>827</v>
      </c>
      <c r="FI14" s="14" t="s">
        <v>447</v>
      </c>
      <c r="FJ14" s="14" t="s">
        <v>447</v>
      </c>
      <c r="FK14" s="14" t="s">
        <v>447</v>
      </c>
      <c r="FL14" s="14" t="s">
        <v>447</v>
      </c>
      <c r="FM14" s="14" t="s">
        <v>1246</v>
      </c>
      <c r="FN14" s="14" t="s">
        <v>2513</v>
      </c>
      <c r="FO14" s="14" t="s">
        <v>827</v>
      </c>
      <c r="FP14" s="14" t="s">
        <v>447</v>
      </c>
      <c r="FQ14" s="14" t="s">
        <v>827</v>
      </c>
      <c r="FR14" s="14" t="s">
        <v>447</v>
      </c>
      <c r="FS14" s="14" t="s">
        <v>447</v>
      </c>
      <c r="FT14" s="14" t="s">
        <v>447</v>
      </c>
      <c r="FU14" s="14" t="s">
        <v>447</v>
      </c>
      <c r="FV14" s="14" t="s">
        <v>447</v>
      </c>
      <c r="FW14" s="14" t="s">
        <v>1403</v>
      </c>
      <c r="FX14" s="14" t="s">
        <v>447</v>
      </c>
      <c r="FY14" s="14" t="s">
        <v>1001</v>
      </c>
      <c r="FZ14" s="14" t="s">
        <v>447</v>
      </c>
      <c r="GA14" s="14" t="s">
        <v>447</v>
      </c>
      <c r="GB14" s="14" t="s">
        <v>447</v>
      </c>
      <c r="GC14" s="14" t="s">
        <v>827</v>
      </c>
      <c r="GD14" s="14" t="s">
        <v>447</v>
      </c>
      <c r="GE14" s="14" t="s">
        <v>447</v>
      </c>
      <c r="GF14" s="14" t="s">
        <v>447</v>
      </c>
      <c r="GG14" s="14" t="s">
        <v>447</v>
      </c>
      <c r="GH14" s="14" t="s">
        <v>447</v>
      </c>
      <c r="GI14" s="14" t="s">
        <v>447</v>
      </c>
      <c r="GJ14" s="14" t="s">
        <v>447</v>
      </c>
      <c r="GK14" s="14" t="s">
        <v>447</v>
      </c>
      <c r="GL14" s="14" t="s">
        <v>447</v>
      </c>
      <c r="GM14" s="14" t="s">
        <v>447</v>
      </c>
      <c r="GN14" s="14" t="s">
        <v>447</v>
      </c>
      <c r="GO14" s="14" t="s">
        <v>447</v>
      </c>
      <c r="GQ14" s="14" t="s">
        <v>827</v>
      </c>
      <c r="GU14" s="14" t="s">
        <v>2433</v>
      </c>
      <c r="GV14" s="14" t="s">
        <v>827</v>
      </c>
      <c r="GW14" s="14" t="s">
        <v>827</v>
      </c>
      <c r="GX14" s="14" t="s">
        <v>447</v>
      </c>
      <c r="GY14" s="14" t="s">
        <v>447</v>
      </c>
      <c r="GZ14" s="14" t="s">
        <v>447</v>
      </c>
      <c r="HA14" s="14" t="s">
        <v>447</v>
      </c>
      <c r="HB14" s="14" t="s">
        <v>447</v>
      </c>
      <c r="HC14" s="14" t="s">
        <v>447</v>
      </c>
      <c r="HD14" s="14" t="s">
        <v>1020</v>
      </c>
      <c r="HE14" s="14" t="s">
        <v>827</v>
      </c>
      <c r="HF14" s="14" t="s">
        <v>447</v>
      </c>
      <c r="HG14" s="14" t="s">
        <v>447</v>
      </c>
      <c r="HH14" s="14" t="s">
        <v>447</v>
      </c>
      <c r="HI14" s="14" t="s">
        <v>447</v>
      </c>
      <c r="HJ14" s="14" t="s">
        <v>447</v>
      </c>
      <c r="HK14" s="14" t="s">
        <v>447</v>
      </c>
      <c r="HL14" s="14" t="s">
        <v>447</v>
      </c>
      <c r="HM14" s="14" t="s">
        <v>447</v>
      </c>
      <c r="HN14" s="14" t="s">
        <v>447</v>
      </c>
      <c r="HO14" s="14" t="s">
        <v>447</v>
      </c>
      <c r="HP14" s="14" t="s">
        <v>447</v>
      </c>
      <c r="HQ14" s="14" t="s">
        <v>447</v>
      </c>
      <c r="HR14" s="14" t="s">
        <v>447</v>
      </c>
      <c r="HS14" s="14" t="s">
        <v>447</v>
      </c>
      <c r="HT14" s="14" t="s">
        <v>447</v>
      </c>
      <c r="HU14" s="14" t="s">
        <v>2292</v>
      </c>
      <c r="HV14" s="14" t="s">
        <v>447</v>
      </c>
      <c r="HW14" s="14" t="s">
        <v>827</v>
      </c>
      <c r="HX14" s="14" t="s">
        <v>447</v>
      </c>
      <c r="HY14" s="14" t="s">
        <v>447</v>
      </c>
      <c r="HZ14" s="14" t="s">
        <v>447</v>
      </c>
      <c r="IA14" s="14" t="s">
        <v>447</v>
      </c>
      <c r="IB14" s="14" t="s">
        <v>447</v>
      </c>
      <c r="IC14" s="14" t="s">
        <v>447</v>
      </c>
      <c r="ID14" s="14" t="s">
        <v>447</v>
      </c>
      <c r="IE14" s="14" t="s">
        <v>447</v>
      </c>
      <c r="IF14" s="14" t="s">
        <v>447</v>
      </c>
      <c r="II14" s="14" t="s">
        <v>1079</v>
      </c>
      <c r="IJ14" s="14" t="s">
        <v>447</v>
      </c>
      <c r="IK14" s="14" t="s">
        <v>447</v>
      </c>
      <c r="IL14" s="14" t="s">
        <v>447</v>
      </c>
      <c r="IM14" s="14" t="s">
        <v>447</v>
      </c>
      <c r="IN14" s="14" t="s">
        <v>447</v>
      </c>
      <c r="IO14" s="14" t="s">
        <v>447</v>
      </c>
      <c r="IP14" s="14" t="s">
        <v>447</v>
      </c>
      <c r="IQ14" s="14" t="s">
        <v>447</v>
      </c>
      <c r="IR14" s="14" t="s">
        <v>447</v>
      </c>
      <c r="IS14" s="14" t="s">
        <v>827</v>
      </c>
      <c r="IT14" s="14" t="s">
        <v>447</v>
      </c>
      <c r="IU14" s="14" t="s">
        <v>447</v>
      </c>
      <c r="IV14" s="14" t="s">
        <v>447</v>
      </c>
      <c r="JK14" s="14" t="s">
        <v>1098</v>
      </c>
      <c r="JL14" s="14" t="s">
        <v>447</v>
      </c>
      <c r="JM14" s="14" t="s">
        <v>447</v>
      </c>
      <c r="JN14" s="14" t="s">
        <v>447</v>
      </c>
      <c r="JO14" s="14" t="s">
        <v>447</v>
      </c>
      <c r="JP14" s="14" t="s">
        <v>447</v>
      </c>
      <c r="JQ14" s="14" t="s">
        <v>447</v>
      </c>
      <c r="JR14" s="14" t="s">
        <v>827</v>
      </c>
      <c r="JS14" s="14" t="s">
        <v>447</v>
      </c>
      <c r="JT14" s="14" t="s">
        <v>447</v>
      </c>
      <c r="JU14" s="14" t="s">
        <v>447</v>
      </c>
      <c r="JX14" s="14" t="s">
        <v>827</v>
      </c>
      <c r="JY14" s="14" t="s">
        <v>1487</v>
      </c>
      <c r="JZ14" s="14" t="s">
        <v>827</v>
      </c>
      <c r="KA14" s="14" t="s">
        <v>447</v>
      </c>
      <c r="KB14" s="14" t="s">
        <v>827</v>
      </c>
      <c r="KC14" s="14" t="s">
        <v>447</v>
      </c>
      <c r="KD14" s="14" t="s">
        <v>447</v>
      </c>
      <c r="KE14" s="14" t="s">
        <v>447</v>
      </c>
      <c r="KF14" s="14" t="s">
        <v>447</v>
      </c>
      <c r="KG14" s="14" t="s">
        <v>447</v>
      </c>
      <c r="KH14" s="14" t="s">
        <v>447</v>
      </c>
      <c r="KI14" s="14" t="s">
        <v>447</v>
      </c>
      <c r="KJ14" s="14" t="s">
        <v>447</v>
      </c>
      <c r="KK14" s="14" t="s">
        <v>447</v>
      </c>
      <c r="KL14" s="14" t="s">
        <v>447</v>
      </c>
      <c r="KM14" s="14" t="s">
        <v>447</v>
      </c>
      <c r="KN14" s="14" t="s">
        <v>447</v>
      </c>
      <c r="KO14" s="14" t="s">
        <v>447</v>
      </c>
      <c r="KP14" s="14" t="s">
        <v>447</v>
      </c>
      <c r="KQ14" s="14" t="s">
        <v>447</v>
      </c>
      <c r="KR14" s="14" t="s">
        <v>447</v>
      </c>
      <c r="KS14" s="14" t="s">
        <v>447</v>
      </c>
      <c r="KT14" s="14" t="s">
        <v>2497</v>
      </c>
      <c r="KU14" s="14" t="s">
        <v>447</v>
      </c>
      <c r="KV14" s="14" t="s">
        <v>447</v>
      </c>
      <c r="KW14" s="14" t="s">
        <v>827</v>
      </c>
      <c r="KX14" s="14" t="s">
        <v>447</v>
      </c>
      <c r="KY14" s="14" t="s">
        <v>827</v>
      </c>
      <c r="KZ14" s="14" t="s">
        <v>447</v>
      </c>
      <c r="LA14" s="14" t="s">
        <v>447</v>
      </c>
      <c r="LB14" s="14" t="s">
        <v>447</v>
      </c>
      <c r="LC14" s="14" t="s">
        <v>447</v>
      </c>
      <c r="LD14" s="14" t="s">
        <v>447</v>
      </c>
      <c r="LE14" s="14" t="s">
        <v>447</v>
      </c>
      <c r="LF14" s="14" t="s">
        <v>447</v>
      </c>
      <c r="LG14" s="14" t="s">
        <v>447</v>
      </c>
      <c r="LH14" s="14" t="s">
        <v>447</v>
      </c>
      <c r="LJ14" s="14" t="s">
        <v>2506</v>
      </c>
      <c r="LK14" s="14" t="s">
        <v>827</v>
      </c>
      <c r="LL14" s="14" t="s">
        <v>447</v>
      </c>
      <c r="LM14" s="14" t="s">
        <v>447</v>
      </c>
      <c r="LN14" s="14" t="s">
        <v>447</v>
      </c>
      <c r="LO14" s="14" t="s">
        <v>447</v>
      </c>
      <c r="LP14" s="14" t="s">
        <v>827</v>
      </c>
      <c r="LQ14" s="14" t="s">
        <v>447</v>
      </c>
      <c r="LR14" s="14" t="s">
        <v>447</v>
      </c>
      <c r="LS14" s="14" t="s">
        <v>447</v>
      </c>
      <c r="LT14" s="14" t="s">
        <v>447</v>
      </c>
      <c r="LU14" s="14" t="s">
        <v>447</v>
      </c>
      <c r="LV14" s="14" t="s">
        <v>447</v>
      </c>
      <c r="LX14" s="14" t="s">
        <v>2514</v>
      </c>
      <c r="LY14" s="14" t="s">
        <v>827</v>
      </c>
      <c r="LZ14" s="14" t="s">
        <v>827</v>
      </c>
      <c r="MA14" s="14" t="s">
        <v>827</v>
      </c>
      <c r="MB14" s="14" t="s">
        <v>447</v>
      </c>
      <c r="MC14" s="14" t="s">
        <v>447</v>
      </c>
      <c r="MD14" s="14" t="s">
        <v>447</v>
      </c>
      <c r="ME14" s="14" t="s">
        <v>827</v>
      </c>
      <c r="MF14" s="14" t="s">
        <v>447</v>
      </c>
      <c r="MG14" s="14" t="s">
        <v>447</v>
      </c>
      <c r="MH14" s="14" t="s">
        <v>447</v>
      </c>
      <c r="MI14" s="14" t="s">
        <v>447</v>
      </c>
      <c r="MJ14" s="14" t="s">
        <v>827</v>
      </c>
      <c r="MK14" s="14" t="s">
        <v>447</v>
      </c>
      <c r="MW14" s="14" t="s">
        <v>447</v>
      </c>
      <c r="MX14" s="14" t="s">
        <v>1100</v>
      </c>
      <c r="MY14" s="14" t="s">
        <v>1420</v>
      </c>
      <c r="MZ14" s="14" t="s">
        <v>827</v>
      </c>
      <c r="NA14" s="14" t="s">
        <v>827</v>
      </c>
      <c r="NB14" s="14" t="s">
        <v>447</v>
      </c>
      <c r="NC14" s="14" t="s">
        <v>447</v>
      </c>
      <c r="ND14" s="14" t="s">
        <v>447</v>
      </c>
      <c r="NE14" s="14" t="s">
        <v>447</v>
      </c>
      <c r="NF14" s="14" t="s">
        <v>447</v>
      </c>
      <c r="NG14" s="14" t="s">
        <v>447</v>
      </c>
      <c r="NH14" s="14" t="s">
        <v>447</v>
      </c>
      <c r="NI14" s="14" t="s">
        <v>447</v>
      </c>
      <c r="NJ14" s="14" t="s">
        <v>447</v>
      </c>
      <c r="NK14" s="14" t="s">
        <v>2515</v>
      </c>
      <c r="NL14" s="14" t="s">
        <v>827</v>
      </c>
      <c r="NM14" s="14" t="s">
        <v>827</v>
      </c>
      <c r="NN14" s="14" t="s">
        <v>447</v>
      </c>
      <c r="NO14" s="14" t="s">
        <v>447</v>
      </c>
      <c r="NP14" s="14" t="s">
        <v>447</v>
      </c>
      <c r="NQ14" s="14" t="s">
        <v>447</v>
      </c>
      <c r="NR14" s="14" t="s">
        <v>447</v>
      </c>
      <c r="NS14" s="14" t="s">
        <v>827</v>
      </c>
      <c r="NT14" s="14" t="s">
        <v>447</v>
      </c>
      <c r="NU14" s="14" t="s">
        <v>447</v>
      </c>
      <c r="NV14" s="14" t="s">
        <v>447</v>
      </c>
      <c r="NW14" s="14" t="s">
        <v>447</v>
      </c>
      <c r="NX14" s="14" t="s">
        <v>827</v>
      </c>
      <c r="NY14" s="14" t="s">
        <v>447</v>
      </c>
      <c r="NZ14" s="14" t="s">
        <v>447</v>
      </c>
      <c r="OA14" s="14" t="s">
        <v>827</v>
      </c>
      <c r="OB14" s="14" t="s">
        <v>447</v>
      </c>
      <c r="OC14" s="14" t="s">
        <v>447</v>
      </c>
      <c r="OD14" s="14" t="s">
        <v>447</v>
      </c>
      <c r="OE14" s="14" t="s">
        <v>447</v>
      </c>
      <c r="OF14" s="14" t="s">
        <v>447</v>
      </c>
      <c r="OG14" s="14" t="s">
        <v>447</v>
      </c>
      <c r="OH14" s="14" t="s">
        <v>447</v>
      </c>
      <c r="OI14" s="14" t="s">
        <v>447</v>
      </c>
      <c r="OJ14" s="14" t="s">
        <v>447</v>
      </c>
      <c r="OK14" s="14" t="s">
        <v>447</v>
      </c>
      <c r="OM14" s="14" t="s">
        <v>447</v>
      </c>
      <c r="ON14" s="14" t="s">
        <v>2516</v>
      </c>
      <c r="OO14" s="14" t="s">
        <v>447</v>
      </c>
      <c r="OP14" s="14" t="s">
        <v>447</v>
      </c>
      <c r="OQ14" s="14" t="s">
        <v>827</v>
      </c>
      <c r="OR14" s="14" t="s">
        <v>827</v>
      </c>
      <c r="OS14" s="14" t="s">
        <v>447</v>
      </c>
      <c r="OT14" s="14" t="s">
        <v>447</v>
      </c>
      <c r="OU14" s="14" t="s">
        <v>447</v>
      </c>
      <c r="OV14" s="14" t="s">
        <v>447</v>
      </c>
      <c r="OW14" s="14" t="s">
        <v>447</v>
      </c>
      <c r="OX14" s="14" t="s">
        <v>447</v>
      </c>
      <c r="OY14" s="14" t="s">
        <v>447</v>
      </c>
      <c r="OZ14" s="14" t="s">
        <v>447</v>
      </c>
      <c r="PA14" s="14" t="s">
        <v>447</v>
      </c>
      <c r="PB14" s="14" t="s">
        <v>447</v>
      </c>
      <c r="PC14" s="14" t="s">
        <v>447</v>
      </c>
      <c r="PD14" s="14" t="s">
        <v>447</v>
      </c>
      <c r="PE14" s="14" t="s">
        <v>1297</v>
      </c>
      <c r="PF14" s="14" t="s">
        <v>827</v>
      </c>
      <c r="PG14" s="14" t="s">
        <v>447</v>
      </c>
      <c r="PH14" s="14" t="s">
        <v>447</v>
      </c>
      <c r="PI14" s="14" t="s">
        <v>447</v>
      </c>
      <c r="PJ14" s="14" t="s">
        <v>447</v>
      </c>
      <c r="PK14" s="14" t="s">
        <v>447</v>
      </c>
      <c r="PL14" s="14" t="s">
        <v>447</v>
      </c>
      <c r="PM14" s="14" t="s">
        <v>447</v>
      </c>
      <c r="PN14" s="14" t="s">
        <v>447</v>
      </c>
      <c r="PO14" s="14" t="s">
        <v>447</v>
      </c>
      <c r="PP14" s="14" t="s">
        <v>447</v>
      </c>
      <c r="PQ14" s="14" t="s">
        <v>447</v>
      </c>
      <c r="RE14" s="14" t="s">
        <v>447</v>
      </c>
      <c r="RF14" s="14" t="s">
        <v>1476</v>
      </c>
      <c r="RG14" s="14" t="s">
        <v>447</v>
      </c>
      <c r="RH14" s="14" t="s">
        <v>447</v>
      </c>
      <c r="RI14" s="14" t="s">
        <v>447</v>
      </c>
      <c r="RJ14" s="14" t="s">
        <v>827</v>
      </c>
      <c r="RK14" s="14" t="s">
        <v>827</v>
      </c>
      <c r="RL14" s="14" t="s">
        <v>447</v>
      </c>
      <c r="RM14" s="14" t="s">
        <v>447</v>
      </c>
      <c r="RN14" s="14" t="s">
        <v>447</v>
      </c>
      <c r="RO14" s="14" t="s">
        <v>447</v>
      </c>
      <c r="RP14" s="14" t="s">
        <v>447</v>
      </c>
      <c r="RQ14" s="14" t="s">
        <v>447</v>
      </c>
      <c r="RR14" s="14" t="s">
        <v>447</v>
      </c>
      <c r="RS14" s="14" t="s">
        <v>447</v>
      </c>
    </row>
    <row r="15" spans="1:497" x14ac:dyDescent="0.2">
      <c r="A15" s="14" t="s">
        <v>1824</v>
      </c>
      <c r="B15" s="14" t="s">
        <v>2517</v>
      </c>
      <c r="C15" s="14" t="s">
        <v>2518</v>
      </c>
      <c r="D15" s="14" t="s">
        <v>2391</v>
      </c>
      <c r="E15" s="14" t="s">
        <v>2391</v>
      </c>
      <c r="F15" s="14" t="s">
        <v>600</v>
      </c>
      <c r="G15" s="14" t="s">
        <v>832</v>
      </c>
      <c r="H15" s="14" t="s">
        <v>447</v>
      </c>
      <c r="I15" s="14" t="s">
        <v>447</v>
      </c>
      <c r="J15" s="14" t="s">
        <v>895</v>
      </c>
      <c r="K15" s="14" t="s">
        <v>447</v>
      </c>
      <c r="L15" s="14" t="s">
        <v>447</v>
      </c>
      <c r="M15" s="14" t="s">
        <v>447</v>
      </c>
      <c r="N15" s="14" t="s">
        <v>447</v>
      </c>
      <c r="O15" s="14" t="s">
        <v>447</v>
      </c>
      <c r="P15" s="14" t="s">
        <v>827</v>
      </c>
      <c r="Q15" s="14" t="s">
        <v>447</v>
      </c>
      <c r="R15" s="14" t="s">
        <v>447</v>
      </c>
      <c r="S15" s="14" t="s">
        <v>447</v>
      </c>
      <c r="T15" s="14" t="s">
        <v>887</v>
      </c>
      <c r="U15" s="14" t="s">
        <v>1567</v>
      </c>
      <c r="V15" s="14" t="s">
        <v>2326</v>
      </c>
      <c r="W15" s="14" t="s">
        <v>396</v>
      </c>
      <c r="X15" s="14" t="s">
        <v>397</v>
      </c>
      <c r="Y15" s="14" t="s">
        <v>928</v>
      </c>
      <c r="Z15" s="14" t="s">
        <v>2402</v>
      </c>
      <c r="AA15" s="14" t="s">
        <v>2519</v>
      </c>
      <c r="AB15" s="14" t="s">
        <v>541</v>
      </c>
      <c r="AC15" s="14" t="s">
        <v>1808</v>
      </c>
      <c r="AD15" s="14" t="s">
        <v>930</v>
      </c>
      <c r="AE15" s="14" t="s">
        <v>827</v>
      </c>
      <c r="AF15" s="14" t="s">
        <v>447</v>
      </c>
      <c r="AG15" s="14" t="s">
        <v>447</v>
      </c>
      <c r="AH15" s="14" t="s">
        <v>447</v>
      </c>
      <c r="AI15" s="14" t="s">
        <v>447</v>
      </c>
      <c r="AJ15" s="14" t="s">
        <v>447</v>
      </c>
      <c r="AK15" s="14" t="s">
        <v>447</v>
      </c>
      <c r="AL15" s="14" t="s">
        <v>447</v>
      </c>
      <c r="AM15" s="14" t="s">
        <v>447</v>
      </c>
      <c r="AN15" s="14" t="s">
        <v>447</v>
      </c>
      <c r="AO15" s="14" t="s">
        <v>447</v>
      </c>
      <c r="AP15" s="14" t="s">
        <v>447</v>
      </c>
      <c r="AQ15" s="14" t="s">
        <v>447</v>
      </c>
      <c r="AR15" s="14" t="s">
        <v>447</v>
      </c>
      <c r="AS15" s="14" t="s">
        <v>447</v>
      </c>
      <c r="AV15" s="14" t="s">
        <v>1230</v>
      </c>
      <c r="AW15" s="14" t="s">
        <v>447</v>
      </c>
      <c r="AY15" s="14" t="s">
        <v>397</v>
      </c>
      <c r="AZ15" s="14" t="s">
        <v>1441</v>
      </c>
      <c r="BA15" s="14" t="s">
        <v>827</v>
      </c>
      <c r="BB15" s="14" t="s">
        <v>827</v>
      </c>
      <c r="BC15" s="14" t="s">
        <v>447</v>
      </c>
      <c r="BD15" s="14" t="s">
        <v>447</v>
      </c>
      <c r="BE15" s="14" t="s">
        <v>447</v>
      </c>
      <c r="BF15" s="14" t="s">
        <v>447</v>
      </c>
      <c r="BG15" s="14" t="s">
        <v>447</v>
      </c>
      <c r="BH15" s="14" t="s">
        <v>447</v>
      </c>
      <c r="BI15" s="14" t="s">
        <v>447</v>
      </c>
      <c r="BJ15" s="14" t="s">
        <v>447</v>
      </c>
      <c r="BK15" s="14" t="s">
        <v>447</v>
      </c>
      <c r="BL15" s="14" t="s">
        <v>447</v>
      </c>
      <c r="BM15" s="14" t="s">
        <v>447</v>
      </c>
      <c r="BN15" s="14" t="s">
        <v>447</v>
      </c>
      <c r="BO15" s="14" t="s">
        <v>447</v>
      </c>
      <c r="BP15" s="14" t="s">
        <v>447</v>
      </c>
      <c r="CC15" s="14" t="s">
        <v>827</v>
      </c>
      <c r="CD15" s="14" t="s">
        <v>827</v>
      </c>
      <c r="CE15" s="14" t="s">
        <v>447</v>
      </c>
      <c r="CG15" s="14" t="s">
        <v>916</v>
      </c>
      <c r="CH15" s="14" t="s">
        <v>423</v>
      </c>
      <c r="CI15" s="14" t="s">
        <v>404</v>
      </c>
      <c r="CJ15" s="14" t="s">
        <v>404</v>
      </c>
      <c r="CK15" s="14" t="s">
        <v>424</v>
      </c>
      <c r="CL15" s="14" t="s">
        <v>424</v>
      </c>
      <c r="CM15" s="14" t="s">
        <v>404</v>
      </c>
      <c r="CN15" s="14" t="s">
        <v>424</v>
      </c>
      <c r="CO15" s="14" t="s">
        <v>402</v>
      </c>
      <c r="CP15" s="14" t="s">
        <v>402</v>
      </c>
      <c r="CQ15" s="14" t="s">
        <v>402</v>
      </c>
      <c r="CR15" s="14" t="s">
        <v>404</v>
      </c>
      <c r="CS15" s="14" t="s">
        <v>423</v>
      </c>
      <c r="CT15" s="14" t="s">
        <v>917</v>
      </c>
      <c r="CU15" s="14" t="s">
        <v>827</v>
      </c>
      <c r="CV15" s="14" t="s">
        <v>447</v>
      </c>
      <c r="CW15" s="14" t="s">
        <v>447</v>
      </c>
      <c r="CX15" s="14" t="s">
        <v>447</v>
      </c>
      <c r="CY15" s="14" t="s">
        <v>447</v>
      </c>
      <c r="CZ15" s="14" t="s">
        <v>924</v>
      </c>
      <c r="DA15" s="14" t="s">
        <v>447</v>
      </c>
      <c r="DB15" s="14" t="s">
        <v>447</v>
      </c>
      <c r="DC15" s="14" t="s">
        <v>447</v>
      </c>
      <c r="DD15" s="14" t="s">
        <v>447</v>
      </c>
      <c r="DE15" s="14" t="s">
        <v>827</v>
      </c>
      <c r="DF15" s="14" t="s">
        <v>447</v>
      </c>
      <c r="DG15" s="14" t="s">
        <v>447</v>
      </c>
      <c r="DH15" s="14" t="s">
        <v>827</v>
      </c>
      <c r="DI15" s="14" t="s">
        <v>447</v>
      </c>
      <c r="DJ15" s="14" t="s">
        <v>2393</v>
      </c>
      <c r="DK15" s="14" t="s">
        <v>827</v>
      </c>
      <c r="DL15" s="14" t="s">
        <v>447</v>
      </c>
      <c r="DM15" s="14" t="s">
        <v>447</v>
      </c>
      <c r="DN15" s="14" t="s">
        <v>447</v>
      </c>
      <c r="DO15" s="14" t="s">
        <v>447</v>
      </c>
      <c r="DP15" s="14" t="s">
        <v>447</v>
      </c>
      <c r="DQ15" s="14" t="s">
        <v>447</v>
      </c>
      <c r="DR15" s="14" t="s">
        <v>447</v>
      </c>
      <c r="DS15" s="14" t="s">
        <v>447</v>
      </c>
      <c r="DT15" s="14" t="s">
        <v>447</v>
      </c>
      <c r="DU15" s="14" t="s">
        <v>447</v>
      </c>
      <c r="EH15" s="14" t="s">
        <v>1446</v>
      </c>
      <c r="EI15" s="14" t="s">
        <v>827</v>
      </c>
      <c r="EJ15" s="14" t="s">
        <v>447</v>
      </c>
      <c r="EK15" s="14" t="s">
        <v>447</v>
      </c>
      <c r="EL15" s="14" t="s">
        <v>447</v>
      </c>
      <c r="EM15" s="14" t="s">
        <v>447</v>
      </c>
      <c r="EN15" s="14" t="s">
        <v>447</v>
      </c>
      <c r="EO15" s="14" t="s">
        <v>447</v>
      </c>
      <c r="EP15" s="14" t="s">
        <v>447</v>
      </c>
      <c r="EQ15" s="14" t="s">
        <v>447</v>
      </c>
      <c r="ER15" s="14" t="s">
        <v>447</v>
      </c>
      <c r="ES15" s="14" t="s">
        <v>447</v>
      </c>
      <c r="ET15" s="14" t="s">
        <v>447</v>
      </c>
      <c r="EU15" s="14" t="s">
        <v>447</v>
      </c>
      <c r="EV15" s="14" t="s">
        <v>447</v>
      </c>
      <c r="EW15" s="14" t="s">
        <v>447</v>
      </c>
      <c r="EY15" s="14" t="s">
        <v>2350</v>
      </c>
      <c r="EZ15" s="14" t="s">
        <v>447</v>
      </c>
      <c r="FA15" s="14" t="s">
        <v>447</v>
      </c>
      <c r="FB15" s="14" t="s">
        <v>447</v>
      </c>
      <c r="FC15" s="14" t="s">
        <v>447</v>
      </c>
      <c r="FD15" s="14" t="s">
        <v>447</v>
      </c>
      <c r="FE15" s="14" t="s">
        <v>447</v>
      </c>
      <c r="FF15" s="14" t="s">
        <v>447</v>
      </c>
      <c r="FG15" s="14" t="s">
        <v>447</v>
      </c>
      <c r="FH15" s="14" t="s">
        <v>827</v>
      </c>
      <c r="FI15" s="14" t="s">
        <v>447</v>
      </c>
      <c r="FJ15" s="14" t="s">
        <v>447</v>
      </c>
      <c r="FK15" s="14" t="s">
        <v>447</v>
      </c>
      <c r="FL15" s="14" t="s">
        <v>447</v>
      </c>
      <c r="FM15" s="14" t="s">
        <v>1246</v>
      </c>
      <c r="FN15" s="14" t="s">
        <v>1393</v>
      </c>
      <c r="FO15" s="14" t="s">
        <v>447</v>
      </c>
      <c r="FP15" s="14" t="s">
        <v>827</v>
      </c>
      <c r="FQ15" s="14" t="s">
        <v>447</v>
      </c>
      <c r="FR15" s="14" t="s">
        <v>447</v>
      </c>
      <c r="FS15" s="14" t="s">
        <v>447</v>
      </c>
      <c r="FT15" s="14" t="s">
        <v>447</v>
      </c>
      <c r="FU15" s="14" t="s">
        <v>447</v>
      </c>
      <c r="FV15" s="14" t="s">
        <v>447</v>
      </c>
      <c r="FW15" s="14" t="s">
        <v>1403</v>
      </c>
      <c r="FY15" s="14" t="s">
        <v>1001</v>
      </c>
      <c r="FZ15" s="14" t="s">
        <v>447</v>
      </c>
      <c r="GA15" s="14" t="s">
        <v>447</v>
      </c>
      <c r="GB15" s="14" t="s">
        <v>447</v>
      </c>
      <c r="GC15" s="14" t="s">
        <v>827</v>
      </c>
      <c r="GD15" s="14" t="s">
        <v>447</v>
      </c>
      <c r="GE15" s="14" t="s">
        <v>447</v>
      </c>
      <c r="GF15" s="14" t="s">
        <v>447</v>
      </c>
      <c r="GG15" s="14" t="s">
        <v>447</v>
      </c>
      <c r="GH15" s="14" t="s">
        <v>447</v>
      </c>
      <c r="GI15" s="14" t="s">
        <v>447</v>
      </c>
      <c r="GJ15" s="14" t="s">
        <v>447</v>
      </c>
      <c r="GK15" s="14" t="s">
        <v>447</v>
      </c>
      <c r="GL15" s="14" t="s">
        <v>447</v>
      </c>
      <c r="GM15" s="14" t="s">
        <v>447</v>
      </c>
      <c r="GN15" s="14" t="s">
        <v>447</v>
      </c>
      <c r="GO15" s="14" t="s">
        <v>447</v>
      </c>
      <c r="GQ15" s="14" t="s">
        <v>827</v>
      </c>
      <c r="GU15" s="14" t="s">
        <v>1335</v>
      </c>
      <c r="GV15" s="14" t="s">
        <v>447</v>
      </c>
      <c r="GW15" s="14" t="s">
        <v>827</v>
      </c>
      <c r="GX15" s="14" t="s">
        <v>447</v>
      </c>
      <c r="GY15" s="14" t="s">
        <v>447</v>
      </c>
      <c r="GZ15" s="14" t="s">
        <v>447</v>
      </c>
      <c r="HA15" s="14" t="s">
        <v>447</v>
      </c>
      <c r="HB15" s="14" t="s">
        <v>447</v>
      </c>
      <c r="HC15" s="14" t="s">
        <v>447</v>
      </c>
      <c r="HD15" s="14" t="s">
        <v>1020</v>
      </c>
      <c r="HE15" s="14" t="s">
        <v>827</v>
      </c>
      <c r="HF15" s="14" t="s">
        <v>447</v>
      </c>
      <c r="HG15" s="14" t="s">
        <v>447</v>
      </c>
      <c r="HH15" s="14" t="s">
        <v>447</v>
      </c>
      <c r="HI15" s="14" t="s">
        <v>447</v>
      </c>
      <c r="HJ15" s="14" t="s">
        <v>447</v>
      </c>
      <c r="HK15" s="14" t="s">
        <v>447</v>
      </c>
      <c r="HL15" s="14" t="s">
        <v>447</v>
      </c>
      <c r="HM15" s="14" t="s">
        <v>447</v>
      </c>
      <c r="HN15" s="14" t="s">
        <v>447</v>
      </c>
      <c r="HO15" s="14" t="s">
        <v>447</v>
      </c>
      <c r="HP15" s="14" t="s">
        <v>447</v>
      </c>
      <c r="HQ15" s="14" t="s">
        <v>447</v>
      </c>
      <c r="HR15" s="14" t="s">
        <v>447</v>
      </c>
      <c r="HS15" s="14" t="s">
        <v>447</v>
      </c>
      <c r="HT15" s="14" t="s">
        <v>447</v>
      </c>
      <c r="HU15" s="14" t="s">
        <v>2292</v>
      </c>
      <c r="HV15" s="14" t="s">
        <v>447</v>
      </c>
      <c r="HW15" s="14" t="s">
        <v>827</v>
      </c>
      <c r="HX15" s="14" t="s">
        <v>447</v>
      </c>
      <c r="HY15" s="14" t="s">
        <v>447</v>
      </c>
      <c r="HZ15" s="14" t="s">
        <v>447</v>
      </c>
      <c r="IA15" s="14" t="s">
        <v>447</v>
      </c>
      <c r="IB15" s="14" t="s">
        <v>447</v>
      </c>
      <c r="IC15" s="14" t="s">
        <v>447</v>
      </c>
      <c r="ID15" s="14" t="s">
        <v>447</v>
      </c>
      <c r="IE15" s="14" t="s">
        <v>447</v>
      </c>
      <c r="IF15" s="14" t="s">
        <v>447</v>
      </c>
      <c r="II15" s="14" t="s">
        <v>1079</v>
      </c>
      <c r="IJ15" s="14" t="s">
        <v>447</v>
      </c>
      <c r="IK15" s="14" t="s">
        <v>447</v>
      </c>
      <c r="IL15" s="14" t="s">
        <v>447</v>
      </c>
      <c r="IM15" s="14" t="s">
        <v>447</v>
      </c>
      <c r="IN15" s="14" t="s">
        <v>447</v>
      </c>
      <c r="IO15" s="14" t="s">
        <v>447</v>
      </c>
      <c r="IP15" s="14" t="s">
        <v>447</v>
      </c>
      <c r="IQ15" s="14" t="s">
        <v>447</v>
      </c>
      <c r="IR15" s="14" t="s">
        <v>447</v>
      </c>
      <c r="IS15" s="14" t="s">
        <v>827</v>
      </c>
      <c r="IT15" s="14" t="s">
        <v>447</v>
      </c>
      <c r="IU15" s="14" t="s">
        <v>447</v>
      </c>
      <c r="IV15" s="14" t="s">
        <v>447</v>
      </c>
      <c r="JK15" s="14" t="s">
        <v>1098</v>
      </c>
      <c r="JL15" s="14" t="s">
        <v>447</v>
      </c>
      <c r="JM15" s="14" t="s">
        <v>447</v>
      </c>
      <c r="JN15" s="14" t="s">
        <v>447</v>
      </c>
      <c r="JO15" s="14" t="s">
        <v>447</v>
      </c>
      <c r="JP15" s="14" t="s">
        <v>447</v>
      </c>
      <c r="JQ15" s="14" t="s">
        <v>447</v>
      </c>
      <c r="JR15" s="14" t="s">
        <v>827</v>
      </c>
      <c r="JS15" s="14" t="s">
        <v>447</v>
      </c>
      <c r="JT15" s="14" t="s">
        <v>447</v>
      </c>
      <c r="JU15" s="14" t="s">
        <v>447</v>
      </c>
      <c r="JX15" s="14" t="s">
        <v>827</v>
      </c>
      <c r="JY15" s="14" t="s">
        <v>1487</v>
      </c>
      <c r="JZ15" s="14" t="s">
        <v>827</v>
      </c>
      <c r="KA15" s="14" t="s">
        <v>447</v>
      </c>
      <c r="KB15" s="14" t="s">
        <v>827</v>
      </c>
      <c r="KC15" s="14" t="s">
        <v>447</v>
      </c>
      <c r="KD15" s="14" t="s">
        <v>447</v>
      </c>
      <c r="KE15" s="14" t="s">
        <v>447</v>
      </c>
      <c r="KF15" s="14" t="s">
        <v>447</v>
      </c>
      <c r="KG15" s="14" t="s">
        <v>447</v>
      </c>
      <c r="KH15" s="14" t="s">
        <v>447</v>
      </c>
      <c r="KI15" s="14" t="s">
        <v>447</v>
      </c>
      <c r="KJ15" s="14" t="s">
        <v>447</v>
      </c>
      <c r="KK15" s="14" t="s">
        <v>447</v>
      </c>
      <c r="KL15" s="14" t="s">
        <v>447</v>
      </c>
      <c r="KM15" s="14" t="s">
        <v>447</v>
      </c>
      <c r="KN15" s="14" t="s">
        <v>447</v>
      </c>
      <c r="KO15" s="14" t="s">
        <v>447</v>
      </c>
      <c r="KP15" s="14" t="s">
        <v>447</v>
      </c>
      <c r="KQ15" s="14" t="s">
        <v>447</v>
      </c>
      <c r="KR15" s="14" t="s">
        <v>447</v>
      </c>
      <c r="KS15" s="14" t="s">
        <v>447</v>
      </c>
      <c r="KT15" s="14" t="s">
        <v>2363</v>
      </c>
      <c r="KU15" s="14" t="s">
        <v>447</v>
      </c>
      <c r="KV15" s="14" t="s">
        <v>447</v>
      </c>
      <c r="KW15" s="14" t="s">
        <v>447</v>
      </c>
      <c r="KX15" s="14" t="s">
        <v>447</v>
      </c>
      <c r="KY15" s="14" t="s">
        <v>447</v>
      </c>
      <c r="KZ15" s="14" t="s">
        <v>447</v>
      </c>
      <c r="LA15" s="14" t="s">
        <v>447</v>
      </c>
      <c r="LB15" s="14" t="s">
        <v>447</v>
      </c>
      <c r="LC15" s="14" t="s">
        <v>447</v>
      </c>
      <c r="LD15" s="14" t="s">
        <v>447</v>
      </c>
      <c r="LE15" s="14" t="s">
        <v>827</v>
      </c>
      <c r="LF15" s="14" t="s">
        <v>447</v>
      </c>
      <c r="LG15" s="14" t="s">
        <v>447</v>
      </c>
      <c r="LH15" s="14" t="s">
        <v>447</v>
      </c>
      <c r="LJ15" s="14" t="s">
        <v>1677</v>
      </c>
      <c r="LK15" s="14" t="s">
        <v>447</v>
      </c>
      <c r="LL15" s="14" t="s">
        <v>447</v>
      </c>
      <c r="LM15" s="14" t="s">
        <v>447</v>
      </c>
      <c r="LN15" s="14" t="s">
        <v>447</v>
      </c>
      <c r="LO15" s="14" t="s">
        <v>447</v>
      </c>
      <c r="LP15" s="14" t="s">
        <v>447</v>
      </c>
      <c r="LQ15" s="14" t="s">
        <v>447</v>
      </c>
      <c r="LR15" s="14" t="s">
        <v>447</v>
      </c>
      <c r="LS15" s="14" t="s">
        <v>447</v>
      </c>
      <c r="LT15" s="14" t="s">
        <v>447</v>
      </c>
      <c r="LU15" s="14" t="s">
        <v>447</v>
      </c>
      <c r="LV15" s="14" t="s">
        <v>827</v>
      </c>
      <c r="LX15" s="14" t="s">
        <v>1566</v>
      </c>
      <c r="LY15" s="14" t="s">
        <v>827</v>
      </c>
      <c r="LZ15" s="14" t="s">
        <v>827</v>
      </c>
      <c r="MA15" s="14" t="s">
        <v>827</v>
      </c>
      <c r="MB15" s="14" t="s">
        <v>447</v>
      </c>
      <c r="MC15" s="14" t="s">
        <v>827</v>
      </c>
      <c r="MD15" s="14" t="s">
        <v>447</v>
      </c>
      <c r="ME15" s="14" t="s">
        <v>447</v>
      </c>
      <c r="MF15" s="14" t="s">
        <v>447</v>
      </c>
      <c r="MG15" s="14" t="s">
        <v>447</v>
      </c>
      <c r="MH15" s="14" t="s">
        <v>447</v>
      </c>
      <c r="MI15" s="14" t="s">
        <v>447</v>
      </c>
      <c r="MJ15" s="14" t="s">
        <v>447</v>
      </c>
      <c r="MK15" s="14" t="s">
        <v>447</v>
      </c>
      <c r="MW15" s="14" t="s">
        <v>447</v>
      </c>
      <c r="MX15" s="14" t="s">
        <v>1101</v>
      </c>
      <c r="NK15" s="14" t="s">
        <v>2520</v>
      </c>
      <c r="NL15" s="14" t="s">
        <v>447</v>
      </c>
      <c r="NM15" s="14" t="s">
        <v>827</v>
      </c>
      <c r="NN15" s="14" t="s">
        <v>447</v>
      </c>
      <c r="NO15" s="14" t="s">
        <v>447</v>
      </c>
      <c r="NP15" s="14" t="s">
        <v>447</v>
      </c>
      <c r="NQ15" s="14" t="s">
        <v>447</v>
      </c>
      <c r="NR15" s="14" t="s">
        <v>827</v>
      </c>
      <c r="NS15" s="14" t="s">
        <v>827</v>
      </c>
      <c r="NT15" s="14" t="s">
        <v>447</v>
      </c>
      <c r="NU15" s="14" t="s">
        <v>447</v>
      </c>
      <c r="NV15" s="14" t="s">
        <v>447</v>
      </c>
      <c r="NW15" s="14" t="s">
        <v>447</v>
      </c>
      <c r="NX15" s="14" t="s">
        <v>827</v>
      </c>
      <c r="NY15" s="14" t="s">
        <v>447</v>
      </c>
      <c r="NZ15" s="14" t="s">
        <v>447</v>
      </c>
      <c r="OA15" s="14" t="s">
        <v>827</v>
      </c>
      <c r="OB15" s="14" t="s">
        <v>447</v>
      </c>
      <c r="OC15" s="14" t="s">
        <v>447</v>
      </c>
      <c r="OD15" s="14" t="s">
        <v>447</v>
      </c>
      <c r="OE15" s="14" t="s">
        <v>447</v>
      </c>
      <c r="OF15" s="14" t="s">
        <v>447</v>
      </c>
      <c r="OG15" s="14" t="s">
        <v>447</v>
      </c>
      <c r="OH15" s="14" t="s">
        <v>447</v>
      </c>
      <c r="OI15" s="14" t="s">
        <v>447</v>
      </c>
      <c r="OJ15" s="14" t="s">
        <v>447</v>
      </c>
      <c r="OK15" s="14" t="s">
        <v>447</v>
      </c>
      <c r="OM15" s="14" t="s">
        <v>447</v>
      </c>
      <c r="ON15" s="14" t="s">
        <v>2521</v>
      </c>
      <c r="OO15" s="14" t="s">
        <v>447</v>
      </c>
      <c r="OP15" s="14" t="s">
        <v>447</v>
      </c>
      <c r="OQ15" s="14" t="s">
        <v>827</v>
      </c>
      <c r="OR15" s="14" t="s">
        <v>827</v>
      </c>
      <c r="OS15" s="14" t="s">
        <v>447</v>
      </c>
      <c r="OT15" s="14" t="s">
        <v>827</v>
      </c>
      <c r="OU15" s="14" t="s">
        <v>447</v>
      </c>
      <c r="OV15" s="14" t="s">
        <v>827</v>
      </c>
      <c r="OW15" s="14" t="s">
        <v>447</v>
      </c>
      <c r="OX15" s="14" t="s">
        <v>447</v>
      </c>
      <c r="OY15" s="14" t="s">
        <v>447</v>
      </c>
      <c r="OZ15" s="14" t="s">
        <v>447</v>
      </c>
      <c r="PA15" s="14" t="s">
        <v>447</v>
      </c>
      <c r="PB15" s="14" t="s">
        <v>447</v>
      </c>
      <c r="PC15" s="14" t="s">
        <v>447</v>
      </c>
      <c r="PD15" s="14" t="s">
        <v>447</v>
      </c>
      <c r="PE15" s="14" t="s">
        <v>1297</v>
      </c>
      <c r="PF15" s="14" t="s">
        <v>827</v>
      </c>
      <c r="PG15" s="14" t="s">
        <v>447</v>
      </c>
      <c r="PH15" s="14" t="s">
        <v>447</v>
      </c>
      <c r="PI15" s="14" t="s">
        <v>447</v>
      </c>
      <c r="PJ15" s="14" t="s">
        <v>447</v>
      </c>
      <c r="PK15" s="14" t="s">
        <v>447</v>
      </c>
      <c r="PL15" s="14" t="s">
        <v>447</v>
      </c>
      <c r="PM15" s="14" t="s">
        <v>447</v>
      </c>
      <c r="PN15" s="14" t="s">
        <v>447</v>
      </c>
      <c r="PO15" s="14" t="s">
        <v>447</v>
      </c>
      <c r="PP15" s="14" t="s">
        <v>447</v>
      </c>
      <c r="PQ15" s="14" t="s">
        <v>447</v>
      </c>
      <c r="RE15" s="14" t="s">
        <v>447</v>
      </c>
      <c r="RF15" s="14" t="s">
        <v>2475</v>
      </c>
      <c r="RG15" s="14" t="s">
        <v>447</v>
      </c>
      <c r="RH15" s="14" t="s">
        <v>447</v>
      </c>
      <c r="RI15" s="14" t="s">
        <v>447</v>
      </c>
      <c r="RJ15" s="14" t="s">
        <v>827</v>
      </c>
      <c r="RK15" s="14" t="s">
        <v>827</v>
      </c>
      <c r="RL15" s="14" t="s">
        <v>447</v>
      </c>
      <c r="RM15" s="14" t="s">
        <v>447</v>
      </c>
      <c r="RN15" s="14" t="s">
        <v>447</v>
      </c>
      <c r="RO15" s="14" t="s">
        <v>447</v>
      </c>
      <c r="RP15" s="14" t="s">
        <v>447</v>
      </c>
      <c r="RQ15" s="14" t="s">
        <v>447</v>
      </c>
      <c r="RR15" s="14" t="s">
        <v>447</v>
      </c>
      <c r="RS15" s="14" t="s">
        <v>447</v>
      </c>
    </row>
    <row r="16" spans="1:497" x14ac:dyDescent="0.2">
      <c r="A16" s="14" t="s">
        <v>1828</v>
      </c>
      <c r="B16" s="14" t="s">
        <v>2522</v>
      </c>
      <c r="C16" s="14" t="s">
        <v>2523</v>
      </c>
      <c r="D16" s="14" t="s">
        <v>2391</v>
      </c>
      <c r="E16" s="14" t="s">
        <v>2391</v>
      </c>
      <c r="F16" s="14" t="s">
        <v>1458</v>
      </c>
      <c r="G16" s="14" t="s">
        <v>832</v>
      </c>
      <c r="H16" s="14" t="s">
        <v>447</v>
      </c>
      <c r="I16" s="14" t="s">
        <v>447</v>
      </c>
      <c r="J16" s="14" t="s">
        <v>895</v>
      </c>
      <c r="K16" s="14" t="s">
        <v>447</v>
      </c>
      <c r="L16" s="14" t="s">
        <v>447</v>
      </c>
      <c r="M16" s="14" t="s">
        <v>447</v>
      </c>
      <c r="N16" s="14" t="s">
        <v>447</v>
      </c>
      <c r="O16" s="14" t="s">
        <v>447</v>
      </c>
      <c r="P16" s="14" t="s">
        <v>827</v>
      </c>
      <c r="Q16" s="14" t="s">
        <v>447</v>
      </c>
      <c r="R16" s="14" t="s">
        <v>447</v>
      </c>
      <c r="S16" s="14" t="s">
        <v>447</v>
      </c>
      <c r="T16" s="14" t="s">
        <v>887</v>
      </c>
      <c r="U16" s="14" t="s">
        <v>1567</v>
      </c>
      <c r="V16" s="14" t="s">
        <v>2334</v>
      </c>
      <c r="W16" s="14" t="s">
        <v>396</v>
      </c>
      <c r="X16" s="14" t="s">
        <v>448</v>
      </c>
      <c r="Y16" s="14" t="s">
        <v>928</v>
      </c>
      <c r="Z16" s="14" t="s">
        <v>2402</v>
      </c>
      <c r="AA16" s="14" t="s">
        <v>2391</v>
      </c>
      <c r="AB16" s="14" t="s">
        <v>541</v>
      </c>
      <c r="AC16" s="14" t="s">
        <v>1827</v>
      </c>
      <c r="AD16" s="14" t="s">
        <v>2524</v>
      </c>
      <c r="AE16" s="14" t="s">
        <v>827</v>
      </c>
      <c r="AF16" s="14" t="s">
        <v>447</v>
      </c>
      <c r="AG16" s="14" t="s">
        <v>447</v>
      </c>
      <c r="AH16" s="14" t="s">
        <v>827</v>
      </c>
      <c r="AI16" s="14" t="s">
        <v>827</v>
      </c>
      <c r="AJ16" s="14" t="s">
        <v>827</v>
      </c>
      <c r="AK16" s="14" t="s">
        <v>827</v>
      </c>
      <c r="AL16" s="14" t="s">
        <v>827</v>
      </c>
      <c r="AM16" s="14" t="s">
        <v>827</v>
      </c>
      <c r="AN16" s="14" t="s">
        <v>447</v>
      </c>
      <c r="AO16" s="14" t="s">
        <v>447</v>
      </c>
      <c r="AP16" s="14" t="s">
        <v>447</v>
      </c>
      <c r="AQ16" s="14" t="s">
        <v>447</v>
      </c>
      <c r="AR16" s="14" t="s">
        <v>447</v>
      </c>
      <c r="AS16" s="14" t="s">
        <v>447</v>
      </c>
      <c r="AV16" s="14" t="s">
        <v>2321</v>
      </c>
      <c r="AW16" s="14" t="s">
        <v>496</v>
      </c>
      <c r="AY16" s="14" t="s">
        <v>448</v>
      </c>
      <c r="AZ16" s="14" t="s">
        <v>1475</v>
      </c>
      <c r="BA16" s="14" t="s">
        <v>827</v>
      </c>
      <c r="BB16" s="14" t="s">
        <v>447</v>
      </c>
      <c r="BC16" s="14" t="s">
        <v>447</v>
      </c>
      <c r="BD16" s="14" t="s">
        <v>447</v>
      </c>
      <c r="BE16" s="14" t="s">
        <v>447</v>
      </c>
      <c r="BF16" s="14" t="s">
        <v>447</v>
      </c>
      <c r="BG16" s="14" t="s">
        <v>827</v>
      </c>
      <c r="BH16" s="14" t="s">
        <v>447</v>
      </c>
      <c r="BI16" s="14" t="s">
        <v>447</v>
      </c>
      <c r="BJ16" s="14" t="s">
        <v>447</v>
      </c>
      <c r="BK16" s="14" t="s">
        <v>447</v>
      </c>
      <c r="BL16" s="14" t="s">
        <v>447</v>
      </c>
      <c r="BM16" s="14" t="s">
        <v>447</v>
      </c>
      <c r="BN16" s="14" t="s">
        <v>447</v>
      </c>
      <c r="BO16" s="14" t="s">
        <v>447</v>
      </c>
      <c r="BP16" s="14" t="s">
        <v>447</v>
      </c>
      <c r="CC16" s="14" t="s">
        <v>447</v>
      </c>
      <c r="CD16" s="14" t="s">
        <v>447</v>
      </c>
      <c r="CE16" s="14" t="s">
        <v>447</v>
      </c>
      <c r="CG16" s="14" t="s">
        <v>916</v>
      </c>
      <c r="CH16" s="14" t="s">
        <v>423</v>
      </c>
      <c r="CI16" s="14" t="s">
        <v>424</v>
      </c>
      <c r="CJ16" s="14" t="s">
        <v>404</v>
      </c>
      <c r="CK16" s="14" t="s">
        <v>424</v>
      </c>
      <c r="CL16" s="14" t="s">
        <v>424</v>
      </c>
      <c r="CM16" s="14" t="s">
        <v>404</v>
      </c>
      <c r="CN16" s="14" t="s">
        <v>404</v>
      </c>
      <c r="CO16" s="14" t="s">
        <v>402</v>
      </c>
      <c r="CP16" s="14" t="s">
        <v>404</v>
      </c>
      <c r="CQ16" s="14" t="s">
        <v>402</v>
      </c>
      <c r="CR16" s="14" t="s">
        <v>402</v>
      </c>
      <c r="CS16" s="14" t="s">
        <v>423</v>
      </c>
      <c r="CT16" s="14" t="s">
        <v>917</v>
      </c>
      <c r="CU16" s="14" t="s">
        <v>827</v>
      </c>
      <c r="CV16" s="14" t="s">
        <v>447</v>
      </c>
      <c r="CW16" s="14" t="s">
        <v>447</v>
      </c>
      <c r="CX16" s="14" t="s">
        <v>447</v>
      </c>
      <c r="CY16" s="14" t="s">
        <v>447</v>
      </c>
      <c r="CZ16" s="14" t="s">
        <v>924</v>
      </c>
      <c r="DA16" s="14" t="s">
        <v>447</v>
      </c>
      <c r="DB16" s="14" t="s">
        <v>447</v>
      </c>
      <c r="DC16" s="14" t="s">
        <v>447</v>
      </c>
      <c r="DD16" s="14" t="s">
        <v>447</v>
      </c>
      <c r="DE16" s="14" t="s">
        <v>827</v>
      </c>
      <c r="DF16" s="14" t="s">
        <v>447</v>
      </c>
      <c r="DG16" s="14" t="s">
        <v>447</v>
      </c>
      <c r="DH16" s="14" t="s">
        <v>447</v>
      </c>
      <c r="DI16" s="14" t="s">
        <v>447</v>
      </c>
      <c r="DJ16" s="14" t="s">
        <v>2404</v>
      </c>
      <c r="DK16" s="14" t="s">
        <v>447</v>
      </c>
      <c r="DL16" s="14" t="s">
        <v>447</v>
      </c>
      <c r="DM16" s="14" t="s">
        <v>827</v>
      </c>
      <c r="DN16" s="14" t="s">
        <v>447</v>
      </c>
      <c r="DO16" s="14" t="s">
        <v>447</v>
      </c>
      <c r="DP16" s="14" t="s">
        <v>447</v>
      </c>
      <c r="DQ16" s="14" t="s">
        <v>447</v>
      </c>
      <c r="DR16" s="14" t="s">
        <v>447</v>
      </c>
      <c r="DS16" s="14" t="s">
        <v>447</v>
      </c>
      <c r="DT16" s="14" t="s">
        <v>447</v>
      </c>
      <c r="DU16" s="14" t="s">
        <v>447</v>
      </c>
      <c r="DV16" s="14" t="s">
        <v>981</v>
      </c>
      <c r="DW16" s="14" t="s">
        <v>827</v>
      </c>
      <c r="DX16" s="14" t="s">
        <v>447</v>
      </c>
      <c r="DY16" s="14" t="s">
        <v>447</v>
      </c>
      <c r="DZ16" s="14" t="s">
        <v>447</v>
      </c>
      <c r="EA16" s="14" t="s">
        <v>447</v>
      </c>
      <c r="EB16" s="14" t="s">
        <v>447</v>
      </c>
      <c r="EC16" s="14" t="s">
        <v>447</v>
      </c>
      <c r="ED16" s="14" t="s">
        <v>447</v>
      </c>
      <c r="EE16" s="14" t="s">
        <v>447</v>
      </c>
      <c r="EF16" s="14" t="s">
        <v>447</v>
      </c>
      <c r="EG16" s="14" t="s">
        <v>447</v>
      </c>
      <c r="EH16" s="14" t="s">
        <v>2525</v>
      </c>
      <c r="EI16" s="14" t="s">
        <v>827</v>
      </c>
      <c r="EJ16" s="14" t="s">
        <v>827</v>
      </c>
      <c r="EK16" s="14" t="s">
        <v>827</v>
      </c>
      <c r="EL16" s="14" t="s">
        <v>447</v>
      </c>
      <c r="EM16" s="14" t="s">
        <v>447</v>
      </c>
      <c r="EN16" s="14" t="s">
        <v>447</v>
      </c>
      <c r="EO16" s="14" t="s">
        <v>447</v>
      </c>
      <c r="EP16" s="14" t="s">
        <v>447</v>
      </c>
      <c r="EQ16" s="14" t="s">
        <v>447</v>
      </c>
      <c r="ER16" s="14" t="s">
        <v>447</v>
      </c>
      <c r="ES16" s="14" t="s">
        <v>447</v>
      </c>
      <c r="ET16" s="14" t="s">
        <v>447</v>
      </c>
      <c r="EU16" s="14" t="s">
        <v>447</v>
      </c>
      <c r="EV16" s="14" t="s">
        <v>447</v>
      </c>
      <c r="EW16" s="14" t="s">
        <v>447</v>
      </c>
      <c r="EY16" s="14" t="s">
        <v>924</v>
      </c>
      <c r="EZ16" s="14" t="s">
        <v>447</v>
      </c>
      <c r="FA16" s="14" t="s">
        <v>447</v>
      </c>
      <c r="FB16" s="14" t="s">
        <v>447</v>
      </c>
      <c r="FC16" s="14" t="s">
        <v>447</v>
      </c>
      <c r="FD16" s="14" t="s">
        <v>447</v>
      </c>
      <c r="FE16" s="14" t="s">
        <v>447</v>
      </c>
      <c r="FF16" s="14" t="s">
        <v>447</v>
      </c>
      <c r="FG16" s="14" t="s">
        <v>447</v>
      </c>
      <c r="FH16" s="14" t="s">
        <v>447</v>
      </c>
      <c r="FI16" s="14" t="s">
        <v>447</v>
      </c>
      <c r="FJ16" s="14" t="s">
        <v>447</v>
      </c>
      <c r="FK16" s="14" t="s">
        <v>447</v>
      </c>
      <c r="FL16" s="14" t="s">
        <v>827</v>
      </c>
      <c r="FM16" s="14" t="s">
        <v>1246</v>
      </c>
      <c r="FN16" s="14" t="s">
        <v>1391</v>
      </c>
      <c r="FO16" s="14" t="s">
        <v>827</v>
      </c>
      <c r="FP16" s="14" t="s">
        <v>447</v>
      </c>
      <c r="FQ16" s="14" t="s">
        <v>447</v>
      </c>
      <c r="FR16" s="14" t="s">
        <v>447</v>
      </c>
      <c r="FS16" s="14" t="s">
        <v>447</v>
      </c>
      <c r="FT16" s="14" t="s">
        <v>447</v>
      </c>
      <c r="FU16" s="14" t="s">
        <v>447</v>
      </c>
      <c r="FV16" s="14" t="s">
        <v>447</v>
      </c>
      <c r="FW16" s="14" t="s">
        <v>1403</v>
      </c>
      <c r="FY16" s="14" t="s">
        <v>2526</v>
      </c>
      <c r="FZ16" s="14" t="s">
        <v>447</v>
      </c>
      <c r="GA16" s="14" t="s">
        <v>827</v>
      </c>
      <c r="GB16" s="14" t="s">
        <v>447</v>
      </c>
      <c r="GC16" s="14" t="s">
        <v>447</v>
      </c>
      <c r="GD16" s="14" t="s">
        <v>447</v>
      </c>
      <c r="GE16" s="14" t="s">
        <v>447</v>
      </c>
      <c r="GF16" s="14" t="s">
        <v>447</v>
      </c>
      <c r="GG16" s="14" t="s">
        <v>827</v>
      </c>
      <c r="GH16" s="14" t="s">
        <v>447</v>
      </c>
      <c r="GI16" s="14" t="s">
        <v>447</v>
      </c>
      <c r="GJ16" s="14" t="s">
        <v>447</v>
      </c>
      <c r="GK16" s="14" t="s">
        <v>447</v>
      </c>
      <c r="GL16" s="14" t="s">
        <v>447</v>
      </c>
      <c r="GM16" s="14" t="s">
        <v>447</v>
      </c>
      <c r="GN16" s="14" t="s">
        <v>447</v>
      </c>
      <c r="GO16" s="14" t="s">
        <v>447</v>
      </c>
      <c r="GQ16" s="14" t="s">
        <v>827</v>
      </c>
      <c r="GR16" s="14" t="s">
        <v>404</v>
      </c>
      <c r="GS16" s="14" t="s">
        <v>828</v>
      </c>
      <c r="GU16" s="14" t="s">
        <v>1335</v>
      </c>
      <c r="GV16" s="14" t="s">
        <v>447</v>
      </c>
      <c r="GW16" s="14" t="s">
        <v>827</v>
      </c>
      <c r="GX16" s="14" t="s">
        <v>447</v>
      </c>
      <c r="GY16" s="14" t="s">
        <v>447</v>
      </c>
      <c r="GZ16" s="14" t="s">
        <v>447</v>
      </c>
      <c r="HA16" s="14" t="s">
        <v>447</v>
      </c>
      <c r="HB16" s="14" t="s">
        <v>447</v>
      </c>
      <c r="HC16" s="14" t="s">
        <v>447</v>
      </c>
      <c r="HD16" s="14" t="s">
        <v>1020</v>
      </c>
      <c r="HE16" s="14" t="s">
        <v>827</v>
      </c>
      <c r="HF16" s="14" t="s">
        <v>447</v>
      </c>
      <c r="HG16" s="14" t="s">
        <v>447</v>
      </c>
      <c r="HH16" s="14" t="s">
        <v>447</v>
      </c>
      <c r="HI16" s="14" t="s">
        <v>447</v>
      </c>
      <c r="HJ16" s="14" t="s">
        <v>447</v>
      </c>
      <c r="HK16" s="14" t="s">
        <v>447</v>
      </c>
      <c r="HL16" s="14" t="s">
        <v>447</v>
      </c>
      <c r="HM16" s="14" t="s">
        <v>447</v>
      </c>
      <c r="HN16" s="14" t="s">
        <v>447</v>
      </c>
      <c r="HO16" s="14" t="s">
        <v>447</v>
      </c>
      <c r="HP16" s="14" t="s">
        <v>447</v>
      </c>
      <c r="HQ16" s="14" t="s">
        <v>447</v>
      </c>
      <c r="HR16" s="14" t="s">
        <v>447</v>
      </c>
      <c r="HS16" s="14" t="s">
        <v>447</v>
      </c>
      <c r="HT16" s="14" t="s">
        <v>447</v>
      </c>
      <c r="HU16" s="14" t="s">
        <v>1041</v>
      </c>
      <c r="HV16" s="14" t="s">
        <v>827</v>
      </c>
      <c r="HW16" s="14" t="s">
        <v>447</v>
      </c>
      <c r="HX16" s="14" t="s">
        <v>447</v>
      </c>
      <c r="HY16" s="14" t="s">
        <v>447</v>
      </c>
      <c r="HZ16" s="14" t="s">
        <v>447</v>
      </c>
      <c r="IA16" s="14" t="s">
        <v>447</v>
      </c>
      <c r="IB16" s="14" t="s">
        <v>447</v>
      </c>
      <c r="IC16" s="14" t="s">
        <v>447</v>
      </c>
      <c r="ID16" s="14" t="s">
        <v>447</v>
      </c>
      <c r="IE16" s="14" t="s">
        <v>447</v>
      </c>
      <c r="IF16" s="14" t="s">
        <v>447</v>
      </c>
      <c r="IG16" s="14" t="s">
        <v>447</v>
      </c>
      <c r="II16" s="14" t="s">
        <v>1079</v>
      </c>
      <c r="IJ16" s="14" t="s">
        <v>447</v>
      </c>
      <c r="IK16" s="14" t="s">
        <v>447</v>
      </c>
      <c r="IL16" s="14" t="s">
        <v>447</v>
      </c>
      <c r="IM16" s="14" t="s">
        <v>447</v>
      </c>
      <c r="IN16" s="14" t="s">
        <v>447</v>
      </c>
      <c r="IO16" s="14" t="s">
        <v>447</v>
      </c>
      <c r="IP16" s="14" t="s">
        <v>447</v>
      </c>
      <c r="IQ16" s="14" t="s">
        <v>447</v>
      </c>
      <c r="IR16" s="14" t="s">
        <v>447</v>
      </c>
      <c r="IS16" s="14" t="s">
        <v>827</v>
      </c>
      <c r="IT16" s="14" t="s">
        <v>447</v>
      </c>
      <c r="IU16" s="14" t="s">
        <v>447</v>
      </c>
      <c r="IV16" s="14" t="s">
        <v>447</v>
      </c>
      <c r="JK16" s="14" t="s">
        <v>1098</v>
      </c>
      <c r="JL16" s="14" t="s">
        <v>447</v>
      </c>
      <c r="JM16" s="14" t="s">
        <v>447</v>
      </c>
      <c r="JN16" s="14" t="s">
        <v>447</v>
      </c>
      <c r="JO16" s="14" t="s">
        <v>447</v>
      </c>
      <c r="JP16" s="14" t="s">
        <v>447</v>
      </c>
      <c r="JQ16" s="14" t="s">
        <v>447</v>
      </c>
      <c r="JR16" s="14" t="s">
        <v>827</v>
      </c>
      <c r="JS16" s="14" t="s">
        <v>447</v>
      </c>
      <c r="JT16" s="14" t="s">
        <v>447</v>
      </c>
      <c r="JU16" s="14" t="s">
        <v>447</v>
      </c>
      <c r="JX16" s="14" t="s">
        <v>827</v>
      </c>
      <c r="JY16" s="14" t="s">
        <v>2527</v>
      </c>
      <c r="JZ16" s="14" t="s">
        <v>827</v>
      </c>
      <c r="KA16" s="14" t="s">
        <v>447</v>
      </c>
      <c r="KB16" s="14" t="s">
        <v>447</v>
      </c>
      <c r="KC16" s="14" t="s">
        <v>447</v>
      </c>
      <c r="KD16" s="14" t="s">
        <v>447</v>
      </c>
      <c r="KE16" s="14" t="s">
        <v>447</v>
      </c>
      <c r="KF16" s="14" t="s">
        <v>447</v>
      </c>
      <c r="KG16" s="14" t="s">
        <v>447</v>
      </c>
      <c r="KH16" s="14" t="s">
        <v>447</v>
      </c>
      <c r="KI16" s="14" t="s">
        <v>447</v>
      </c>
      <c r="KJ16" s="14" t="s">
        <v>827</v>
      </c>
      <c r="KK16" s="14" t="s">
        <v>827</v>
      </c>
      <c r="KL16" s="14" t="s">
        <v>447</v>
      </c>
      <c r="KM16" s="14" t="s">
        <v>447</v>
      </c>
      <c r="KN16" s="14" t="s">
        <v>447</v>
      </c>
      <c r="KO16" s="14" t="s">
        <v>827</v>
      </c>
      <c r="KP16" s="14" t="s">
        <v>447</v>
      </c>
      <c r="KQ16" s="14" t="s">
        <v>447</v>
      </c>
      <c r="KR16" s="14" t="s">
        <v>447</v>
      </c>
      <c r="KS16" s="14" t="s">
        <v>447</v>
      </c>
      <c r="KT16" s="14" t="s">
        <v>1144</v>
      </c>
      <c r="KU16" s="14" t="s">
        <v>447</v>
      </c>
      <c r="KV16" s="14" t="s">
        <v>447</v>
      </c>
      <c r="KW16" s="14" t="s">
        <v>447</v>
      </c>
      <c r="KX16" s="14" t="s">
        <v>447</v>
      </c>
      <c r="KY16" s="14" t="s">
        <v>447</v>
      </c>
      <c r="KZ16" s="14" t="s">
        <v>447</v>
      </c>
      <c r="LA16" s="14" t="s">
        <v>447</v>
      </c>
      <c r="LB16" s="14" t="s">
        <v>827</v>
      </c>
      <c r="LC16" s="14" t="s">
        <v>447</v>
      </c>
      <c r="LD16" s="14" t="s">
        <v>447</v>
      </c>
      <c r="LE16" s="14" t="s">
        <v>447</v>
      </c>
      <c r="LF16" s="14" t="s">
        <v>447</v>
      </c>
      <c r="LG16" s="14" t="s">
        <v>447</v>
      </c>
      <c r="LH16" s="14" t="s">
        <v>447</v>
      </c>
      <c r="LJ16" s="14" t="s">
        <v>496</v>
      </c>
      <c r="LK16" s="14" t="s">
        <v>447</v>
      </c>
      <c r="LL16" s="14" t="s">
        <v>447</v>
      </c>
      <c r="LM16" s="14" t="s">
        <v>447</v>
      </c>
      <c r="LN16" s="14" t="s">
        <v>447</v>
      </c>
      <c r="LO16" s="14" t="s">
        <v>447</v>
      </c>
      <c r="LP16" s="14" t="s">
        <v>447</v>
      </c>
      <c r="LQ16" s="14" t="s">
        <v>447</v>
      </c>
      <c r="LR16" s="14" t="s">
        <v>447</v>
      </c>
      <c r="LS16" s="14" t="s">
        <v>447</v>
      </c>
      <c r="LT16" s="14" t="s">
        <v>447</v>
      </c>
      <c r="LU16" s="14" t="s">
        <v>827</v>
      </c>
      <c r="LV16" s="14" t="s">
        <v>447</v>
      </c>
      <c r="LX16" s="14" t="s">
        <v>2528</v>
      </c>
      <c r="LY16" s="14" t="s">
        <v>827</v>
      </c>
      <c r="LZ16" s="14" t="s">
        <v>827</v>
      </c>
      <c r="MA16" s="14" t="s">
        <v>447</v>
      </c>
      <c r="MB16" s="14" t="s">
        <v>447</v>
      </c>
      <c r="MC16" s="14" t="s">
        <v>827</v>
      </c>
      <c r="MD16" s="14" t="s">
        <v>447</v>
      </c>
      <c r="ME16" s="14" t="s">
        <v>827</v>
      </c>
      <c r="MF16" s="14" t="s">
        <v>827</v>
      </c>
      <c r="MG16" s="14" t="s">
        <v>447</v>
      </c>
      <c r="MH16" s="14" t="s">
        <v>447</v>
      </c>
      <c r="MI16" s="14" t="s">
        <v>447</v>
      </c>
      <c r="MJ16" s="14" t="s">
        <v>447</v>
      </c>
      <c r="MK16" s="14" t="s">
        <v>827</v>
      </c>
      <c r="ML16" s="14" t="s">
        <v>2529</v>
      </c>
      <c r="MM16" s="14" t="s">
        <v>827</v>
      </c>
      <c r="MN16" s="14" t="s">
        <v>827</v>
      </c>
      <c r="MO16" s="14" t="s">
        <v>827</v>
      </c>
      <c r="MP16" s="14" t="s">
        <v>447</v>
      </c>
      <c r="MQ16" s="14" t="s">
        <v>447</v>
      </c>
      <c r="MR16" s="14" t="s">
        <v>447</v>
      </c>
      <c r="MS16" s="14" t="s">
        <v>447</v>
      </c>
      <c r="MT16" s="14" t="s">
        <v>447</v>
      </c>
      <c r="MU16" s="14" t="s">
        <v>447</v>
      </c>
      <c r="MW16" s="14" t="s">
        <v>447</v>
      </c>
      <c r="MX16" s="14" t="s">
        <v>1101</v>
      </c>
      <c r="NK16" s="14" t="s">
        <v>2530</v>
      </c>
      <c r="NL16" s="14" t="s">
        <v>827</v>
      </c>
      <c r="NM16" s="14" t="s">
        <v>447</v>
      </c>
      <c r="NN16" s="14" t="s">
        <v>447</v>
      </c>
      <c r="NO16" s="14" t="s">
        <v>447</v>
      </c>
      <c r="NP16" s="14" t="s">
        <v>447</v>
      </c>
      <c r="NQ16" s="14" t="s">
        <v>827</v>
      </c>
      <c r="NR16" s="14" t="s">
        <v>447</v>
      </c>
      <c r="NS16" s="14" t="s">
        <v>447</v>
      </c>
      <c r="NT16" s="14" t="s">
        <v>447</v>
      </c>
      <c r="NU16" s="14" t="s">
        <v>827</v>
      </c>
      <c r="NV16" s="14" t="s">
        <v>447</v>
      </c>
      <c r="NW16" s="14" t="s">
        <v>447</v>
      </c>
      <c r="NX16" s="14" t="s">
        <v>447</v>
      </c>
      <c r="NY16" s="14" t="s">
        <v>447</v>
      </c>
      <c r="NZ16" s="14" t="s">
        <v>447</v>
      </c>
      <c r="OA16" s="14" t="s">
        <v>827</v>
      </c>
      <c r="OB16" s="14" t="s">
        <v>447</v>
      </c>
      <c r="OC16" s="14" t="s">
        <v>447</v>
      </c>
      <c r="OD16" s="14" t="s">
        <v>447</v>
      </c>
      <c r="OE16" s="14" t="s">
        <v>447</v>
      </c>
      <c r="OF16" s="14" t="s">
        <v>447</v>
      </c>
      <c r="OG16" s="14" t="s">
        <v>447</v>
      </c>
      <c r="OH16" s="14" t="s">
        <v>447</v>
      </c>
      <c r="OI16" s="14" t="s">
        <v>447</v>
      </c>
      <c r="OJ16" s="14" t="s">
        <v>447</v>
      </c>
      <c r="OK16" s="14" t="s">
        <v>447</v>
      </c>
      <c r="OM16" s="14" t="s">
        <v>447</v>
      </c>
      <c r="ON16" s="14" t="s">
        <v>2366</v>
      </c>
      <c r="OO16" s="14" t="s">
        <v>447</v>
      </c>
      <c r="OP16" s="14" t="s">
        <v>447</v>
      </c>
      <c r="OQ16" s="14" t="s">
        <v>447</v>
      </c>
      <c r="OR16" s="14" t="s">
        <v>447</v>
      </c>
      <c r="OS16" s="14" t="s">
        <v>447</v>
      </c>
      <c r="OT16" s="14" t="s">
        <v>447</v>
      </c>
      <c r="OU16" s="14" t="s">
        <v>447</v>
      </c>
      <c r="OV16" s="14" t="s">
        <v>827</v>
      </c>
      <c r="OW16" s="14" t="s">
        <v>447</v>
      </c>
      <c r="OX16" s="14" t="s">
        <v>447</v>
      </c>
      <c r="OY16" s="14" t="s">
        <v>447</v>
      </c>
      <c r="OZ16" s="14" t="s">
        <v>447</v>
      </c>
      <c r="PA16" s="14" t="s">
        <v>447</v>
      </c>
      <c r="PB16" s="14" t="s">
        <v>447</v>
      </c>
      <c r="PC16" s="14" t="s">
        <v>447</v>
      </c>
      <c r="PD16" s="14" t="s">
        <v>447</v>
      </c>
      <c r="PE16" s="14" t="s">
        <v>1298</v>
      </c>
      <c r="PF16" s="14" t="s">
        <v>447</v>
      </c>
      <c r="PG16" s="14" t="s">
        <v>827</v>
      </c>
      <c r="PH16" s="14" t="s">
        <v>447</v>
      </c>
      <c r="PI16" s="14" t="s">
        <v>447</v>
      </c>
      <c r="PJ16" s="14" t="s">
        <v>447</v>
      </c>
      <c r="PK16" s="14" t="s">
        <v>447</v>
      </c>
      <c r="PL16" s="14" t="s">
        <v>447</v>
      </c>
      <c r="PM16" s="14" t="s">
        <v>447</v>
      </c>
      <c r="PN16" s="14" t="s">
        <v>447</v>
      </c>
      <c r="PO16" s="14" t="s">
        <v>447</v>
      </c>
      <c r="PP16" s="14" t="s">
        <v>447</v>
      </c>
      <c r="PQ16" s="14" t="s">
        <v>447</v>
      </c>
      <c r="RE16" s="14" t="s">
        <v>447</v>
      </c>
      <c r="RF16" s="14" t="s">
        <v>2531</v>
      </c>
      <c r="RG16" s="14" t="s">
        <v>447</v>
      </c>
      <c r="RH16" s="14" t="s">
        <v>447</v>
      </c>
      <c r="RI16" s="14" t="s">
        <v>827</v>
      </c>
      <c r="RJ16" s="14" t="s">
        <v>447</v>
      </c>
      <c r="RK16" s="14" t="s">
        <v>447</v>
      </c>
      <c r="RL16" s="14" t="s">
        <v>447</v>
      </c>
      <c r="RM16" s="14" t="s">
        <v>447</v>
      </c>
      <c r="RN16" s="14" t="s">
        <v>447</v>
      </c>
      <c r="RO16" s="14" t="s">
        <v>447</v>
      </c>
      <c r="RP16" s="14" t="s">
        <v>447</v>
      </c>
      <c r="RQ16" s="14" t="s">
        <v>447</v>
      </c>
      <c r="RR16" s="14" t="s">
        <v>447</v>
      </c>
      <c r="RS16" s="14" t="s">
        <v>827</v>
      </c>
    </row>
    <row r="17" spans="1:487" x14ac:dyDescent="0.2">
      <c r="A17" s="14" t="s">
        <v>1829</v>
      </c>
      <c r="B17" s="14" t="s">
        <v>2532</v>
      </c>
      <c r="C17" s="14" t="s">
        <v>2533</v>
      </c>
      <c r="D17" s="14" t="s">
        <v>2391</v>
      </c>
      <c r="E17" s="14" t="s">
        <v>2391</v>
      </c>
      <c r="F17" s="14" t="s">
        <v>1417</v>
      </c>
      <c r="G17" s="14" t="s">
        <v>832</v>
      </c>
      <c r="H17" s="14" t="s">
        <v>447</v>
      </c>
      <c r="I17" s="14" t="s">
        <v>447</v>
      </c>
      <c r="J17" s="14" t="s">
        <v>895</v>
      </c>
      <c r="K17" s="14" t="s">
        <v>447</v>
      </c>
      <c r="L17" s="14" t="s">
        <v>447</v>
      </c>
      <c r="M17" s="14" t="s">
        <v>447</v>
      </c>
      <c r="N17" s="14" t="s">
        <v>447</v>
      </c>
      <c r="O17" s="14" t="s">
        <v>447</v>
      </c>
      <c r="P17" s="14" t="s">
        <v>827</v>
      </c>
      <c r="Q17" s="14" t="s">
        <v>447</v>
      </c>
      <c r="R17" s="14" t="s">
        <v>447</v>
      </c>
      <c r="S17" s="14" t="s">
        <v>447</v>
      </c>
      <c r="T17" s="14" t="s">
        <v>887</v>
      </c>
      <c r="U17" s="14" t="s">
        <v>1567</v>
      </c>
      <c r="V17" s="14" t="s">
        <v>2326</v>
      </c>
      <c r="W17" s="14" t="s">
        <v>396</v>
      </c>
      <c r="X17" s="14" t="s">
        <v>396</v>
      </c>
      <c r="Y17" s="14" t="s">
        <v>928</v>
      </c>
      <c r="Z17" s="14" t="s">
        <v>2402</v>
      </c>
      <c r="AA17" s="14" t="s">
        <v>2403</v>
      </c>
      <c r="AB17" s="14" t="s">
        <v>541</v>
      </c>
      <c r="AC17" s="14" t="s">
        <v>1786</v>
      </c>
      <c r="AD17" s="14" t="s">
        <v>2534</v>
      </c>
      <c r="AE17" s="14" t="s">
        <v>827</v>
      </c>
      <c r="AF17" s="14" t="s">
        <v>827</v>
      </c>
      <c r="AG17" s="14" t="s">
        <v>447</v>
      </c>
      <c r="AH17" s="14" t="s">
        <v>827</v>
      </c>
      <c r="AI17" s="14" t="s">
        <v>447</v>
      </c>
      <c r="AJ17" s="14" t="s">
        <v>447</v>
      </c>
      <c r="AK17" s="14" t="s">
        <v>447</v>
      </c>
      <c r="AL17" s="14" t="s">
        <v>827</v>
      </c>
      <c r="AM17" s="14" t="s">
        <v>447</v>
      </c>
      <c r="AN17" s="14" t="s">
        <v>447</v>
      </c>
      <c r="AO17" s="14" t="s">
        <v>447</v>
      </c>
      <c r="AP17" s="14" t="s">
        <v>447</v>
      </c>
      <c r="AQ17" s="14" t="s">
        <v>447</v>
      </c>
      <c r="AR17" s="14" t="s">
        <v>447</v>
      </c>
      <c r="AS17" s="14" t="s">
        <v>447</v>
      </c>
      <c r="AV17" s="14" t="s">
        <v>1230</v>
      </c>
      <c r="AW17" s="14" t="s">
        <v>447</v>
      </c>
      <c r="AY17" s="14" t="s">
        <v>448</v>
      </c>
      <c r="AZ17" s="14" t="s">
        <v>1568</v>
      </c>
      <c r="BA17" s="14" t="s">
        <v>827</v>
      </c>
      <c r="BB17" s="14" t="s">
        <v>447</v>
      </c>
      <c r="BC17" s="14" t="s">
        <v>447</v>
      </c>
      <c r="BD17" s="14" t="s">
        <v>827</v>
      </c>
      <c r="BE17" s="14" t="s">
        <v>827</v>
      </c>
      <c r="BF17" s="14" t="s">
        <v>447</v>
      </c>
      <c r="BG17" s="14" t="s">
        <v>447</v>
      </c>
      <c r="BH17" s="14" t="s">
        <v>447</v>
      </c>
      <c r="BI17" s="14" t="s">
        <v>447</v>
      </c>
      <c r="BJ17" s="14" t="s">
        <v>447</v>
      </c>
      <c r="BK17" s="14" t="s">
        <v>447</v>
      </c>
      <c r="BL17" s="14" t="s">
        <v>447</v>
      </c>
      <c r="BM17" s="14" t="s">
        <v>447</v>
      </c>
      <c r="BN17" s="14" t="s">
        <v>447</v>
      </c>
      <c r="BO17" s="14" t="s">
        <v>447</v>
      </c>
      <c r="BP17" s="14" t="s">
        <v>447</v>
      </c>
      <c r="CC17" s="14" t="s">
        <v>827</v>
      </c>
      <c r="CE17" s="14" t="s">
        <v>447</v>
      </c>
      <c r="CG17" s="14" t="s">
        <v>916</v>
      </c>
      <c r="CH17" s="14" t="s">
        <v>423</v>
      </c>
      <c r="CI17" s="14" t="s">
        <v>404</v>
      </c>
      <c r="CJ17" s="14" t="s">
        <v>404</v>
      </c>
      <c r="CK17" s="14" t="s">
        <v>424</v>
      </c>
      <c r="CL17" s="14" t="s">
        <v>404</v>
      </c>
      <c r="CM17" s="14" t="s">
        <v>424</v>
      </c>
      <c r="CN17" s="14" t="s">
        <v>424</v>
      </c>
      <c r="CO17" s="14" t="s">
        <v>402</v>
      </c>
      <c r="CP17" s="14" t="s">
        <v>402</v>
      </c>
      <c r="CQ17" s="14" t="s">
        <v>404</v>
      </c>
      <c r="CR17" s="14" t="s">
        <v>404</v>
      </c>
      <c r="CS17" s="14" t="s">
        <v>423</v>
      </c>
      <c r="CT17" s="14" t="s">
        <v>917</v>
      </c>
      <c r="CU17" s="14" t="s">
        <v>827</v>
      </c>
      <c r="CV17" s="14" t="s">
        <v>447</v>
      </c>
      <c r="CW17" s="14" t="s">
        <v>447</v>
      </c>
      <c r="CX17" s="14" t="s">
        <v>447</v>
      </c>
      <c r="CY17" s="14" t="s">
        <v>447</v>
      </c>
      <c r="CZ17" s="14" t="s">
        <v>924</v>
      </c>
      <c r="DA17" s="14" t="s">
        <v>447</v>
      </c>
      <c r="DB17" s="14" t="s">
        <v>447</v>
      </c>
      <c r="DC17" s="14" t="s">
        <v>447</v>
      </c>
      <c r="DD17" s="14" t="s">
        <v>447</v>
      </c>
      <c r="DE17" s="14" t="s">
        <v>827</v>
      </c>
      <c r="DF17" s="14" t="s">
        <v>447</v>
      </c>
      <c r="DG17" s="14" t="s">
        <v>447</v>
      </c>
      <c r="DH17" s="14" t="s">
        <v>447</v>
      </c>
      <c r="DI17" s="14" t="s">
        <v>827</v>
      </c>
      <c r="DJ17" s="14" t="s">
        <v>2535</v>
      </c>
      <c r="DK17" s="14" t="s">
        <v>827</v>
      </c>
      <c r="DL17" s="14" t="s">
        <v>447</v>
      </c>
      <c r="DM17" s="14" t="s">
        <v>827</v>
      </c>
      <c r="DN17" s="14" t="s">
        <v>447</v>
      </c>
      <c r="DO17" s="14" t="s">
        <v>447</v>
      </c>
      <c r="DP17" s="14" t="s">
        <v>447</v>
      </c>
      <c r="DQ17" s="14" t="s">
        <v>447</v>
      </c>
      <c r="DR17" s="14" t="s">
        <v>447</v>
      </c>
      <c r="DS17" s="14" t="s">
        <v>447</v>
      </c>
      <c r="DT17" s="14" t="s">
        <v>447</v>
      </c>
      <c r="DU17" s="14" t="s">
        <v>447</v>
      </c>
      <c r="DV17" s="14" t="s">
        <v>981</v>
      </c>
      <c r="DW17" s="14" t="s">
        <v>827</v>
      </c>
      <c r="DX17" s="14" t="s">
        <v>447</v>
      </c>
      <c r="DY17" s="14" t="s">
        <v>447</v>
      </c>
      <c r="DZ17" s="14" t="s">
        <v>447</v>
      </c>
      <c r="EA17" s="14" t="s">
        <v>447</v>
      </c>
      <c r="EB17" s="14" t="s">
        <v>447</v>
      </c>
      <c r="EC17" s="14" t="s">
        <v>447</v>
      </c>
      <c r="ED17" s="14" t="s">
        <v>447</v>
      </c>
      <c r="EE17" s="14" t="s">
        <v>447</v>
      </c>
      <c r="EF17" s="14" t="s">
        <v>447</v>
      </c>
      <c r="EG17" s="14" t="s">
        <v>447</v>
      </c>
      <c r="EH17" s="14" t="s">
        <v>2536</v>
      </c>
      <c r="EI17" s="14" t="s">
        <v>827</v>
      </c>
      <c r="EJ17" s="14" t="s">
        <v>827</v>
      </c>
      <c r="EK17" s="14" t="s">
        <v>827</v>
      </c>
      <c r="EL17" s="14" t="s">
        <v>447</v>
      </c>
      <c r="EM17" s="14" t="s">
        <v>447</v>
      </c>
      <c r="EN17" s="14" t="s">
        <v>827</v>
      </c>
      <c r="EO17" s="14" t="s">
        <v>827</v>
      </c>
      <c r="EP17" s="14" t="s">
        <v>447</v>
      </c>
      <c r="EQ17" s="14" t="s">
        <v>447</v>
      </c>
      <c r="ER17" s="14" t="s">
        <v>447</v>
      </c>
      <c r="ES17" s="14" t="s">
        <v>447</v>
      </c>
      <c r="ET17" s="14" t="s">
        <v>447</v>
      </c>
      <c r="EU17" s="14" t="s">
        <v>447</v>
      </c>
      <c r="EV17" s="14" t="s">
        <v>447</v>
      </c>
      <c r="EW17" s="14" t="s">
        <v>447</v>
      </c>
      <c r="EY17" s="14" t="s">
        <v>1233</v>
      </c>
      <c r="EZ17" s="14" t="s">
        <v>447</v>
      </c>
      <c r="FA17" s="14" t="s">
        <v>447</v>
      </c>
      <c r="FB17" s="14" t="s">
        <v>447</v>
      </c>
      <c r="FC17" s="14" t="s">
        <v>447</v>
      </c>
      <c r="FD17" s="14" t="s">
        <v>447</v>
      </c>
      <c r="FE17" s="14" t="s">
        <v>827</v>
      </c>
      <c r="FF17" s="14" t="s">
        <v>447</v>
      </c>
      <c r="FG17" s="14" t="s">
        <v>447</v>
      </c>
      <c r="FH17" s="14" t="s">
        <v>447</v>
      </c>
      <c r="FI17" s="14" t="s">
        <v>447</v>
      </c>
      <c r="FJ17" s="14" t="s">
        <v>447</v>
      </c>
      <c r="FK17" s="14" t="s">
        <v>447</v>
      </c>
      <c r="FL17" s="14" t="s">
        <v>447</v>
      </c>
      <c r="FM17" s="14" t="s">
        <v>1244</v>
      </c>
      <c r="FN17" s="14" t="s">
        <v>2537</v>
      </c>
      <c r="FO17" s="14" t="s">
        <v>827</v>
      </c>
      <c r="FP17" s="14" t="s">
        <v>827</v>
      </c>
      <c r="FQ17" s="14" t="s">
        <v>447</v>
      </c>
      <c r="FR17" s="14" t="s">
        <v>447</v>
      </c>
      <c r="FS17" s="14" t="s">
        <v>447</v>
      </c>
      <c r="FT17" s="14" t="s">
        <v>447</v>
      </c>
      <c r="FU17" s="14" t="s">
        <v>447</v>
      </c>
      <c r="FV17" s="14" t="s">
        <v>447</v>
      </c>
      <c r="FW17" s="14" t="s">
        <v>1403</v>
      </c>
      <c r="FY17" s="14" t="s">
        <v>981</v>
      </c>
      <c r="FZ17" s="14" t="s">
        <v>447</v>
      </c>
      <c r="GA17" s="14" t="s">
        <v>447</v>
      </c>
      <c r="GB17" s="14" t="s">
        <v>447</v>
      </c>
      <c r="GC17" s="14" t="s">
        <v>447</v>
      </c>
      <c r="GD17" s="14" t="s">
        <v>447</v>
      </c>
      <c r="GE17" s="14" t="s">
        <v>447</v>
      </c>
      <c r="GF17" s="14" t="s">
        <v>447</v>
      </c>
      <c r="GG17" s="14" t="s">
        <v>447</v>
      </c>
      <c r="GH17" s="14" t="s">
        <v>447</v>
      </c>
      <c r="GI17" s="14" t="s">
        <v>447</v>
      </c>
      <c r="GJ17" s="14" t="s">
        <v>827</v>
      </c>
      <c r="GK17" s="14" t="s">
        <v>447</v>
      </c>
      <c r="GL17" s="14" t="s">
        <v>447</v>
      </c>
      <c r="GM17" s="14" t="s">
        <v>447</v>
      </c>
      <c r="GN17" s="14" t="s">
        <v>447</v>
      </c>
      <c r="GO17" s="14" t="s">
        <v>447</v>
      </c>
      <c r="GQ17" s="14" t="s">
        <v>447</v>
      </c>
      <c r="GR17" s="14" t="s">
        <v>424</v>
      </c>
      <c r="GS17" s="14" t="s">
        <v>828</v>
      </c>
      <c r="GU17" s="14" t="s">
        <v>1335</v>
      </c>
      <c r="GV17" s="14" t="s">
        <v>447</v>
      </c>
      <c r="GW17" s="14" t="s">
        <v>827</v>
      </c>
      <c r="GX17" s="14" t="s">
        <v>447</v>
      </c>
      <c r="GY17" s="14" t="s">
        <v>447</v>
      </c>
      <c r="GZ17" s="14" t="s">
        <v>447</v>
      </c>
      <c r="HA17" s="14" t="s">
        <v>447</v>
      </c>
      <c r="HB17" s="14" t="s">
        <v>447</v>
      </c>
      <c r="HC17" s="14" t="s">
        <v>447</v>
      </c>
      <c r="HD17" s="14" t="s">
        <v>2538</v>
      </c>
      <c r="HE17" s="14" t="s">
        <v>447</v>
      </c>
      <c r="HF17" s="14" t="s">
        <v>447</v>
      </c>
      <c r="HG17" s="14" t="s">
        <v>827</v>
      </c>
      <c r="HH17" s="14" t="s">
        <v>827</v>
      </c>
      <c r="HI17" s="14" t="s">
        <v>827</v>
      </c>
      <c r="HJ17" s="14" t="s">
        <v>447</v>
      </c>
      <c r="HK17" s="14" t="s">
        <v>827</v>
      </c>
      <c r="HL17" s="14" t="s">
        <v>447</v>
      </c>
      <c r="HM17" s="14" t="s">
        <v>447</v>
      </c>
      <c r="HN17" s="14" t="s">
        <v>447</v>
      </c>
      <c r="HO17" s="14" t="s">
        <v>447</v>
      </c>
      <c r="HP17" s="14" t="s">
        <v>447</v>
      </c>
      <c r="HQ17" s="14" t="s">
        <v>447</v>
      </c>
      <c r="HR17" s="14" t="s">
        <v>447</v>
      </c>
      <c r="HS17" s="14" t="s">
        <v>447</v>
      </c>
      <c r="HT17" s="14" t="s">
        <v>447</v>
      </c>
      <c r="HU17" s="14" t="s">
        <v>496</v>
      </c>
      <c r="HV17" s="14" t="s">
        <v>447</v>
      </c>
      <c r="HW17" s="14" t="s">
        <v>447</v>
      </c>
      <c r="HX17" s="14" t="s">
        <v>447</v>
      </c>
      <c r="HY17" s="14" t="s">
        <v>447</v>
      </c>
      <c r="HZ17" s="14" t="s">
        <v>447</v>
      </c>
      <c r="IA17" s="14" t="s">
        <v>447</v>
      </c>
      <c r="IB17" s="14" t="s">
        <v>447</v>
      </c>
      <c r="IC17" s="14" t="s">
        <v>447</v>
      </c>
      <c r="ID17" s="14" t="s">
        <v>447</v>
      </c>
      <c r="IE17" s="14" t="s">
        <v>827</v>
      </c>
      <c r="IF17" s="14" t="s">
        <v>447</v>
      </c>
      <c r="II17" s="14" t="s">
        <v>1079</v>
      </c>
      <c r="IJ17" s="14" t="s">
        <v>447</v>
      </c>
      <c r="IK17" s="14" t="s">
        <v>447</v>
      </c>
      <c r="IL17" s="14" t="s">
        <v>447</v>
      </c>
      <c r="IM17" s="14" t="s">
        <v>447</v>
      </c>
      <c r="IN17" s="14" t="s">
        <v>447</v>
      </c>
      <c r="IO17" s="14" t="s">
        <v>447</v>
      </c>
      <c r="IP17" s="14" t="s">
        <v>447</v>
      </c>
      <c r="IQ17" s="14" t="s">
        <v>447</v>
      </c>
      <c r="IR17" s="14" t="s">
        <v>447</v>
      </c>
      <c r="IS17" s="14" t="s">
        <v>827</v>
      </c>
      <c r="IT17" s="14" t="s">
        <v>447</v>
      </c>
      <c r="IU17" s="14" t="s">
        <v>447</v>
      </c>
      <c r="IV17" s="14" t="s">
        <v>447</v>
      </c>
      <c r="JK17" s="14" t="s">
        <v>1098</v>
      </c>
      <c r="JL17" s="14" t="s">
        <v>447</v>
      </c>
      <c r="JM17" s="14" t="s">
        <v>447</v>
      </c>
      <c r="JN17" s="14" t="s">
        <v>447</v>
      </c>
      <c r="JO17" s="14" t="s">
        <v>447</v>
      </c>
      <c r="JP17" s="14" t="s">
        <v>447</v>
      </c>
      <c r="JQ17" s="14" t="s">
        <v>447</v>
      </c>
      <c r="JR17" s="14" t="s">
        <v>827</v>
      </c>
      <c r="JS17" s="14" t="s">
        <v>447</v>
      </c>
      <c r="JT17" s="14" t="s">
        <v>447</v>
      </c>
      <c r="JU17" s="14" t="s">
        <v>447</v>
      </c>
      <c r="JX17" s="14" t="s">
        <v>827</v>
      </c>
      <c r="JY17" s="14" t="s">
        <v>2539</v>
      </c>
      <c r="JZ17" s="14" t="s">
        <v>827</v>
      </c>
      <c r="KA17" s="14" t="s">
        <v>827</v>
      </c>
      <c r="KB17" s="14" t="s">
        <v>827</v>
      </c>
      <c r="KC17" s="14" t="s">
        <v>827</v>
      </c>
      <c r="KD17" s="14" t="s">
        <v>827</v>
      </c>
      <c r="KE17" s="14" t="s">
        <v>447</v>
      </c>
      <c r="KF17" s="14" t="s">
        <v>827</v>
      </c>
      <c r="KG17" s="14" t="s">
        <v>447</v>
      </c>
      <c r="KH17" s="14" t="s">
        <v>447</v>
      </c>
      <c r="KI17" s="14" t="s">
        <v>447</v>
      </c>
      <c r="KJ17" s="14" t="s">
        <v>447</v>
      </c>
      <c r="KK17" s="14" t="s">
        <v>447</v>
      </c>
      <c r="KL17" s="14" t="s">
        <v>447</v>
      </c>
      <c r="KM17" s="14" t="s">
        <v>827</v>
      </c>
      <c r="KN17" s="14" t="s">
        <v>827</v>
      </c>
      <c r="KO17" s="14" t="s">
        <v>447</v>
      </c>
      <c r="KP17" s="14" t="s">
        <v>447</v>
      </c>
      <c r="KQ17" s="14" t="s">
        <v>447</v>
      </c>
      <c r="KR17" s="14" t="s">
        <v>447</v>
      </c>
      <c r="KS17" s="14" t="s">
        <v>447</v>
      </c>
      <c r="KT17" s="14" t="s">
        <v>2363</v>
      </c>
      <c r="KU17" s="14" t="s">
        <v>447</v>
      </c>
      <c r="KV17" s="14" t="s">
        <v>447</v>
      </c>
      <c r="KW17" s="14" t="s">
        <v>447</v>
      </c>
      <c r="KX17" s="14" t="s">
        <v>447</v>
      </c>
      <c r="KY17" s="14" t="s">
        <v>447</v>
      </c>
      <c r="KZ17" s="14" t="s">
        <v>447</v>
      </c>
      <c r="LA17" s="14" t="s">
        <v>447</v>
      </c>
      <c r="LB17" s="14" t="s">
        <v>447</v>
      </c>
      <c r="LC17" s="14" t="s">
        <v>447</v>
      </c>
      <c r="LD17" s="14" t="s">
        <v>447</v>
      </c>
      <c r="LE17" s="14" t="s">
        <v>827</v>
      </c>
      <c r="LF17" s="14" t="s">
        <v>447</v>
      </c>
      <c r="LG17" s="14" t="s">
        <v>447</v>
      </c>
      <c r="LH17" s="14" t="s">
        <v>447</v>
      </c>
      <c r="LJ17" s="14" t="s">
        <v>496</v>
      </c>
      <c r="LK17" s="14" t="s">
        <v>447</v>
      </c>
      <c r="LL17" s="14" t="s">
        <v>447</v>
      </c>
      <c r="LM17" s="14" t="s">
        <v>447</v>
      </c>
      <c r="LN17" s="14" t="s">
        <v>447</v>
      </c>
      <c r="LO17" s="14" t="s">
        <v>447</v>
      </c>
      <c r="LP17" s="14" t="s">
        <v>447</v>
      </c>
      <c r="LQ17" s="14" t="s">
        <v>447</v>
      </c>
      <c r="LR17" s="14" t="s">
        <v>447</v>
      </c>
      <c r="LS17" s="14" t="s">
        <v>447</v>
      </c>
      <c r="LT17" s="14" t="s">
        <v>447</v>
      </c>
      <c r="LU17" s="14" t="s">
        <v>827</v>
      </c>
      <c r="LV17" s="14" t="s">
        <v>447</v>
      </c>
      <c r="LX17" s="14" t="s">
        <v>1576</v>
      </c>
      <c r="LY17" s="14" t="s">
        <v>827</v>
      </c>
      <c r="LZ17" s="14" t="s">
        <v>827</v>
      </c>
      <c r="MA17" s="14" t="s">
        <v>447</v>
      </c>
      <c r="MB17" s="14" t="s">
        <v>447</v>
      </c>
      <c r="MC17" s="14" t="s">
        <v>447</v>
      </c>
      <c r="MD17" s="14" t="s">
        <v>447</v>
      </c>
      <c r="ME17" s="14" t="s">
        <v>447</v>
      </c>
      <c r="MF17" s="14" t="s">
        <v>447</v>
      </c>
      <c r="MG17" s="14" t="s">
        <v>447</v>
      </c>
      <c r="MH17" s="14" t="s">
        <v>447</v>
      </c>
      <c r="MI17" s="14" t="s">
        <v>447</v>
      </c>
      <c r="MJ17" s="14" t="s">
        <v>447</v>
      </c>
      <c r="MK17" s="14" t="s">
        <v>447</v>
      </c>
      <c r="MW17" s="14" t="s">
        <v>447</v>
      </c>
      <c r="MX17" s="14" t="s">
        <v>1100</v>
      </c>
      <c r="MY17" s="14" t="s">
        <v>1611</v>
      </c>
      <c r="MZ17" s="14" t="s">
        <v>827</v>
      </c>
      <c r="NA17" s="14" t="s">
        <v>827</v>
      </c>
      <c r="NB17" s="14" t="s">
        <v>447</v>
      </c>
      <c r="NC17" s="14" t="s">
        <v>827</v>
      </c>
      <c r="ND17" s="14" t="s">
        <v>447</v>
      </c>
      <c r="NE17" s="14" t="s">
        <v>447</v>
      </c>
      <c r="NF17" s="14" t="s">
        <v>447</v>
      </c>
      <c r="NG17" s="14" t="s">
        <v>447</v>
      </c>
      <c r="NH17" s="14" t="s">
        <v>447</v>
      </c>
      <c r="NI17" s="14" t="s">
        <v>447</v>
      </c>
      <c r="NJ17" s="14" t="s">
        <v>447</v>
      </c>
      <c r="NK17" s="14" t="s">
        <v>2540</v>
      </c>
      <c r="NL17" s="14" t="s">
        <v>447</v>
      </c>
      <c r="NM17" s="14" t="s">
        <v>827</v>
      </c>
      <c r="NN17" s="14" t="s">
        <v>447</v>
      </c>
      <c r="NO17" s="14" t="s">
        <v>447</v>
      </c>
      <c r="NP17" s="14" t="s">
        <v>447</v>
      </c>
      <c r="NQ17" s="14" t="s">
        <v>447</v>
      </c>
      <c r="NR17" s="14" t="s">
        <v>447</v>
      </c>
      <c r="NS17" s="14" t="s">
        <v>447</v>
      </c>
      <c r="NT17" s="14" t="s">
        <v>447</v>
      </c>
      <c r="NU17" s="14" t="s">
        <v>447</v>
      </c>
      <c r="NV17" s="14" t="s">
        <v>827</v>
      </c>
      <c r="NW17" s="14" t="s">
        <v>447</v>
      </c>
      <c r="NX17" s="14" t="s">
        <v>447</v>
      </c>
      <c r="NY17" s="14" t="s">
        <v>447</v>
      </c>
      <c r="NZ17" s="14" t="s">
        <v>447</v>
      </c>
      <c r="OA17" s="14" t="s">
        <v>447</v>
      </c>
      <c r="OB17" s="14" t="s">
        <v>827</v>
      </c>
      <c r="OC17" s="14" t="s">
        <v>827</v>
      </c>
      <c r="OD17" s="14" t="s">
        <v>827</v>
      </c>
      <c r="OE17" s="14" t="s">
        <v>447</v>
      </c>
      <c r="OF17" s="14" t="s">
        <v>447</v>
      </c>
      <c r="OG17" s="14" t="s">
        <v>447</v>
      </c>
      <c r="OH17" s="14" t="s">
        <v>447</v>
      </c>
      <c r="OI17" s="14" t="s">
        <v>447</v>
      </c>
      <c r="OJ17" s="14" t="s">
        <v>447</v>
      </c>
      <c r="OK17" s="14" t="s">
        <v>447</v>
      </c>
      <c r="OM17" s="14" t="s">
        <v>447</v>
      </c>
      <c r="ON17" s="14" t="s">
        <v>2541</v>
      </c>
      <c r="OO17" s="14" t="s">
        <v>827</v>
      </c>
      <c r="OP17" s="14" t="s">
        <v>827</v>
      </c>
      <c r="OQ17" s="14" t="s">
        <v>827</v>
      </c>
      <c r="OR17" s="14" t="s">
        <v>447</v>
      </c>
      <c r="OS17" s="14" t="s">
        <v>447</v>
      </c>
      <c r="OT17" s="14" t="s">
        <v>447</v>
      </c>
      <c r="OU17" s="14" t="s">
        <v>447</v>
      </c>
      <c r="OV17" s="14" t="s">
        <v>447</v>
      </c>
      <c r="OW17" s="14" t="s">
        <v>447</v>
      </c>
      <c r="OX17" s="14" t="s">
        <v>447</v>
      </c>
      <c r="OY17" s="14" t="s">
        <v>447</v>
      </c>
      <c r="OZ17" s="14" t="s">
        <v>447</v>
      </c>
      <c r="PA17" s="14" t="s">
        <v>447</v>
      </c>
      <c r="PB17" s="14" t="s">
        <v>447</v>
      </c>
      <c r="PC17" s="14" t="s">
        <v>447</v>
      </c>
      <c r="PD17" s="14" t="s">
        <v>447</v>
      </c>
      <c r="PE17" s="14" t="s">
        <v>1297</v>
      </c>
      <c r="PF17" s="14" t="s">
        <v>827</v>
      </c>
      <c r="PG17" s="14" t="s">
        <v>447</v>
      </c>
      <c r="PH17" s="14" t="s">
        <v>447</v>
      </c>
      <c r="PI17" s="14" t="s">
        <v>447</v>
      </c>
      <c r="PJ17" s="14" t="s">
        <v>447</v>
      </c>
      <c r="PK17" s="14" t="s">
        <v>447</v>
      </c>
      <c r="PL17" s="14" t="s">
        <v>447</v>
      </c>
      <c r="PM17" s="14" t="s">
        <v>447</v>
      </c>
      <c r="PN17" s="14" t="s">
        <v>447</v>
      </c>
      <c r="PO17" s="14" t="s">
        <v>447</v>
      </c>
      <c r="PP17" s="14" t="s">
        <v>447</v>
      </c>
      <c r="PQ17" s="14" t="s">
        <v>447</v>
      </c>
      <c r="RE17" s="14" t="s">
        <v>447</v>
      </c>
      <c r="RF17" s="14" t="s">
        <v>2542</v>
      </c>
      <c r="RG17" s="14" t="s">
        <v>447</v>
      </c>
      <c r="RH17" s="14" t="s">
        <v>447</v>
      </c>
      <c r="RI17" s="14" t="s">
        <v>827</v>
      </c>
      <c r="RJ17" s="14" t="s">
        <v>827</v>
      </c>
      <c r="RK17" s="14" t="s">
        <v>827</v>
      </c>
      <c r="RL17" s="14" t="s">
        <v>447</v>
      </c>
      <c r="RM17" s="14" t="s">
        <v>447</v>
      </c>
      <c r="RN17" s="14" t="s">
        <v>447</v>
      </c>
      <c r="RO17" s="14" t="s">
        <v>447</v>
      </c>
      <c r="RP17" s="14" t="s">
        <v>447</v>
      </c>
      <c r="RQ17" s="14" t="s">
        <v>447</v>
      </c>
      <c r="RR17" s="14" t="s">
        <v>447</v>
      </c>
      <c r="RS17" s="14" t="s">
        <v>447</v>
      </c>
    </row>
    <row r="18" spans="1:487" x14ac:dyDescent="0.2">
      <c r="A18" s="14" t="s">
        <v>1831</v>
      </c>
      <c r="B18" s="14" t="s">
        <v>2543</v>
      </c>
      <c r="C18" s="14" t="s">
        <v>2544</v>
      </c>
      <c r="D18" s="14" t="s">
        <v>2391</v>
      </c>
      <c r="E18" s="14" t="s">
        <v>2391</v>
      </c>
      <c r="F18" s="14" t="s">
        <v>600</v>
      </c>
      <c r="G18" s="14" t="s">
        <v>832</v>
      </c>
      <c r="H18" s="14" t="s">
        <v>827</v>
      </c>
      <c r="I18" s="14" t="s">
        <v>447</v>
      </c>
      <c r="J18" s="14" t="s">
        <v>895</v>
      </c>
      <c r="K18" s="14" t="s">
        <v>447</v>
      </c>
      <c r="L18" s="14" t="s">
        <v>447</v>
      </c>
      <c r="M18" s="14" t="s">
        <v>447</v>
      </c>
      <c r="N18" s="14" t="s">
        <v>447</v>
      </c>
      <c r="O18" s="14" t="s">
        <v>447</v>
      </c>
      <c r="P18" s="14" t="s">
        <v>827</v>
      </c>
      <c r="Q18" s="14" t="s">
        <v>447</v>
      </c>
      <c r="R18" s="14" t="s">
        <v>447</v>
      </c>
      <c r="S18" s="14" t="s">
        <v>447</v>
      </c>
      <c r="T18" s="14" t="s">
        <v>887</v>
      </c>
      <c r="U18" s="14" t="s">
        <v>1567</v>
      </c>
      <c r="V18" s="14" t="s">
        <v>2326</v>
      </c>
      <c r="W18" s="14" t="s">
        <v>396</v>
      </c>
      <c r="X18" s="14" t="s">
        <v>541</v>
      </c>
      <c r="Y18" s="14" t="s">
        <v>928</v>
      </c>
      <c r="Z18" s="14" t="s">
        <v>1494</v>
      </c>
      <c r="AA18" s="14" t="s">
        <v>2545</v>
      </c>
      <c r="AB18" s="14" t="s">
        <v>448</v>
      </c>
      <c r="AC18" s="14" t="s">
        <v>1830</v>
      </c>
      <c r="AD18" s="14" t="s">
        <v>1461</v>
      </c>
      <c r="AE18" s="14" t="s">
        <v>827</v>
      </c>
      <c r="AF18" s="14" t="s">
        <v>447</v>
      </c>
      <c r="AG18" s="14" t="s">
        <v>447</v>
      </c>
      <c r="AH18" s="14" t="s">
        <v>827</v>
      </c>
      <c r="AI18" s="14" t="s">
        <v>447</v>
      </c>
      <c r="AJ18" s="14" t="s">
        <v>447</v>
      </c>
      <c r="AK18" s="14" t="s">
        <v>447</v>
      </c>
      <c r="AL18" s="14" t="s">
        <v>447</v>
      </c>
      <c r="AM18" s="14" t="s">
        <v>447</v>
      </c>
      <c r="AN18" s="14" t="s">
        <v>447</v>
      </c>
      <c r="AO18" s="14" t="s">
        <v>447</v>
      </c>
      <c r="AP18" s="14" t="s">
        <v>447</v>
      </c>
      <c r="AQ18" s="14" t="s">
        <v>447</v>
      </c>
      <c r="AR18" s="14" t="s">
        <v>447</v>
      </c>
      <c r="AS18" s="14" t="s">
        <v>447</v>
      </c>
      <c r="AU18" s="14" t="s">
        <v>928</v>
      </c>
      <c r="AV18" s="14" t="s">
        <v>2320</v>
      </c>
      <c r="AW18" s="14" t="s">
        <v>827</v>
      </c>
      <c r="AX18" s="14" t="s">
        <v>396</v>
      </c>
      <c r="AY18" s="14" t="s">
        <v>397</v>
      </c>
      <c r="AZ18" s="14" t="s">
        <v>2546</v>
      </c>
      <c r="BA18" s="14" t="s">
        <v>827</v>
      </c>
      <c r="BB18" s="14" t="s">
        <v>447</v>
      </c>
      <c r="BC18" s="14" t="s">
        <v>447</v>
      </c>
      <c r="BD18" s="14" t="s">
        <v>447</v>
      </c>
      <c r="BE18" s="14" t="s">
        <v>447</v>
      </c>
      <c r="BF18" s="14" t="s">
        <v>447</v>
      </c>
      <c r="BG18" s="14" t="s">
        <v>447</v>
      </c>
      <c r="BH18" s="14" t="s">
        <v>447</v>
      </c>
      <c r="BI18" s="14" t="s">
        <v>447</v>
      </c>
      <c r="BJ18" s="14" t="s">
        <v>447</v>
      </c>
      <c r="BK18" s="14" t="s">
        <v>447</v>
      </c>
      <c r="BL18" s="14" t="s">
        <v>447</v>
      </c>
      <c r="BM18" s="14" t="s">
        <v>827</v>
      </c>
      <c r="BN18" s="14" t="s">
        <v>447</v>
      </c>
      <c r="BO18" s="14" t="s">
        <v>447</v>
      </c>
      <c r="BP18" s="14" t="s">
        <v>447</v>
      </c>
      <c r="CC18" s="14" t="s">
        <v>827</v>
      </c>
      <c r="CD18" s="14" t="s">
        <v>447</v>
      </c>
      <c r="CE18" s="14" t="s">
        <v>447</v>
      </c>
      <c r="CG18" s="14" t="s">
        <v>916</v>
      </c>
      <c r="CH18" s="14" t="s">
        <v>423</v>
      </c>
      <c r="CI18" s="14" t="s">
        <v>404</v>
      </c>
      <c r="CJ18" s="14" t="s">
        <v>404</v>
      </c>
      <c r="CK18" s="14" t="s">
        <v>424</v>
      </c>
      <c r="CL18" s="14" t="s">
        <v>404</v>
      </c>
      <c r="CM18" s="14" t="s">
        <v>424</v>
      </c>
      <c r="CN18" s="14" t="s">
        <v>424</v>
      </c>
      <c r="CO18" s="14" t="s">
        <v>402</v>
      </c>
      <c r="CP18" s="14" t="s">
        <v>402</v>
      </c>
      <c r="CQ18" s="14" t="s">
        <v>404</v>
      </c>
      <c r="CR18" s="14" t="s">
        <v>404</v>
      </c>
      <c r="CS18" s="14" t="s">
        <v>423</v>
      </c>
      <c r="CT18" s="14" t="s">
        <v>917</v>
      </c>
      <c r="CU18" s="14" t="s">
        <v>827</v>
      </c>
      <c r="CV18" s="14" t="s">
        <v>447</v>
      </c>
      <c r="CW18" s="14" t="s">
        <v>447</v>
      </c>
      <c r="CX18" s="14" t="s">
        <v>447</v>
      </c>
      <c r="CY18" s="14" t="s">
        <v>447</v>
      </c>
      <c r="CZ18" s="14" t="s">
        <v>923</v>
      </c>
      <c r="DA18" s="14" t="s">
        <v>447</v>
      </c>
      <c r="DB18" s="14" t="s">
        <v>447</v>
      </c>
      <c r="DC18" s="14" t="s">
        <v>447</v>
      </c>
      <c r="DD18" s="14" t="s">
        <v>827</v>
      </c>
      <c r="DE18" s="14" t="s">
        <v>447</v>
      </c>
      <c r="DF18" s="14" t="s">
        <v>447</v>
      </c>
      <c r="DG18" s="14" t="s">
        <v>447</v>
      </c>
      <c r="DH18" s="14" t="s">
        <v>827</v>
      </c>
      <c r="DI18" s="14" t="s">
        <v>827</v>
      </c>
      <c r="DJ18" s="14" t="s">
        <v>2547</v>
      </c>
      <c r="DK18" s="14" t="s">
        <v>827</v>
      </c>
      <c r="DL18" s="14" t="s">
        <v>447</v>
      </c>
      <c r="DM18" s="14" t="s">
        <v>447</v>
      </c>
      <c r="DN18" s="14" t="s">
        <v>447</v>
      </c>
      <c r="DO18" s="14" t="s">
        <v>827</v>
      </c>
      <c r="DP18" s="14" t="s">
        <v>447</v>
      </c>
      <c r="DQ18" s="14" t="s">
        <v>447</v>
      </c>
      <c r="DR18" s="14" t="s">
        <v>447</v>
      </c>
      <c r="DS18" s="14" t="s">
        <v>447</v>
      </c>
      <c r="DT18" s="14" t="s">
        <v>447</v>
      </c>
      <c r="DU18" s="14" t="s">
        <v>447</v>
      </c>
      <c r="DV18" s="14" t="s">
        <v>983</v>
      </c>
      <c r="DW18" s="14" t="s">
        <v>447</v>
      </c>
      <c r="DX18" s="14" t="s">
        <v>447</v>
      </c>
      <c r="DY18" s="14" t="s">
        <v>827</v>
      </c>
      <c r="DZ18" s="14" t="s">
        <v>447</v>
      </c>
      <c r="EA18" s="14" t="s">
        <v>447</v>
      </c>
      <c r="EB18" s="14" t="s">
        <v>447</v>
      </c>
      <c r="EC18" s="14" t="s">
        <v>447</v>
      </c>
      <c r="ED18" s="14" t="s">
        <v>447</v>
      </c>
      <c r="EE18" s="14" t="s">
        <v>447</v>
      </c>
      <c r="EF18" s="14" t="s">
        <v>447</v>
      </c>
      <c r="EG18" s="14" t="s">
        <v>447</v>
      </c>
      <c r="EH18" s="14" t="s">
        <v>2548</v>
      </c>
      <c r="EI18" s="14" t="s">
        <v>827</v>
      </c>
      <c r="EJ18" s="14" t="s">
        <v>447</v>
      </c>
      <c r="EK18" s="14" t="s">
        <v>827</v>
      </c>
      <c r="EL18" s="14" t="s">
        <v>447</v>
      </c>
      <c r="EM18" s="14" t="s">
        <v>447</v>
      </c>
      <c r="EN18" s="14" t="s">
        <v>447</v>
      </c>
      <c r="EO18" s="14" t="s">
        <v>827</v>
      </c>
      <c r="EP18" s="14" t="s">
        <v>447</v>
      </c>
      <c r="EQ18" s="14" t="s">
        <v>447</v>
      </c>
      <c r="ER18" s="14" t="s">
        <v>447</v>
      </c>
      <c r="ES18" s="14" t="s">
        <v>447</v>
      </c>
      <c r="ET18" s="14" t="s">
        <v>447</v>
      </c>
      <c r="EU18" s="14" t="s">
        <v>447</v>
      </c>
      <c r="EV18" s="14" t="s">
        <v>447</v>
      </c>
      <c r="EW18" s="14" t="s">
        <v>447</v>
      </c>
      <c r="EY18" s="14" t="s">
        <v>2549</v>
      </c>
      <c r="EZ18" s="14" t="s">
        <v>447</v>
      </c>
      <c r="FA18" s="14" t="s">
        <v>447</v>
      </c>
      <c r="FB18" s="14" t="s">
        <v>447</v>
      </c>
      <c r="FC18" s="14" t="s">
        <v>447</v>
      </c>
      <c r="FD18" s="14" t="s">
        <v>447</v>
      </c>
      <c r="FE18" s="14" t="s">
        <v>447</v>
      </c>
      <c r="FF18" s="14" t="s">
        <v>447</v>
      </c>
      <c r="FG18" s="14" t="s">
        <v>827</v>
      </c>
      <c r="FH18" s="14" t="s">
        <v>827</v>
      </c>
      <c r="FI18" s="14" t="s">
        <v>447</v>
      </c>
      <c r="FJ18" s="14" t="s">
        <v>447</v>
      </c>
      <c r="FK18" s="14" t="s">
        <v>447</v>
      </c>
      <c r="FL18" s="14" t="s">
        <v>447</v>
      </c>
      <c r="FM18" s="14" t="s">
        <v>1244</v>
      </c>
      <c r="FN18" s="14" t="s">
        <v>1391</v>
      </c>
      <c r="FO18" s="14" t="s">
        <v>827</v>
      </c>
      <c r="FP18" s="14" t="s">
        <v>447</v>
      </c>
      <c r="FQ18" s="14" t="s">
        <v>447</v>
      </c>
      <c r="FR18" s="14" t="s">
        <v>447</v>
      </c>
      <c r="FS18" s="14" t="s">
        <v>447</v>
      </c>
      <c r="FT18" s="14" t="s">
        <v>447</v>
      </c>
      <c r="FU18" s="14" t="s">
        <v>447</v>
      </c>
      <c r="FV18" s="14" t="s">
        <v>447</v>
      </c>
      <c r="FW18" s="14" t="s">
        <v>1404</v>
      </c>
      <c r="FX18" s="14" t="s">
        <v>447</v>
      </c>
      <c r="FY18" s="14" t="s">
        <v>1001</v>
      </c>
      <c r="FZ18" s="14" t="s">
        <v>447</v>
      </c>
      <c r="GA18" s="14" t="s">
        <v>447</v>
      </c>
      <c r="GB18" s="14" t="s">
        <v>447</v>
      </c>
      <c r="GC18" s="14" t="s">
        <v>827</v>
      </c>
      <c r="GD18" s="14" t="s">
        <v>447</v>
      </c>
      <c r="GE18" s="14" t="s">
        <v>447</v>
      </c>
      <c r="GF18" s="14" t="s">
        <v>447</v>
      </c>
      <c r="GG18" s="14" t="s">
        <v>447</v>
      </c>
      <c r="GH18" s="14" t="s">
        <v>447</v>
      </c>
      <c r="GI18" s="14" t="s">
        <v>447</v>
      </c>
      <c r="GJ18" s="14" t="s">
        <v>447</v>
      </c>
      <c r="GK18" s="14" t="s">
        <v>447</v>
      </c>
      <c r="GL18" s="14" t="s">
        <v>447</v>
      </c>
      <c r="GM18" s="14" t="s">
        <v>447</v>
      </c>
      <c r="GN18" s="14" t="s">
        <v>447</v>
      </c>
      <c r="GO18" s="14" t="s">
        <v>447</v>
      </c>
      <c r="GQ18" s="14" t="s">
        <v>447</v>
      </c>
      <c r="GR18" s="14" t="s">
        <v>491</v>
      </c>
      <c r="GS18" s="14" t="s">
        <v>829</v>
      </c>
      <c r="GT18" s="14" t="s">
        <v>1250</v>
      </c>
      <c r="GU18" s="14" t="s">
        <v>1335</v>
      </c>
      <c r="GV18" s="14" t="s">
        <v>447</v>
      </c>
      <c r="GW18" s="14" t="s">
        <v>827</v>
      </c>
      <c r="GX18" s="14" t="s">
        <v>447</v>
      </c>
      <c r="GY18" s="14" t="s">
        <v>447</v>
      </c>
      <c r="GZ18" s="14" t="s">
        <v>447</v>
      </c>
      <c r="HA18" s="14" t="s">
        <v>447</v>
      </c>
      <c r="HB18" s="14" t="s">
        <v>447</v>
      </c>
      <c r="HC18" s="14" t="s">
        <v>447</v>
      </c>
      <c r="HD18" s="14" t="s">
        <v>2550</v>
      </c>
      <c r="HE18" s="14" t="s">
        <v>447</v>
      </c>
      <c r="HF18" s="14" t="s">
        <v>827</v>
      </c>
      <c r="HG18" s="14" t="s">
        <v>827</v>
      </c>
      <c r="HH18" s="14" t="s">
        <v>827</v>
      </c>
      <c r="HI18" s="14" t="s">
        <v>827</v>
      </c>
      <c r="HJ18" s="14" t="s">
        <v>827</v>
      </c>
      <c r="HK18" s="14" t="s">
        <v>827</v>
      </c>
      <c r="HL18" s="14" t="s">
        <v>827</v>
      </c>
      <c r="HM18" s="14" t="s">
        <v>827</v>
      </c>
      <c r="HN18" s="14" t="s">
        <v>827</v>
      </c>
      <c r="HO18" s="14" t="s">
        <v>827</v>
      </c>
      <c r="HP18" s="14" t="s">
        <v>827</v>
      </c>
      <c r="HQ18" s="14" t="s">
        <v>827</v>
      </c>
      <c r="HR18" s="14" t="s">
        <v>447</v>
      </c>
      <c r="HS18" s="14" t="s">
        <v>447</v>
      </c>
      <c r="HT18" s="14" t="s">
        <v>447</v>
      </c>
      <c r="HU18" s="14" t="s">
        <v>1049</v>
      </c>
      <c r="HV18" s="14" t="s">
        <v>447</v>
      </c>
      <c r="HW18" s="14" t="s">
        <v>447</v>
      </c>
      <c r="HX18" s="14" t="s">
        <v>447</v>
      </c>
      <c r="HY18" s="14" t="s">
        <v>447</v>
      </c>
      <c r="HZ18" s="14" t="s">
        <v>447</v>
      </c>
      <c r="IA18" s="14" t="s">
        <v>447</v>
      </c>
      <c r="IB18" s="14" t="s">
        <v>447</v>
      </c>
      <c r="IC18" s="14" t="s">
        <v>827</v>
      </c>
      <c r="ID18" s="14" t="s">
        <v>447</v>
      </c>
      <c r="IE18" s="14" t="s">
        <v>447</v>
      </c>
      <c r="IF18" s="14" t="s">
        <v>447</v>
      </c>
      <c r="II18" s="14" t="s">
        <v>2551</v>
      </c>
      <c r="IJ18" s="14" t="s">
        <v>447</v>
      </c>
      <c r="IK18" s="14" t="s">
        <v>827</v>
      </c>
      <c r="IL18" s="14" t="s">
        <v>827</v>
      </c>
      <c r="IM18" s="14" t="s">
        <v>447</v>
      </c>
      <c r="IN18" s="14" t="s">
        <v>447</v>
      </c>
      <c r="IO18" s="14" t="s">
        <v>447</v>
      </c>
      <c r="IP18" s="14" t="s">
        <v>447</v>
      </c>
      <c r="IQ18" s="14" t="s">
        <v>827</v>
      </c>
      <c r="IR18" s="14" t="s">
        <v>447</v>
      </c>
      <c r="IS18" s="14" t="s">
        <v>447</v>
      </c>
      <c r="IT18" s="14" t="s">
        <v>447</v>
      </c>
      <c r="IU18" s="14" t="s">
        <v>447</v>
      </c>
      <c r="IV18" s="14" t="s">
        <v>447</v>
      </c>
      <c r="IX18" s="14" t="s">
        <v>447</v>
      </c>
      <c r="IY18" s="14" t="s">
        <v>1087</v>
      </c>
      <c r="IZ18" s="14" t="s">
        <v>447</v>
      </c>
      <c r="JA18" s="14" t="s">
        <v>447</v>
      </c>
      <c r="JB18" s="14" t="s">
        <v>447</v>
      </c>
      <c r="JC18" s="14" t="s">
        <v>447</v>
      </c>
      <c r="JD18" s="14" t="s">
        <v>827</v>
      </c>
      <c r="JE18" s="14" t="s">
        <v>447</v>
      </c>
      <c r="JF18" s="14" t="s">
        <v>447</v>
      </c>
      <c r="JG18" s="14" t="s">
        <v>447</v>
      </c>
      <c r="JH18" s="14" t="s">
        <v>447</v>
      </c>
      <c r="JI18" s="14" t="s">
        <v>447</v>
      </c>
      <c r="JJ18" s="14" t="s">
        <v>447</v>
      </c>
      <c r="JK18" s="14" t="s">
        <v>1096</v>
      </c>
      <c r="JL18" s="14" t="s">
        <v>447</v>
      </c>
      <c r="JM18" s="14" t="s">
        <v>447</v>
      </c>
      <c r="JN18" s="14" t="s">
        <v>447</v>
      </c>
      <c r="JO18" s="14" t="s">
        <v>827</v>
      </c>
      <c r="JP18" s="14" t="s">
        <v>447</v>
      </c>
      <c r="JQ18" s="14" t="s">
        <v>447</v>
      </c>
      <c r="JR18" s="14" t="s">
        <v>447</v>
      </c>
      <c r="JS18" s="14" t="s">
        <v>447</v>
      </c>
      <c r="JT18" s="14" t="s">
        <v>447</v>
      </c>
      <c r="JU18" s="14" t="s">
        <v>447</v>
      </c>
      <c r="JW18" s="14" t="s">
        <v>447</v>
      </c>
      <c r="JX18" s="14" t="s">
        <v>827</v>
      </c>
      <c r="JY18" s="14" t="s">
        <v>1488</v>
      </c>
      <c r="JZ18" s="14" t="s">
        <v>827</v>
      </c>
      <c r="KA18" s="14" t="s">
        <v>827</v>
      </c>
      <c r="KB18" s="14" t="s">
        <v>827</v>
      </c>
      <c r="KC18" s="14" t="s">
        <v>447</v>
      </c>
      <c r="KD18" s="14" t="s">
        <v>447</v>
      </c>
      <c r="KE18" s="14" t="s">
        <v>447</v>
      </c>
      <c r="KF18" s="14" t="s">
        <v>447</v>
      </c>
      <c r="KG18" s="14" t="s">
        <v>447</v>
      </c>
      <c r="KH18" s="14" t="s">
        <v>447</v>
      </c>
      <c r="KI18" s="14" t="s">
        <v>447</v>
      </c>
      <c r="KJ18" s="14" t="s">
        <v>447</v>
      </c>
      <c r="KK18" s="14" t="s">
        <v>447</v>
      </c>
      <c r="KL18" s="14" t="s">
        <v>447</v>
      </c>
      <c r="KM18" s="14" t="s">
        <v>447</v>
      </c>
      <c r="KN18" s="14" t="s">
        <v>447</v>
      </c>
      <c r="KO18" s="14" t="s">
        <v>447</v>
      </c>
      <c r="KP18" s="14" t="s">
        <v>447</v>
      </c>
      <c r="KQ18" s="14" t="s">
        <v>447</v>
      </c>
      <c r="KR18" s="14" t="s">
        <v>447</v>
      </c>
      <c r="KS18" s="14" t="s">
        <v>447</v>
      </c>
      <c r="KT18" s="14" t="s">
        <v>1139</v>
      </c>
      <c r="KU18" s="14" t="s">
        <v>447</v>
      </c>
      <c r="KV18" s="14" t="s">
        <v>447</v>
      </c>
      <c r="KW18" s="14" t="s">
        <v>827</v>
      </c>
      <c r="KX18" s="14" t="s">
        <v>447</v>
      </c>
      <c r="KY18" s="14" t="s">
        <v>447</v>
      </c>
      <c r="KZ18" s="14" t="s">
        <v>447</v>
      </c>
      <c r="LA18" s="14" t="s">
        <v>447</v>
      </c>
      <c r="LB18" s="14" t="s">
        <v>447</v>
      </c>
      <c r="LC18" s="14" t="s">
        <v>447</v>
      </c>
      <c r="LD18" s="14" t="s">
        <v>447</v>
      </c>
      <c r="LE18" s="14" t="s">
        <v>447</v>
      </c>
      <c r="LF18" s="14" t="s">
        <v>447</v>
      </c>
      <c r="LG18" s="14" t="s">
        <v>447</v>
      </c>
      <c r="LH18" s="14" t="s">
        <v>447</v>
      </c>
      <c r="LJ18" s="14" t="s">
        <v>1667</v>
      </c>
      <c r="LK18" s="14" t="s">
        <v>447</v>
      </c>
      <c r="LL18" s="14" t="s">
        <v>827</v>
      </c>
      <c r="LM18" s="14" t="s">
        <v>447</v>
      </c>
      <c r="LN18" s="14" t="s">
        <v>447</v>
      </c>
      <c r="LO18" s="14" t="s">
        <v>447</v>
      </c>
      <c r="LP18" s="14" t="s">
        <v>447</v>
      </c>
      <c r="LQ18" s="14" t="s">
        <v>447</v>
      </c>
      <c r="LR18" s="14" t="s">
        <v>447</v>
      </c>
      <c r="LS18" s="14" t="s">
        <v>447</v>
      </c>
      <c r="LT18" s="14" t="s">
        <v>447</v>
      </c>
      <c r="LU18" s="14" t="s">
        <v>447</v>
      </c>
      <c r="LV18" s="14" t="s">
        <v>447</v>
      </c>
      <c r="LX18" s="14" t="s">
        <v>1576</v>
      </c>
      <c r="LY18" s="14" t="s">
        <v>827</v>
      </c>
      <c r="LZ18" s="14" t="s">
        <v>827</v>
      </c>
      <c r="MA18" s="14" t="s">
        <v>447</v>
      </c>
      <c r="MB18" s="14" t="s">
        <v>447</v>
      </c>
      <c r="MC18" s="14" t="s">
        <v>447</v>
      </c>
      <c r="MD18" s="14" t="s">
        <v>447</v>
      </c>
      <c r="ME18" s="14" t="s">
        <v>447</v>
      </c>
      <c r="MF18" s="14" t="s">
        <v>447</v>
      </c>
      <c r="MG18" s="14" t="s">
        <v>447</v>
      </c>
      <c r="MH18" s="14" t="s">
        <v>447</v>
      </c>
      <c r="MI18" s="14" t="s">
        <v>447</v>
      </c>
      <c r="MJ18" s="14" t="s">
        <v>827</v>
      </c>
      <c r="MK18" s="14" t="s">
        <v>447</v>
      </c>
      <c r="MW18" s="14" t="s">
        <v>447</v>
      </c>
      <c r="MX18" s="14" t="s">
        <v>1101</v>
      </c>
      <c r="NK18" s="14" t="s">
        <v>2552</v>
      </c>
      <c r="NL18" s="14" t="s">
        <v>447</v>
      </c>
      <c r="NM18" s="14" t="s">
        <v>827</v>
      </c>
      <c r="NN18" s="14" t="s">
        <v>827</v>
      </c>
      <c r="NO18" s="14" t="s">
        <v>827</v>
      </c>
      <c r="NP18" s="14" t="s">
        <v>447</v>
      </c>
      <c r="NQ18" s="14" t="s">
        <v>447</v>
      </c>
      <c r="NR18" s="14" t="s">
        <v>827</v>
      </c>
      <c r="NS18" s="14" t="s">
        <v>447</v>
      </c>
      <c r="NT18" s="14" t="s">
        <v>827</v>
      </c>
      <c r="NU18" s="14" t="s">
        <v>447</v>
      </c>
      <c r="NV18" s="14" t="s">
        <v>447</v>
      </c>
      <c r="NW18" s="14" t="s">
        <v>447</v>
      </c>
      <c r="NX18" s="14" t="s">
        <v>447</v>
      </c>
      <c r="NY18" s="14" t="s">
        <v>447</v>
      </c>
      <c r="NZ18" s="14" t="s">
        <v>447</v>
      </c>
      <c r="OA18" s="14" t="s">
        <v>447</v>
      </c>
      <c r="OB18" s="14" t="s">
        <v>447</v>
      </c>
      <c r="OC18" s="14" t="s">
        <v>447</v>
      </c>
      <c r="OD18" s="14" t="s">
        <v>447</v>
      </c>
      <c r="OE18" s="14" t="s">
        <v>447</v>
      </c>
      <c r="OF18" s="14" t="s">
        <v>447</v>
      </c>
      <c r="OG18" s="14" t="s">
        <v>447</v>
      </c>
      <c r="OH18" s="14" t="s">
        <v>447</v>
      </c>
      <c r="OI18" s="14" t="s">
        <v>447</v>
      </c>
      <c r="OJ18" s="14" t="s">
        <v>447</v>
      </c>
      <c r="OK18" s="14" t="s">
        <v>447</v>
      </c>
      <c r="OM18" s="14" t="s">
        <v>827</v>
      </c>
      <c r="ON18" s="14" t="s">
        <v>1658</v>
      </c>
      <c r="OO18" s="14" t="s">
        <v>447</v>
      </c>
      <c r="OP18" s="14" t="s">
        <v>447</v>
      </c>
      <c r="OQ18" s="14" t="s">
        <v>447</v>
      </c>
      <c r="OR18" s="14" t="s">
        <v>447</v>
      </c>
      <c r="OS18" s="14" t="s">
        <v>827</v>
      </c>
      <c r="OT18" s="14" t="s">
        <v>447</v>
      </c>
      <c r="OU18" s="14" t="s">
        <v>447</v>
      </c>
      <c r="OV18" s="14" t="s">
        <v>447</v>
      </c>
      <c r="OW18" s="14" t="s">
        <v>447</v>
      </c>
      <c r="OX18" s="14" t="s">
        <v>447</v>
      </c>
      <c r="OY18" s="14" t="s">
        <v>447</v>
      </c>
      <c r="OZ18" s="14" t="s">
        <v>447</v>
      </c>
      <c r="PA18" s="14" t="s">
        <v>447</v>
      </c>
      <c r="PB18" s="14" t="s">
        <v>447</v>
      </c>
      <c r="PC18" s="14" t="s">
        <v>447</v>
      </c>
      <c r="PD18" s="14" t="s">
        <v>447</v>
      </c>
      <c r="PE18" s="14" t="s">
        <v>1297</v>
      </c>
      <c r="PF18" s="14" t="s">
        <v>827</v>
      </c>
      <c r="PG18" s="14" t="s">
        <v>447</v>
      </c>
      <c r="PH18" s="14" t="s">
        <v>447</v>
      </c>
      <c r="PI18" s="14" t="s">
        <v>447</v>
      </c>
      <c r="PJ18" s="14" t="s">
        <v>447</v>
      </c>
      <c r="PK18" s="14" t="s">
        <v>447</v>
      </c>
      <c r="PL18" s="14" t="s">
        <v>447</v>
      </c>
      <c r="PM18" s="14" t="s">
        <v>447</v>
      </c>
      <c r="PN18" s="14" t="s">
        <v>447</v>
      </c>
      <c r="PO18" s="14" t="s">
        <v>447</v>
      </c>
      <c r="PP18" s="14" t="s">
        <v>447</v>
      </c>
      <c r="PQ18" s="14" t="s">
        <v>447</v>
      </c>
      <c r="RE18" s="14" t="s">
        <v>447</v>
      </c>
      <c r="RF18" s="14" t="s">
        <v>1218</v>
      </c>
      <c r="RG18" s="14" t="s">
        <v>447</v>
      </c>
      <c r="RH18" s="14" t="s">
        <v>447</v>
      </c>
      <c r="RI18" s="14" t="s">
        <v>827</v>
      </c>
      <c r="RJ18" s="14" t="s">
        <v>447</v>
      </c>
      <c r="RK18" s="14" t="s">
        <v>447</v>
      </c>
      <c r="RL18" s="14" t="s">
        <v>447</v>
      </c>
      <c r="RM18" s="14" t="s">
        <v>447</v>
      </c>
      <c r="RN18" s="14" t="s">
        <v>447</v>
      </c>
      <c r="RO18" s="14" t="s">
        <v>447</v>
      </c>
      <c r="RP18" s="14" t="s">
        <v>447</v>
      </c>
      <c r="RQ18" s="14" t="s">
        <v>447</v>
      </c>
      <c r="RR18" s="14" t="s">
        <v>447</v>
      </c>
      <c r="RS18" s="14" t="s">
        <v>447</v>
      </c>
    </row>
    <row r="19" spans="1:487" x14ac:dyDescent="0.2">
      <c r="A19" s="14" t="s">
        <v>1833</v>
      </c>
      <c r="B19" s="14" t="s">
        <v>2553</v>
      </c>
      <c r="C19" s="14" t="s">
        <v>2554</v>
      </c>
      <c r="D19" s="14" t="s">
        <v>2391</v>
      </c>
      <c r="E19" s="14" t="s">
        <v>2391</v>
      </c>
      <c r="F19" s="14" t="s">
        <v>1425</v>
      </c>
      <c r="G19" s="14" t="s">
        <v>833</v>
      </c>
      <c r="J19" s="14" t="s">
        <v>895</v>
      </c>
      <c r="K19" s="14" t="s">
        <v>447</v>
      </c>
      <c r="L19" s="14" t="s">
        <v>447</v>
      </c>
      <c r="M19" s="14" t="s">
        <v>447</v>
      </c>
      <c r="N19" s="14" t="s">
        <v>447</v>
      </c>
      <c r="O19" s="14" t="s">
        <v>447</v>
      </c>
      <c r="P19" s="14" t="s">
        <v>827</v>
      </c>
      <c r="Q19" s="14" t="s">
        <v>447</v>
      </c>
      <c r="R19" s="14" t="s">
        <v>447</v>
      </c>
      <c r="S19" s="14" t="s">
        <v>447</v>
      </c>
      <c r="T19" s="14" t="s">
        <v>887</v>
      </c>
      <c r="U19" s="14" t="s">
        <v>1565</v>
      </c>
      <c r="V19" s="14" t="s">
        <v>2340</v>
      </c>
      <c r="W19" s="14" t="s">
        <v>396</v>
      </c>
      <c r="X19" s="14" t="s">
        <v>396</v>
      </c>
      <c r="Y19" s="14" t="s">
        <v>928</v>
      </c>
      <c r="Z19" s="14" t="s">
        <v>2402</v>
      </c>
      <c r="AA19" s="14" t="s">
        <v>2555</v>
      </c>
      <c r="AB19" s="14" t="s">
        <v>541</v>
      </c>
      <c r="AC19" s="14" t="s">
        <v>1792</v>
      </c>
      <c r="AD19" s="14" t="s">
        <v>1596</v>
      </c>
      <c r="AE19" s="14" t="s">
        <v>827</v>
      </c>
      <c r="AF19" s="14" t="s">
        <v>447</v>
      </c>
      <c r="AG19" s="14" t="s">
        <v>447</v>
      </c>
      <c r="AH19" s="14" t="s">
        <v>827</v>
      </c>
      <c r="AI19" s="14" t="s">
        <v>447</v>
      </c>
      <c r="AJ19" s="14" t="s">
        <v>447</v>
      </c>
      <c r="AK19" s="14" t="s">
        <v>827</v>
      </c>
      <c r="AL19" s="14" t="s">
        <v>447</v>
      </c>
      <c r="AM19" s="14" t="s">
        <v>447</v>
      </c>
      <c r="AN19" s="14" t="s">
        <v>447</v>
      </c>
      <c r="AO19" s="14" t="s">
        <v>447</v>
      </c>
      <c r="AP19" s="14" t="s">
        <v>447</v>
      </c>
      <c r="AQ19" s="14" t="s">
        <v>447</v>
      </c>
      <c r="AR19" s="14" t="s">
        <v>447</v>
      </c>
      <c r="AS19" s="14" t="s">
        <v>447</v>
      </c>
      <c r="AV19" s="14" t="s">
        <v>1230</v>
      </c>
      <c r="AW19" s="14" t="s">
        <v>827</v>
      </c>
      <c r="AX19" s="14" t="s">
        <v>396</v>
      </c>
      <c r="AY19" s="14" t="s">
        <v>396</v>
      </c>
      <c r="AZ19" s="14" t="s">
        <v>911</v>
      </c>
      <c r="BA19" s="14" t="s">
        <v>447</v>
      </c>
      <c r="BB19" s="14" t="s">
        <v>447</v>
      </c>
      <c r="BC19" s="14" t="s">
        <v>447</v>
      </c>
      <c r="BD19" s="14" t="s">
        <v>447</v>
      </c>
      <c r="BE19" s="14" t="s">
        <v>447</v>
      </c>
      <c r="BF19" s="14" t="s">
        <v>447</v>
      </c>
      <c r="BG19" s="14" t="s">
        <v>447</v>
      </c>
      <c r="BH19" s="14" t="s">
        <v>447</v>
      </c>
      <c r="BI19" s="14" t="s">
        <v>447</v>
      </c>
      <c r="BJ19" s="14" t="s">
        <v>827</v>
      </c>
      <c r="BK19" s="14" t="s">
        <v>447</v>
      </c>
      <c r="BL19" s="14" t="s">
        <v>447</v>
      </c>
      <c r="BM19" s="14" t="s">
        <v>447</v>
      </c>
      <c r="BN19" s="14" t="s">
        <v>447</v>
      </c>
      <c r="BO19" s="14" t="s">
        <v>447</v>
      </c>
      <c r="BP19" s="14" t="s">
        <v>447</v>
      </c>
      <c r="CC19" s="14" t="s">
        <v>827</v>
      </c>
      <c r="CE19" s="14" t="s">
        <v>447</v>
      </c>
      <c r="CG19" s="14" t="s">
        <v>915</v>
      </c>
      <c r="DH19" s="14" t="s">
        <v>447</v>
      </c>
      <c r="DI19" s="14" t="s">
        <v>447</v>
      </c>
      <c r="DJ19" s="14" t="s">
        <v>2556</v>
      </c>
      <c r="DK19" s="14" t="s">
        <v>827</v>
      </c>
      <c r="DL19" s="14" t="s">
        <v>447</v>
      </c>
      <c r="DM19" s="14" t="s">
        <v>827</v>
      </c>
      <c r="DN19" s="14" t="s">
        <v>447</v>
      </c>
      <c r="DO19" s="14" t="s">
        <v>827</v>
      </c>
      <c r="DP19" s="14" t="s">
        <v>447</v>
      </c>
      <c r="DQ19" s="14" t="s">
        <v>447</v>
      </c>
      <c r="DR19" s="14" t="s">
        <v>447</v>
      </c>
      <c r="DS19" s="14" t="s">
        <v>447</v>
      </c>
      <c r="DT19" s="14" t="s">
        <v>447</v>
      </c>
      <c r="DU19" s="14" t="s">
        <v>447</v>
      </c>
      <c r="DV19" s="14" t="s">
        <v>983</v>
      </c>
      <c r="DW19" s="14" t="s">
        <v>447</v>
      </c>
      <c r="DX19" s="14" t="s">
        <v>447</v>
      </c>
      <c r="DY19" s="14" t="s">
        <v>827</v>
      </c>
      <c r="DZ19" s="14" t="s">
        <v>447</v>
      </c>
      <c r="EA19" s="14" t="s">
        <v>447</v>
      </c>
      <c r="EB19" s="14" t="s">
        <v>447</v>
      </c>
      <c r="EC19" s="14" t="s">
        <v>447</v>
      </c>
      <c r="ED19" s="14" t="s">
        <v>447</v>
      </c>
      <c r="EE19" s="14" t="s">
        <v>447</v>
      </c>
      <c r="EF19" s="14" t="s">
        <v>447</v>
      </c>
      <c r="EG19" s="14" t="s">
        <v>447</v>
      </c>
      <c r="EH19" s="14" t="s">
        <v>1446</v>
      </c>
      <c r="EI19" s="14" t="s">
        <v>827</v>
      </c>
      <c r="EJ19" s="14" t="s">
        <v>447</v>
      </c>
      <c r="EK19" s="14" t="s">
        <v>447</v>
      </c>
      <c r="EL19" s="14" t="s">
        <v>447</v>
      </c>
      <c r="EM19" s="14" t="s">
        <v>447</v>
      </c>
      <c r="EN19" s="14" t="s">
        <v>447</v>
      </c>
      <c r="EO19" s="14" t="s">
        <v>447</v>
      </c>
      <c r="EP19" s="14" t="s">
        <v>447</v>
      </c>
      <c r="EQ19" s="14" t="s">
        <v>447</v>
      </c>
      <c r="ER19" s="14" t="s">
        <v>447</v>
      </c>
      <c r="ES19" s="14" t="s">
        <v>447</v>
      </c>
      <c r="ET19" s="14" t="s">
        <v>447</v>
      </c>
      <c r="EU19" s="14" t="s">
        <v>447</v>
      </c>
      <c r="EV19" s="14" t="s">
        <v>447</v>
      </c>
      <c r="EW19" s="14" t="s">
        <v>447</v>
      </c>
      <c r="EY19" s="14" t="s">
        <v>2350</v>
      </c>
      <c r="EZ19" s="14" t="s">
        <v>447</v>
      </c>
      <c r="FA19" s="14" t="s">
        <v>447</v>
      </c>
      <c r="FB19" s="14" t="s">
        <v>447</v>
      </c>
      <c r="FC19" s="14" t="s">
        <v>447</v>
      </c>
      <c r="FD19" s="14" t="s">
        <v>447</v>
      </c>
      <c r="FE19" s="14" t="s">
        <v>447</v>
      </c>
      <c r="FF19" s="14" t="s">
        <v>447</v>
      </c>
      <c r="FG19" s="14" t="s">
        <v>447</v>
      </c>
      <c r="FH19" s="14" t="s">
        <v>827</v>
      </c>
      <c r="FI19" s="14" t="s">
        <v>447</v>
      </c>
      <c r="FJ19" s="14" t="s">
        <v>447</v>
      </c>
      <c r="FK19" s="14" t="s">
        <v>447</v>
      </c>
      <c r="FL19" s="14" t="s">
        <v>447</v>
      </c>
      <c r="FM19" s="14" t="s">
        <v>1246</v>
      </c>
      <c r="FN19" s="14" t="s">
        <v>2557</v>
      </c>
      <c r="FO19" s="14" t="s">
        <v>447</v>
      </c>
      <c r="FP19" s="14" t="s">
        <v>827</v>
      </c>
      <c r="FQ19" s="14" t="s">
        <v>827</v>
      </c>
      <c r="FR19" s="14" t="s">
        <v>447</v>
      </c>
      <c r="FS19" s="14" t="s">
        <v>447</v>
      </c>
      <c r="FT19" s="14" t="s">
        <v>447</v>
      </c>
      <c r="FU19" s="14" t="s">
        <v>447</v>
      </c>
      <c r="FV19" s="14" t="s">
        <v>447</v>
      </c>
      <c r="FW19" s="14" t="s">
        <v>1404</v>
      </c>
      <c r="FY19" s="14" t="s">
        <v>2357</v>
      </c>
      <c r="FZ19" s="14" t="s">
        <v>447</v>
      </c>
      <c r="GA19" s="14" t="s">
        <v>827</v>
      </c>
      <c r="GB19" s="14" t="s">
        <v>447</v>
      </c>
      <c r="GC19" s="14" t="s">
        <v>447</v>
      </c>
      <c r="GD19" s="14" t="s">
        <v>447</v>
      </c>
      <c r="GE19" s="14" t="s">
        <v>447</v>
      </c>
      <c r="GF19" s="14" t="s">
        <v>447</v>
      </c>
      <c r="GG19" s="14" t="s">
        <v>447</v>
      </c>
      <c r="GH19" s="14" t="s">
        <v>447</v>
      </c>
      <c r="GI19" s="14" t="s">
        <v>447</v>
      </c>
      <c r="GJ19" s="14" t="s">
        <v>447</v>
      </c>
      <c r="GK19" s="14" t="s">
        <v>447</v>
      </c>
      <c r="GL19" s="14" t="s">
        <v>447</v>
      </c>
      <c r="GM19" s="14" t="s">
        <v>447</v>
      </c>
      <c r="GN19" s="14" t="s">
        <v>447</v>
      </c>
      <c r="GO19" s="14" t="s">
        <v>447</v>
      </c>
      <c r="GQ19" s="14" t="s">
        <v>447</v>
      </c>
      <c r="GR19" s="14" t="s">
        <v>570</v>
      </c>
      <c r="GS19" s="14" t="s">
        <v>1418</v>
      </c>
      <c r="GT19" s="14" t="s">
        <v>1250</v>
      </c>
      <c r="GU19" s="14" t="s">
        <v>1333</v>
      </c>
      <c r="GV19" s="14" t="s">
        <v>827</v>
      </c>
      <c r="GW19" s="14" t="s">
        <v>447</v>
      </c>
      <c r="GX19" s="14" t="s">
        <v>447</v>
      </c>
      <c r="GY19" s="14" t="s">
        <v>447</v>
      </c>
      <c r="GZ19" s="14" t="s">
        <v>447</v>
      </c>
      <c r="HA19" s="14" t="s">
        <v>447</v>
      </c>
      <c r="HB19" s="14" t="s">
        <v>447</v>
      </c>
      <c r="HC19" s="14" t="s">
        <v>447</v>
      </c>
      <c r="HD19" s="14" t="s">
        <v>2558</v>
      </c>
      <c r="HE19" s="14" t="s">
        <v>447</v>
      </c>
      <c r="HF19" s="14" t="s">
        <v>827</v>
      </c>
      <c r="HG19" s="14" t="s">
        <v>447</v>
      </c>
      <c r="HH19" s="14" t="s">
        <v>447</v>
      </c>
      <c r="HI19" s="14" t="s">
        <v>827</v>
      </c>
      <c r="HJ19" s="14" t="s">
        <v>827</v>
      </c>
      <c r="HK19" s="14" t="s">
        <v>827</v>
      </c>
      <c r="HL19" s="14" t="s">
        <v>827</v>
      </c>
      <c r="HM19" s="14" t="s">
        <v>827</v>
      </c>
      <c r="HN19" s="14" t="s">
        <v>447</v>
      </c>
      <c r="HO19" s="14" t="s">
        <v>447</v>
      </c>
      <c r="HP19" s="14" t="s">
        <v>827</v>
      </c>
      <c r="HQ19" s="14" t="s">
        <v>447</v>
      </c>
      <c r="HR19" s="14" t="s">
        <v>447</v>
      </c>
      <c r="HS19" s="14" t="s">
        <v>447</v>
      </c>
      <c r="HT19" s="14" t="s">
        <v>447</v>
      </c>
      <c r="II19" s="14" t="s">
        <v>1079</v>
      </c>
      <c r="IJ19" s="14" t="s">
        <v>447</v>
      </c>
      <c r="IK19" s="14" t="s">
        <v>447</v>
      </c>
      <c r="IL19" s="14" t="s">
        <v>447</v>
      </c>
      <c r="IM19" s="14" t="s">
        <v>447</v>
      </c>
      <c r="IN19" s="14" t="s">
        <v>447</v>
      </c>
      <c r="IO19" s="14" t="s">
        <v>447</v>
      </c>
      <c r="IP19" s="14" t="s">
        <v>447</v>
      </c>
      <c r="IQ19" s="14" t="s">
        <v>447</v>
      </c>
      <c r="IR19" s="14" t="s">
        <v>447</v>
      </c>
      <c r="IS19" s="14" t="s">
        <v>827</v>
      </c>
      <c r="IT19" s="14" t="s">
        <v>447</v>
      </c>
      <c r="IU19" s="14" t="s">
        <v>447</v>
      </c>
      <c r="IV19" s="14" t="s">
        <v>447</v>
      </c>
      <c r="JK19" s="14" t="s">
        <v>1098</v>
      </c>
      <c r="JL19" s="14" t="s">
        <v>447</v>
      </c>
      <c r="JM19" s="14" t="s">
        <v>447</v>
      </c>
      <c r="JN19" s="14" t="s">
        <v>447</v>
      </c>
      <c r="JO19" s="14" t="s">
        <v>447</v>
      </c>
      <c r="JP19" s="14" t="s">
        <v>447</v>
      </c>
      <c r="JQ19" s="14" t="s">
        <v>447</v>
      </c>
      <c r="JR19" s="14" t="s">
        <v>827</v>
      </c>
      <c r="JS19" s="14" t="s">
        <v>447</v>
      </c>
      <c r="JT19" s="14" t="s">
        <v>447</v>
      </c>
      <c r="JU19" s="14" t="s">
        <v>447</v>
      </c>
      <c r="JX19" s="14" t="s">
        <v>447</v>
      </c>
      <c r="JY19" s="14" t="s">
        <v>2559</v>
      </c>
      <c r="JZ19" s="14" t="s">
        <v>447</v>
      </c>
      <c r="KA19" s="14" t="s">
        <v>447</v>
      </c>
      <c r="KB19" s="14" t="s">
        <v>447</v>
      </c>
      <c r="KC19" s="14" t="s">
        <v>447</v>
      </c>
      <c r="KD19" s="14" t="s">
        <v>447</v>
      </c>
      <c r="KE19" s="14" t="s">
        <v>447</v>
      </c>
      <c r="KF19" s="14" t="s">
        <v>447</v>
      </c>
      <c r="KG19" s="14" t="s">
        <v>447</v>
      </c>
      <c r="KH19" s="14" t="s">
        <v>447</v>
      </c>
      <c r="KI19" s="14" t="s">
        <v>447</v>
      </c>
      <c r="KJ19" s="14" t="s">
        <v>447</v>
      </c>
      <c r="KK19" s="14" t="s">
        <v>447</v>
      </c>
      <c r="KL19" s="14" t="s">
        <v>827</v>
      </c>
      <c r="KM19" s="14" t="s">
        <v>827</v>
      </c>
      <c r="KN19" s="14" t="s">
        <v>447</v>
      </c>
      <c r="KO19" s="14" t="s">
        <v>447</v>
      </c>
      <c r="KP19" s="14" t="s">
        <v>447</v>
      </c>
      <c r="KQ19" s="14" t="s">
        <v>447</v>
      </c>
      <c r="KR19" s="14" t="s">
        <v>447</v>
      </c>
      <c r="KS19" s="14" t="s">
        <v>447</v>
      </c>
      <c r="KT19" s="14" t="s">
        <v>1104</v>
      </c>
      <c r="KU19" s="14" t="s">
        <v>827</v>
      </c>
      <c r="KV19" s="14" t="s">
        <v>447</v>
      </c>
      <c r="KW19" s="14" t="s">
        <v>447</v>
      </c>
      <c r="KX19" s="14" t="s">
        <v>447</v>
      </c>
      <c r="KY19" s="14" t="s">
        <v>447</v>
      </c>
      <c r="KZ19" s="14" t="s">
        <v>447</v>
      </c>
      <c r="LA19" s="14" t="s">
        <v>447</v>
      </c>
      <c r="LB19" s="14" t="s">
        <v>447</v>
      </c>
      <c r="LC19" s="14" t="s">
        <v>447</v>
      </c>
      <c r="LD19" s="14" t="s">
        <v>447</v>
      </c>
      <c r="LE19" s="14" t="s">
        <v>447</v>
      </c>
      <c r="LF19" s="14" t="s">
        <v>447</v>
      </c>
      <c r="LG19" s="14" t="s">
        <v>447</v>
      </c>
      <c r="LH19" s="14" t="s">
        <v>447</v>
      </c>
      <c r="LJ19" s="14" t="s">
        <v>1667</v>
      </c>
      <c r="LK19" s="14" t="s">
        <v>447</v>
      </c>
      <c r="LL19" s="14" t="s">
        <v>827</v>
      </c>
      <c r="LM19" s="14" t="s">
        <v>447</v>
      </c>
      <c r="LN19" s="14" t="s">
        <v>447</v>
      </c>
      <c r="LO19" s="14" t="s">
        <v>447</v>
      </c>
      <c r="LP19" s="14" t="s">
        <v>447</v>
      </c>
      <c r="LQ19" s="14" t="s">
        <v>447</v>
      </c>
      <c r="LR19" s="14" t="s">
        <v>447</v>
      </c>
      <c r="LS19" s="14" t="s">
        <v>447</v>
      </c>
      <c r="LT19" s="14" t="s">
        <v>447</v>
      </c>
      <c r="LU19" s="14" t="s">
        <v>447</v>
      </c>
      <c r="LV19" s="14" t="s">
        <v>447</v>
      </c>
      <c r="LX19" s="14" t="s">
        <v>1569</v>
      </c>
      <c r="LY19" s="14" t="s">
        <v>827</v>
      </c>
      <c r="LZ19" s="14" t="s">
        <v>827</v>
      </c>
      <c r="MA19" s="14" t="s">
        <v>827</v>
      </c>
      <c r="MB19" s="14" t="s">
        <v>827</v>
      </c>
      <c r="MC19" s="14" t="s">
        <v>827</v>
      </c>
      <c r="MD19" s="14" t="s">
        <v>827</v>
      </c>
      <c r="ME19" s="14" t="s">
        <v>827</v>
      </c>
      <c r="MF19" s="14" t="s">
        <v>827</v>
      </c>
      <c r="MG19" s="14" t="s">
        <v>447</v>
      </c>
      <c r="MH19" s="14" t="s">
        <v>447</v>
      </c>
      <c r="MI19" s="14" t="s">
        <v>447</v>
      </c>
      <c r="MJ19" s="14" t="s">
        <v>447</v>
      </c>
      <c r="MK19" s="14" t="s">
        <v>447</v>
      </c>
      <c r="MW19" s="14" t="s">
        <v>447</v>
      </c>
      <c r="MX19" s="14" t="s">
        <v>1430</v>
      </c>
      <c r="NK19" s="14" t="s">
        <v>2560</v>
      </c>
      <c r="NL19" s="14" t="s">
        <v>447</v>
      </c>
      <c r="NM19" s="14" t="s">
        <v>827</v>
      </c>
      <c r="NN19" s="14" t="s">
        <v>827</v>
      </c>
      <c r="NO19" s="14" t="s">
        <v>827</v>
      </c>
      <c r="NP19" s="14" t="s">
        <v>827</v>
      </c>
      <c r="NQ19" s="14" t="s">
        <v>447</v>
      </c>
      <c r="NR19" s="14" t="s">
        <v>827</v>
      </c>
      <c r="NS19" s="14" t="s">
        <v>447</v>
      </c>
      <c r="NT19" s="14" t="s">
        <v>447</v>
      </c>
      <c r="NU19" s="14" t="s">
        <v>447</v>
      </c>
      <c r="NV19" s="14" t="s">
        <v>447</v>
      </c>
      <c r="NW19" s="14" t="s">
        <v>447</v>
      </c>
      <c r="NX19" s="14" t="s">
        <v>447</v>
      </c>
      <c r="NY19" s="14" t="s">
        <v>447</v>
      </c>
      <c r="NZ19" s="14" t="s">
        <v>447</v>
      </c>
      <c r="OA19" s="14" t="s">
        <v>827</v>
      </c>
      <c r="OB19" s="14" t="s">
        <v>447</v>
      </c>
      <c r="OC19" s="14" t="s">
        <v>447</v>
      </c>
      <c r="OD19" s="14" t="s">
        <v>447</v>
      </c>
      <c r="OE19" s="14" t="s">
        <v>447</v>
      </c>
      <c r="OF19" s="14" t="s">
        <v>447</v>
      </c>
      <c r="OG19" s="14" t="s">
        <v>447</v>
      </c>
      <c r="OH19" s="14" t="s">
        <v>447</v>
      </c>
      <c r="OI19" s="14" t="s">
        <v>447</v>
      </c>
      <c r="OJ19" s="14" t="s">
        <v>447</v>
      </c>
      <c r="OK19" s="14" t="s">
        <v>447</v>
      </c>
      <c r="OM19" s="14" t="s">
        <v>447</v>
      </c>
      <c r="ON19" s="14" t="s">
        <v>2366</v>
      </c>
      <c r="OO19" s="14" t="s">
        <v>447</v>
      </c>
      <c r="OP19" s="14" t="s">
        <v>447</v>
      </c>
      <c r="OQ19" s="14" t="s">
        <v>447</v>
      </c>
      <c r="OR19" s="14" t="s">
        <v>447</v>
      </c>
      <c r="OS19" s="14" t="s">
        <v>447</v>
      </c>
      <c r="OT19" s="14" t="s">
        <v>447</v>
      </c>
      <c r="OU19" s="14" t="s">
        <v>447</v>
      </c>
      <c r="OV19" s="14" t="s">
        <v>827</v>
      </c>
      <c r="OW19" s="14" t="s">
        <v>447</v>
      </c>
      <c r="OX19" s="14" t="s">
        <v>447</v>
      </c>
      <c r="OY19" s="14" t="s">
        <v>447</v>
      </c>
      <c r="OZ19" s="14" t="s">
        <v>447</v>
      </c>
      <c r="PA19" s="14" t="s">
        <v>447</v>
      </c>
      <c r="PB19" s="14" t="s">
        <v>447</v>
      </c>
      <c r="PC19" s="14" t="s">
        <v>447</v>
      </c>
      <c r="PD19" s="14" t="s">
        <v>447</v>
      </c>
      <c r="PE19" s="14" t="s">
        <v>1299</v>
      </c>
      <c r="PF19" s="14" t="s">
        <v>447</v>
      </c>
      <c r="PG19" s="14" t="s">
        <v>447</v>
      </c>
      <c r="PH19" s="14" t="s">
        <v>827</v>
      </c>
      <c r="PI19" s="14" t="s">
        <v>447</v>
      </c>
      <c r="PJ19" s="14" t="s">
        <v>447</v>
      </c>
      <c r="PK19" s="14" t="s">
        <v>447</v>
      </c>
      <c r="PL19" s="14" t="s">
        <v>447</v>
      </c>
      <c r="PM19" s="14" t="s">
        <v>447</v>
      </c>
      <c r="PN19" s="14" t="s">
        <v>447</v>
      </c>
      <c r="PO19" s="14" t="s">
        <v>447</v>
      </c>
      <c r="PP19" s="14" t="s">
        <v>447</v>
      </c>
      <c r="PQ19" s="14" t="s">
        <v>827</v>
      </c>
      <c r="PR19" s="14" t="s">
        <v>397</v>
      </c>
      <c r="PS19" s="14" t="s">
        <v>1208</v>
      </c>
      <c r="PT19" s="14" t="s">
        <v>827</v>
      </c>
      <c r="PU19" s="14" t="s">
        <v>447</v>
      </c>
      <c r="PV19" s="14" t="s">
        <v>447</v>
      </c>
      <c r="PW19" s="14" t="s">
        <v>447</v>
      </c>
      <c r="PX19" s="14" t="s">
        <v>447</v>
      </c>
      <c r="PY19" s="14" t="s">
        <v>447</v>
      </c>
      <c r="PZ19" s="14" t="s">
        <v>447</v>
      </c>
      <c r="QA19" s="14" t="s">
        <v>447</v>
      </c>
      <c r="QB19" s="14" t="s">
        <v>447</v>
      </c>
      <c r="QC19" s="14" t="s">
        <v>2561</v>
      </c>
      <c r="QD19" s="14" t="s">
        <v>447</v>
      </c>
      <c r="QE19" s="14" t="s">
        <v>827</v>
      </c>
      <c r="QF19" s="14" t="s">
        <v>827</v>
      </c>
      <c r="QG19" s="14" t="s">
        <v>447</v>
      </c>
      <c r="QH19" s="14" t="s">
        <v>447</v>
      </c>
      <c r="QI19" s="14" t="s">
        <v>447</v>
      </c>
      <c r="QJ19" s="14" t="s">
        <v>827</v>
      </c>
      <c r="QK19" s="14" t="s">
        <v>447</v>
      </c>
      <c r="QL19" s="14" t="s">
        <v>447</v>
      </c>
      <c r="QM19" s="14" t="s">
        <v>447</v>
      </c>
      <c r="QN19" s="14" t="s">
        <v>447</v>
      </c>
      <c r="QO19" s="14" t="s">
        <v>827</v>
      </c>
      <c r="QP19" s="14" t="s">
        <v>447</v>
      </c>
      <c r="QQ19" s="14" t="s">
        <v>447</v>
      </c>
      <c r="QR19" s="14" t="s">
        <v>447</v>
      </c>
      <c r="QS19" s="14" t="s">
        <v>447</v>
      </c>
      <c r="QT19" s="14" t="s">
        <v>447</v>
      </c>
      <c r="QU19" s="14" t="s">
        <v>447</v>
      </c>
      <c r="QV19" s="14" t="s">
        <v>447</v>
      </c>
      <c r="QW19" s="14" t="s">
        <v>447</v>
      </c>
      <c r="QX19" s="14" t="s">
        <v>447</v>
      </c>
      <c r="QY19" s="14" t="s">
        <v>447</v>
      </c>
      <c r="QZ19" s="14" t="s">
        <v>447</v>
      </c>
      <c r="RA19" s="14" t="s">
        <v>447</v>
      </c>
      <c r="RB19" s="14" t="s">
        <v>447</v>
      </c>
      <c r="RC19" s="14" t="s">
        <v>447</v>
      </c>
      <c r="RD19" s="14" t="s">
        <v>827</v>
      </c>
      <c r="RE19" s="14" t="s">
        <v>827</v>
      </c>
      <c r="RF19" s="14" t="s">
        <v>2562</v>
      </c>
      <c r="RG19" s="14" t="s">
        <v>447</v>
      </c>
      <c r="RH19" s="14" t="s">
        <v>447</v>
      </c>
      <c r="RI19" s="14" t="s">
        <v>827</v>
      </c>
      <c r="RJ19" s="14" t="s">
        <v>447</v>
      </c>
      <c r="RK19" s="14" t="s">
        <v>827</v>
      </c>
      <c r="RL19" s="14" t="s">
        <v>447</v>
      </c>
      <c r="RM19" s="14" t="s">
        <v>447</v>
      </c>
      <c r="RN19" s="14" t="s">
        <v>447</v>
      </c>
      <c r="RO19" s="14" t="s">
        <v>447</v>
      </c>
      <c r="RP19" s="14" t="s">
        <v>447</v>
      </c>
      <c r="RQ19" s="14" t="s">
        <v>447</v>
      </c>
      <c r="RR19" s="14" t="s">
        <v>447</v>
      </c>
      <c r="RS19" s="14" t="s">
        <v>447</v>
      </c>
    </row>
    <row r="20" spans="1:487" x14ac:dyDescent="0.2">
      <c r="A20" s="14" t="s">
        <v>1834</v>
      </c>
      <c r="B20" s="14" t="s">
        <v>2563</v>
      </c>
      <c r="C20" s="14" t="s">
        <v>2564</v>
      </c>
      <c r="D20" s="14" t="s">
        <v>2391</v>
      </c>
      <c r="E20" s="14" t="s">
        <v>2391</v>
      </c>
      <c r="F20" s="14" t="s">
        <v>1460</v>
      </c>
      <c r="G20" s="14" t="s">
        <v>833</v>
      </c>
      <c r="J20" s="14" t="s">
        <v>895</v>
      </c>
      <c r="K20" s="14" t="s">
        <v>447</v>
      </c>
      <c r="L20" s="14" t="s">
        <v>447</v>
      </c>
      <c r="M20" s="14" t="s">
        <v>447</v>
      </c>
      <c r="N20" s="14" t="s">
        <v>447</v>
      </c>
      <c r="O20" s="14" t="s">
        <v>447</v>
      </c>
      <c r="P20" s="14" t="s">
        <v>827</v>
      </c>
      <c r="Q20" s="14" t="s">
        <v>447</v>
      </c>
      <c r="R20" s="14" t="s">
        <v>447</v>
      </c>
      <c r="S20" s="14" t="s">
        <v>447</v>
      </c>
      <c r="T20" s="14" t="s">
        <v>496</v>
      </c>
      <c r="U20" s="14" t="s">
        <v>1573</v>
      </c>
      <c r="V20" s="14" t="s">
        <v>2335</v>
      </c>
      <c r="W20" s="14" t="s">
        <v>459</v>
      </c>
      <c r="X20" s="14" t="s">
        <v>459</v>
      </c>
      <c r="Y20" s="14" t="s">
        <v>928</v>
      </c>
      <c r="Z20" s="14" t="s">
        <v>2402</v>
      </c>
      <c r="AA20" s="14" t="s">
        <v>2414</v>
      </c>
      <c r="AB20" s="14" t="s">
        <v>541</v>
      </c>
      <c r="AC20" s="14" t="s">
        <v>1786</v>
      </c>
      <c r="AD20" s="14" t="s">
        <v>1452</v>
      </c>
      <c r="AE20" s="14" t="s">
        <v>827</v>
      </c>
      <c r="AF20" s="14" t="s">
        <v>447</v>
      </c>
      <c r="AG20" s="14" t="s">
        <v>447</v>
      </c>
      <c r="AH20" s="14" t="s">
        <v>827</v>
      </c>
      <c r="AI20" s="14" t="s">
        <v>447</v>
      </c>
      <c r="AJ20" s="14" t="s">
        <v>447</v>
      </c>
      <c r="AK20" s="14" t="s">
        <v>447</v>
      </c>
      <c r="AL20" s="14" t="s">
        <v>447</v>
      </c>
      <c r="AM20" s="14" t="s">
        <v>447</v>
      </c>
      <c r="AN20" s="14" t="s">
        <v>447</v>
      </c>
      <c r="AO20" s="14" t="s">
        <v>447</v>
      </c>
      <c r="AP20" s="14" t="s">
        <v>447</v>
      </c>
      <c r="AQ20" s="14" t="s">
        <v>447</v>
      </c>
      <c r="AR20" s="14" t="s">
        <v>447</v>
      </c>
      <c r="AS20" s="14" t="s">
        <v>447</v>
      </c>
      <c r="AV20" s="14" t="s">
        <v>2321</v>
      </c>
      <c r="AW20" s="14" t="s">
        <v>827</v>
      </c>
      <c r="AX20" s="14" t="s">
        <v>878</v>
      </c>
      <c r="AY20" s="14" t="s">
        <v>459</v>
      </c>
      <c r="AZ20" s="14" t="s">
        <v>908</v>
      </c>
      <c r="BA20" s="14" t="s">
        <v>447</v>
      </c>
      <c r="BB20" s="14" t="s">
        <v>447</v>
      </c>
      <c r="BC20" s="14" t="s">
        <v>447</v>
      </c>
      <c r="BD20" s="14" t="s">
        <v>447</v>
      </c>
      <c r="BE20" s="14" t="s">
        <v>447</v>
      </c>
      <c r="BF20" s="14" t="s">
        <v>447</v>
      </c>
      <c r="BG20" s="14" t="s">
        <v>447</v>
      </c>
      <c r="BH20" s="14" t="s">
        <v>827</v>
      </c>
      <c r="BI20" s="14" t="s">
        <v>447</v>
      </c>
      <c r="BJ20" s="14" t="s">
        <v>447</v>
      </c>
      <c r="BK20" s="14" t="s">
        <v>447</v>
      </c>
      <c r="BL20" s="14" t="s">
        <v>447</v>
      </c>
      <c r="BM20" s="14" t="s">
        <v>447</v>
      </c>
      <c r="BN20" s="14" t="s">
        <v>447</v>
      </c>
      <c r="BO20" s="14" t="s">
        <v>447</v>
      </c>
      <c r="BP20" s="14" t="s">
        <v>447</v>
      </c>
      <c r="CC20" s="14" t="s">
        <v>827</v>
      </c>
      <c r="CG20" s="14" t="s">
        <v>915</v>
      </c>
      <c r="DH20" s="14" t="s">
        <v>827</v>
      </c>
      <c r="DI20" s="14" t="s">
        <v>447</v>
      </c>
      <c r="DJ20" s="14" t="s">
        <v>2565</v>
      </c>
      <c r="DK20" s="14" t="s">
        <v>827</v>
      </c>
      <c r="DL20" s="14" t="s">
        <v>447</v>
      </c>
      <c r="DM20" s="14" t="s">
        <v>827</v>
      </c>
      <c r="DN20" s="14" t="s">
        <v>447</v>
      </c>
      <c r="DO20" s="14" t="s">
        <v>447</v>
      </c>
      <c r="DP20" s="14" t="s">
        <v>447</v>
      </c>
      <c r="DQ20" s="14" t="s">
        <v>447</v>
      </c>
      <c r="DR20" s="14" t="s">
        <v>447</v>
      </c>
      <c r="DS20" s="14" t="s">
        <v>447</v>
      </c>
      <c r="DT20" s="14" t="s">
        <v>447</v>
      </c>
      <c r="DU20" s="14" t="s">
        <v>447</v>
      </c>
      <c r="DV20" s="14" t="s">
        <v>981</v>
      </c>
      <c r="DW20" s="14" t="s">
        <v>827</v>
      </c>
      <c r="DX20" s="14" t="s">
        <v>447</v>
      </c>
      <c r="DY20" s="14" t="s">
        <v>447</v>
      </c>
      <c r="DZ20" s="14" t="s">
        <v>447</v>
      </c>
      <c r="EA20" s="14" t="s">
        <v>447</v>
      </c>
      <c r="EB20" s="14" t="s">
        <v>447</v>
      </c>
      <c r="EC20" s="14" t="s">
        <v>447</v>
      </c>
      <c r="ED20" s="14" t="s">
        <v>447</v>
      </c>
      <c r="EE20" s="14" t="s">
        <v>447</v>
      </c>
      <c r="EF20" s="14" t="s">
        <v>447</v>
      </c>
      <c r="EG20" s="14" t="s">
        <v>447</v>
      </c>
      <c r="EH20" s="14" t="s">
        <v>2470</v>
      </c>
      <c r="EI20" s="14" t="s">
        <v>827</v>
      </c>
      <c r="EJ20" s="14" t="s">
        <v>447</v>
      </c>
      <c r="EK20" s="14" t="s">
        <v>827</v>
      </c>
      <c r="EL20" s="14" t="s">
        <v>447</v>
      </c>
      <c r="EM20" s="14" t="s">
        <v>447</v>
      </c>
      <c r="EN20" s="14" t="s">
        <v>447</v>
      </c>
      <c r="EO20" s="14" t="s">
        <v>447</v>
      </c>
      <c r="EP20" s="14" t="s">
        <v>447</v>
      </c>
      <c r="EQ20" s="14" t="s">
        <v>447</v>
      </c>
      <c r="ER20" s="14" t="s">
        <v>447</v>
      </c>
      <c r="ES20" s="14" t="s">
        <v>447</v>
      </c>
      <c r="ET20" s="14" t="s">
        <v>447</v>
      </c>
      <c r="EU20" s="14" t="s">
        <v>447</v>
      </c>
      <c r="EV20" s="14" t="s">
        <v>447</v>
      </c>
      <c r="EW20" s="14" t="s">
        <v>447</v>
      </c>
      <c r="EY20" s="14" t="s">
        <v>924</v>
      </c>
      <c r="EZ20" s="14" t="s">
        <v>447</v>
      </c>
      <c r="FA20" s="14" t="s">
        <v>447</v>
      </c>
      <c r="FB20" s="14" t="s">
        <v>447</v>
      </c>
      <c r="FC20" s="14" t="s">
        <v>447</v>
      </c>
      <c r="FD20" s="14" t="s">
        <v>447</v>
      </c>
      <c r="FE20" s="14" t="s">
        <v>447</v>
      </c>
      <c r="FF20" s="14" t="s">
        <v>447</v>
      </c>
      <c r="FG20" s="14" t="s">
        <v>447</v>
      </c>
      <c r="FH20" s="14" t="s">
        <v>447</v>
      </c>
      <c r="FI20" s="14" t="s">
        <v>447</v>
      </c>
      <c r="FJ20" s="14" t="s">
        <v>447</v>
      </c>
      <c r="FK20" s="14" t="s">
        <v>447</v>
      </c>
      <c r="FL20" s="14" t="s">
        <v>827</v>
      </c>
      <c r="FM20" s="14" t="s">
        <v>1246</v>
      </c>
      <c r="FN20" s="14" t="s">
        <v>1391</v>
      </c>
      <c r="FO20" s="14" t="s">
        <v>827</v>
      </c>
      <c r="FP20" s="14" t="s">
        <v>447</v>
      </c>
      <c r="FQ20" s="14" t="s">
        <v>447</v>
      </c>
      <c r="FR20" s="14" t="s">
        <v>447</v>
      </c>
      <c r="FS20" s="14" t="s">
        <v>447</v>
      </c>
      <c r="FT20" s="14" t="s">
        <v>447</v>
      </c>
      <c r="FU20" s="14" t="s">
        <v>447</v>
      </c>
      <c r="FV20" s="14" t="s">
        <v>447</v>
      </c>
      <c r="FW20" s="14" t="s">
        <v>1404</v>
      </c>
      <c r="FY20" s="14" t="s">
        <v>2566</v>
      </c>
      <c r="FZ20" s="14" t="s">
        <v>827</v>
      </c>
      <c r="GA20" s="14" t="s">
        <v>827</v>
      </c>
      <c r="GB20" s="14" t="s">
        <v>827</v>
      </c>
      <c r="GC20" s="14" t="s">
        <v>827</v>
      </c>
      <c r="GD20" s="14" t="s">
        <v>827</v>
      </c>
      <c r="GE20" s="14" t="s">
        <v>827</v>
      </c>
      <c r="GF20" s="14" t="s">
        <v>827</v>
      </c>
      <c r="GG20" s="14" t="s">
        <v>827</v>
      </c>
      <c r="GH20" s="14" t="s">
        <v>827</v>
      </c>
      <c r="GI20" s="14" t="s">
        <v>827</v>
      </c>
      <c r="GJ20" s="14" t="s">
        <v>447</v>
      </c>
      <c r="GK20" s="14" t="s">
        <v>447</v>
      </c>
      <c r="GL20" s="14" t="s">
        <v>447</v>
      </c>
      <c r="GM20" s="14" t="s">
        <v>447</v>
      </c>
      <c r="GN20" s="14" t="s">
        <v>447</v>
      </c>
      <c r="GO20" s="14" t="s">
        <v>447</v>
      </c>
      <c r="GQ20" s="14" t="s">
        <v>447</v>
      </c>
      <c r="GR20" s="14" t="s">
        <v>423</v>
      </c>
      <c r="GS20" s="14" t="s">
        <v>829</v>
      </c>
      <c r="GU20" s="14" t="s">
        <v>1333</v>
      </c>
      <c r="GV20" s="14" t="s">
        <v>827</v>
      </c>
      <c r="GW20" s="14" t="s">
        <v>447</v>
      </c>
      <c r="GX20" s="14" t="s">
        <v>447</v>
      </c>
      <c r="GY20" s="14" t="s">
        <v>447</v>
      </c>
      <c r="GZ20" s="14" t="s">
        <v>447</v>
      </c>
      <c r="HA20" s="14" t="s">
        <v>447</v>
      </c>
      <c r="HB20" s="14" t="s">
        <v>447</v>
      </c>
      <c r="HC20" s="14" t="s">
        <v>447</v>
      </c>
      <c r="HD20" s="14" t="s">
        <v>1020</v>
      </c>
      <c r="HE20" s="14" t="s">
        <v>827</v>
      </c>
      <c r="HF20" s="14" t="s">
        <v>447</v>
      </c>
      <c r="HG20" s="14" t="s">
        <v>447</v>
      </c>
      <c r="HH20" s="14" t="s">
        <v>447</v>
      </c>
      <c r="HI20" s="14" t="s">
        <v>447</v>
      </c>
      <c r="HJ20" s="14" t="s">
        <v>447</v>
      </c>
      <c r="HK20" s="14" t="s">
        <v>447</v>
      </c>
      <c r="HL20" s="14" t="s">
        <v>447</v>
      </c>
      <c r="HM20" s="14" t="s">
        <v>447</v>
      </c>
      <c r="HN20" s="14" t="s">
        <v>447</v>
      </c>
      <c r="HO20" s="14" t="s">
        <v>447</v>
      </c>
      <c r="HP20" s="14" t="s">
        <v>447</v>
      </c>
      <c r="HQ20" s="14" t="s">
        <v>447</v>
      </c>
      <c r="HR20" s="14" t="s">
        <v>447</v>
      </c>
      <c r="HS20" s="14" t="s">
        <v>447</v>
      </c>
      <c r="HT20" s="14" t="s">
        <v>447</v>
      </c>
      <c r="II20" s="14" t="s">
        <v>1071</v>
      </c>
      <c r="IJ20" s="14" t="s">
        <v>827</v>
      </c>
      <c r="IK20" s="14" t="s">
        <v>447</v>
      </c>
      <c r="IL20" s="14" t="s">
        <v>447</v>
      </c>
      <c r="IM20" s="14" t="s">
        <v>447</v>
      </c>
      <c r="IN20" s="14" t="s">
        <v>447</v>
      </c>
      <c r="IO20" s="14" t="s">
        <v>447</v>
      </c>
      <c r="IP20" s="14" t="s">
        <v>447</v>
      </c>
      <c r="IQ20" s="14" t="s">
        <v>447</v>
      </c>
      <c r="IR20" s="14" t="s">
        <v>447</v>
      </c>
      <c r="IS20" s="14" t="s">
        <v>447</v>
      </c>
      <c r="IT20" s="14" t="s">
        <v>447</v>
      </c>
      <c r="IU20" s="14" t="s">
        <v>447</v>
      </c>
      <c r="IV20" s="14" t="s">
        <v>447</v>
      </c>
      <c r="IX20" s="14" t="s">
        <v>447</v>
      </c>
      <c r="IY20" s="14" t="s">
        <v>1466</v>
      </c>
      <c r="IZ20" s="14" t="s">
        <v>447</v>
      </c>
      <c r="JA20" s="14" t="s">
        <v>827</v>
      </c>
      <c r="JB20" s="14" t="s">
        <v>447</v>
      </c>
      <c r="JC20" s="14" t="s">
        <v>447</v>
      </c>
      <c r="JD20" s="14" t="s">
        <v>447</v>
      </c>
      <c r="JE20" s="14" t="s">
        <v>447</v>
      </c>
      <c r="JF20" s="14" t="s">
        <v>447</v>
      </c>
      <c r="JG20" s="14" t="s">
        <v>447</v>
      </c>
      <c r="JH20" s="14" t="s">
        <v>447</v>
      </c>
      <c r="JI20" s="14" t="s">
        <v>447</v>
      </c>
      <c r="JJ20" s="14" t="s">
        <v>447</v>
      </c>
      <c r="JK20" s="14" t="s">
        <v>1098</v>
      </c>
      <c r="JL20" s="14" t="s">
        <v>447</v>
      </c>
      <c r="JM20" s="14" t="s">
        <v>447</v>
      </c>
      <c r="JN20" s="14" t="s">
        <v>447</v>
      </c>
      <c r="JO20" s="14" t="s">
        <v>447</v>
      </c>
      <c r="JP20" s="14" t="s">
        <v>447</v>
      </c>
      <c r="JQ20" s="14" t="s">
        <v>447</v>
      </c>
      <c r="JR20" s="14" t="s">
        <v>827</v>
      </c>
      <c r="JS20" s="14" t="s">
        <v>447</v>
      </c>
      <c r="JT20" s="14" t="s">
        <v>447</v>
      </c>
      <c r="JU20" s="14" t="s">
        <v>447</v>
      </c>
      <c r="JX20" s="14" t="s">
        <v>447</v>
      </c>
      <c r="JY20" s="14" t="s">
        <v>1111</v>
      </c>
      <c r="JZ20" s="14" t="s">
        <v>827</v>
      </c>
      <c r="KA20" s="14" t="s">
        <v>447</v>
      </c>
      <c r="KB20" s="14" t="s">
        <v>447</v>
      </c>
      <c r="KC20" s="14" t="s">
        <v>447</v>
      </c>
      <c r="KD20" s="14" t="s">
        <v>447</v>
      </c>
      <c r="KE20" s="14" t="s">
        <v>447</v>
      </c>
      <c r="KF20" s="14" t="s">
        <v>447</v>
      </c>
      <c r="KG20" s="14" t="s">
        <v>447</v>
      </c>
      <c r="KH20" s="14" t="s">
        <v>447</v>
      </c>
      <c r="KI20" s="14" t="s">
        <v>447</v>
      </c>
      <c r="KJ20" s="14" t="s">
        <v>447</v>
      </c>
      <c r="KK20" s="14" t="s">
        <v>447</v>
      </c>
      <c r="KL20" s="14" t="s">
        <v>447</v>
      </c>
      <c r="KM20" s="14" t="s">
        <v>447</v>
      </c>
      <c r="KN20" s="14" t="s">
        <v>447</v>
      </c>
      <c r="KO20" s="14" t="s">
        <v>447</v>
      </c>
      <c r="KP20" s="14" t="s">
        <v>447</v>
      </c>
      <c r="KQ20" s="14" t="s">
        <v>447</v>
      </c>
      <c r="KR20" s="14" t="s">
        <v>447</v>
      </c>
      <c r="KS20" s="14" t="s">
        <v>447</v>
      </c>
      <c r="KT20" s="14" t="s">
        <v>2363</v>
      </c>
      <c r="KU20" s="14" t="s">
        <v>447</v>
      </c>
      <c r="KV20" s="14" t="s">
        <v>447</v>
      </c>
      <c r="KW20" s="14" t="s">
        <v>447</v>
      </c>
      <c r="KX20" s="14" t="s">
        <v>447</v>
      </c>
      <c r="KY20" s="14" t="s">
        <v>447</v>
      </c>
      <c r="KZ20" s="14" t="s">
        <v>447</v>
      </c>
      <c r="LA20" s="14" t="s">
        <v>447</v>
      </c>
      <c r="LB20" s="14" t="s">
        <v>447</v>
      </c>
      <c r="LC20" s="14" t="s">
        <v>447</v>
      </c>
      <c r="LD20" s="14" t="s">
        <v>447</v>
      </c>
      <c r="LE20" s="14" t="s">
        <v>827</v>
      </c>
      <c r="LF20" s="14" t="s">
        <v>447</v>
      </c>
      <c r="LG20" s="14" t="s">
        <v>447</v>
      </c>
      <c r="LH20" s="14" t="s">
        <v>447</v>
      </c>
      <c r="LJ20" s="14" t="s">
        <v>1665</v>
      </c>
      <c r="LK20" s="14" t="s">
        <v>827</v>
      </c>
      <c r="LL20" s="14" t="s">
        <v>447</v>
      </c>
      <c r="LM20" s="14" t="s">
        <v>447</v>
      </c>
      <c r="LN20" s="14" t="s">
        <v>447</v>
      </c>
      <c r="LO20" s="14" t="s">
        <v>447</v>
      </c>
      <c r="LP20" s="14" t="s">
        <v>447</v>
      </c>
      <c r="LQ20" s="14" t="s">
        <v>447</v>
      </c>
      <c r="LR20" s="14" t="s">
        <v>447</v>
      </c>
      <c r="LS20" s="14" t="s">
        <v>447</v>
      </c>
      <c r="LT20" s="14" t="s">
        <v>447</v>
      </c>
      <c r="LU20" s="14" t="s">
        <v>447</v>
      </c>
      <c r="LV20" s="14" t="s">
        <v>447</v>
      </c>
      <c r="LX20" s="14" t="s">
        <v>1576</v>
      </c>
      <c r="LY20" s="14" t="s">
        <v>827</v>
      </c>
      <c r="LZ20" s="14" t="s">
        <v>827</v>
      </c>
      <c r="MA20" s="14" t="s">
        <v>447</v>
      </c>
      <c r="MB20" s="14" t="s">
        <v>447</v>
      </c>
      <c r="MC20" s="14" t="s">
        <v>447</v>
      </c>
      <c r="MD20" s="14" t="s">
        <v>447</v>
      </c>
      <c r="ME20" s="14" t="s">
        <v>447</v>
      </c>
      <c r="MF20" s="14" t="s">
        <v>447</v>
      </c>
      <c r="MG20" s="14" t="s">
        <v>447</v>
      </c>
      <c r="MH20" s="14" t="s">
        <v>447</v>
      </c>
      <c r="MI20" s="14" t="s">
        <v>447</v>
      </c>
      <c r="MJ20" s="14" t="s">
        <v>447</v>
      </c>
      <c r="MK20" s="14" t="s">
        <v>447</v>
      </c>
      <c r="MW20" s="14" t="s">
        <v>447</v>
      </c>
      <c r="MX20" s="14" t="s">
        <v>1101</v>
      </c>
      <c r="NG20" s="14" t="s">
        <v>447</v>
      </c>
      <c r="NK20" s="14" t="s">
        <v>2567</v>
      </c>
      <c r="NL20" s="14" t="s">
        <v>827</v>
      </c>
      <c r="NM20" s="14" t="s">
        <v>827</v>
      </c>
      <c r="NN20" s="14" t="s">
        <v>827</v>
      </c>
      <c r="NO20" s="14" t="s">
        <v>447</v>
      </c>
      <c r="NP20" s="14" t="s">
        <v>827</v>
      </c>
      <c r="NQ20" s="14" t="s">
        <v>447</v>
      </c>
      <c r="NR20" s="14" t="s">
        <v>827</v>
      </c>
      <c r="NS20" s="14" t="s">
        <v>447</v>
      </c>
      <c r="NT20" s="14" t="s">
        <v>447</v>
      </c>
      <c r="NU20" s="14" t="s">
        <v>447</v>
      </c>
      <c r="NV20" s="14" t="s">
        <v>447</v>
      </c>
      <c r="NW20" s="14" t="s">
        <v>447</v>
      </c>
      <c r="NX20" s="14" t="s">
        <v>447</v>
      </c>
      <c r="NY20" s="14" t="s">
        <v>447</v>
      </c>
      <c r="NZ20" s="14" t="s">
        <v>447</v>
      </c>
      <c r="OA20" s="14" t="s">
        <v>447</v>
      </c>
      <c r="OB20" s="14" t="s">
        <v>447</v>
      </c>
      <c r="OC20" s="14" t="s">
        <v>447</v>
      </c>
      <c r="OD20" s="14" t="s">
        <v>447</v>
      </c>
      <c r="OE20" s="14" t="s">
        <v>447</v>
      </c>
      <c r="OF20" s="14" t="s">
        <v>447</v>
      </c>
      <c r="OG20" s="14" t="s">
        <v>447</v>
      </c>
      <c r="OH20" s="14" t="s">
        <v>447</v>
      </c>
      <c r="OI20" s="14" t="s">
        <v>447</v>
      </c>
      <c r="OJ20" s="14" t="s">
        <v>447</v>
      </c>
      <c r="OK20" s="14" t="s">
        <v>447</v>
      </c>
      <c r="OM20" s="14" t="s">
        <v>447</v>
      </c>
      <c r="ON20" s="14" t="s">
        <v>2365</v>
      </c>
      <c r="OO20" s="14" t="s">
        <v>447</v>
      </c>
      <c r="OP20" s="14" t="s">
        <v>447</v>
      </c>
      <c r="OQ20" s="14" t="s">
        <v>827</v>
      </c>
      <c r="OR20" s="14" t="s">
        <v>447</v>
      </c>
      <c r="OS20" s="14" t="s">
        <v>447</v>
      </c>
      <c r="OT20" s="14" t="s">
        <v>447</v>
      </c>
      <c r="OU20" s="14" t="s">
        <v>447</v>
      </c>
      <c r="OV20" s="14" t="s">
        <v>447</v>
      </c>
      <c r="OW20" s="14" t="s">
        <v>447</v>
      </c>
      <c r="OX20" s="14" t="s">
        <v>447</v>
      </c>
      <c r="OY20" s="14" t="s">
        <v>447</v>
      </c>
      <c r="OZ20" s="14" t="s">
        <v>447</v>
      </c>
      <c r="PA20" s="14" t="s">
        <v>447</v>
      </c>
      <c r="PB20" s="14" t="s">
        <v>447</v>
      </c>
      <c r="PC20" s="14" t="s">
        <v>447</v>
      </c>
      <c r="PD20" s="14" t="s">
        <v>447</v>
      </c>
      <c r="PE20" s="14" t="s">
        <v>1297</v>
      </c>
      <c r="PF20" s="14" t="s">
        <v>827</v>
      </c>
      <c r="PG20" s="14" t="s">
        <v>447</v>
      </c>
      <c r="PH20" s="14" t="s">
        <v>447</v>
      </c>
      <c r="PI20" s="14" t="s">
        <v>447</v>
      </c>
      <c r="PJ20" s="14" t="s">
        <v>447</v>
      </c>
      <c r="PK20" s="14" t="s">
        <v>447</v>
      </c>
      <c r="PL20" s="14" t="s">
        <v>447</v>
      </c>
      <c r="PM20" s="14" t="s">
        <v>447</v>
      </c>
      <c r="PN20" s="14" t="s">
        <v>447</v>
      </c>
      <c r="PO20" s="14" t="s">
        <v>447</v>
      </c>
      <c r="PP20" s="14" t="s">
        <v>447</v>
      </c>
      <c r="PQ20" s="14" t="s">
        <v>447</v>
      </c>
      <c r="RE20" s="14" t="s">
        <v>827</v>
      </c>
      <c r="RF20" s="14" t="s">
        <v>1279</v>
      </c>
      <c r="RG20" s="14" t="s">
        <v>447</v>
      </c>
      <c r="RH20" s="14" t="s">
        <v>447</v>
      </c>
      <c r="RI20" s="14" t="s">
        <v>447</v>
      </c>
      <c r="RJ20" s="14" t="s">
        <v>447</v>
      </c>
      <c r="RK20" s="14" t="s">
        <v>447</v>
      </c>
      <c r="RL20" s="14" t="s">
        <v>447</v>
      </c>
      <c r="RM20" s="14" t="s">
        <v>447</v>
      </c>
      <c r="RN20" s="14" t="s">
        <v>447</v>
      </c>
      <c r="RO20" s="14" t="s">
        <v>447</v>
      </c>
      <c r="RP20" s="14" t="s">
        <v>447</v>
      </c>
      <c r="RQ20" s="14" t="s">
        <v>447</v>
      </c>
      <c r="RR20" s="14" t="s">
        <v>447</v>
      </c>
      <c r="RS20" s="14" t="s">
        <v>827</v>
      </c>
    </row>
    <row r="21" spans="1:487" x14ac:dyDescent="0.2">
      <c r="A21" s="14" t="s">
        <v>1836</v>
      </c>
      <c r="B21" s="14" t="s">
        <v>2568</v>
      </c>
      <c r="C21" s="14" t="s">
        <v>2569</v>
      </c>
      <c r="D21" s="14" t="s">
        <v>2391</v>
      </c>
      <c r="E21" s="14" t="s">
        <v>2391</v>
      </c>
      <c r="F21" s="14" t="s">
        <v>1449</v>
      </c>
      <c r="G21" s="14" t="s">
        <v>832</v>
      </c>
      <c r="H21" s="14" t="s">
        <v>447</v>
      </c>
      <c r="I21" s="14" t="s">
        <v>827</v>
      </c>
      <c r="J21" s="14" t="s">
        <v>895</v>
      </c>
      <c r="K21" s="14" t="s">
        <v>447</v>
      </c>
      <c r="L21" s="14" t="s">
        <v>447</v>
      </c>
      <c r="M21" s="14" t="s">
        <v>447</v>
      </c>
      <c r="N21" s="14" t="s">
        <v>447</v>
      </c>
      <c r="O21" s="14" t="s">
        <v>447</v>
      </c>
      <c r="P21" s="14" t="s">
        <v>827</v>
      </c>
      <c r="Q21" s="14" t="s">
        <v>447</v>
      </c>
      <c r="R21" s="14" t="s">
        <v>447</v>
      </c>
      <c r="S21" s="14" t="s">
        <v>447</v>
      </c>
      <c r="T21" s="14" t="s">
        <v>887</v>
      </c>
      <c r="U21" s="14" t="s">
        <v>1571</v>
      </c>
      <c r="V21" s="14" t="s">
        <v>2343</v>
      </c>
      <c r="W21" s="14" t="s">
        <v>396</v>
      </c>
      <c r="X21" s="14" t="s">
        <v>448</v>
      </c>
      <c r="Y21" s="14" t="s">
        <v>928</v>
      </c>
      <c r="Z21" s="14" t="s">
        <v>1494</v>
      </c>
      <c r="AA21" s="14" t="s">
        <v>2414</v>
      </c>
      <c r="AB21" s="14" t="s">
        <v>406</v>
      </c>
      <c r="AC21" s="14" t="s">
        <v>496</v>
      </c>
      <c r="AD21" s="14" t="s">
        <v>2570</v>
      </c>
      <c r="AE21" s="14" t="s">
        <v>827</v>
      </c>
      <c r="AF21" s="14" t="s">
        <v>827</v>
      </c>
      <c r="AG21" s="14" t="s">
        <v>447</v>
      </c>
      <c r="AH21" s="14" t="s">
        <v>827</v>
      </c>
      <c r="AI21" s="14" t="s">
        <v>447</v>
      </c>
      <c r="AJ21" s="14" t="s">
        <v>827</v>
      </c>
      <c r="AK21" s="14" t="s">
        <v>447</v>
      </c>
      <c r="AL21" s="14" t="s">
        <v>827</v>
      </c>
      <c r="AM21" s="14" t="s">
        <v>447</v>
      </c>
      <c r="AN21" s="14" t="s">
        <v>447</v>
      </c>
      <c r="AO21" s="14" t="s">
        <v>447</v>
      </c>
      <c r="AP21" s="14" t="s">
        <v>447</v>
      </c>
      <c r="AQ21" s="14" t="s">
        <v>447</v>
      </c>
      <c r="AR21" s="14" t="s">
        <v>447</v>
      </c>
      <c r="AS21" s="14" t="s">
        <v>447</v>
      </c>
      <c r="AU21" s="14" t="s">
        <v>928</v>
      </c>
      <c r="AV21" s="14" t="s">
        <v>1230</v>
      </c>
      <c r="AW21" s="14" t="s">
        <v>447</v>
      </c>
      <c r="AY21" s="14" t="s">
        <v>448</v>
      </c>
      <c r="AZ21" s="14" t="s">
        <v>2546</v>
      </c>
      <c r="BA21" s="14" t="s">
        <v>827</v>
      </c>
      <c r="BB21" s="14" t="s">
        <v>447</v>
      </c>
      <c r="BC21" s="14" t="s">
        <v>447</v>
      </c>
      <c r="BD21" s="14" t="s">
        <v>447</v>
      </c>
      <c r="BE21" s="14" t="s">
        <v>447</v>
      </c>
      <c r="BF21" s="14" t="s">
        <v>447</v>
      </c>
      <c r="BG21" s="14" t="s">
        <v>447</v>
      </c>
      <c r="BH21" s="14" t="s">
        <v>447</v>
      </c>
      <c r="BI21" s="14" t="s">
        <v>447</v>
      </c>
      <c r="BJ21" s="14" t="s">
        <v>447</v>
      </c>
      <c r="BK21" s="14" t="s">
        <v>447</v>
      </c>
      <c r="BL21" s="14" t="s">
        <v>447</v>
      </c>
      <c r="BM21" s="14" t="s">
        <v>827</v>
      </c>
      <c r="BN21" s="14" t="s">
        <v>447</v>
      </c>
      <c r="BO21" s="14" t="s">
        <v>447</v>
      </c>
      <c r="BP21" s="14" t="s">
        <v>447</v>
      </c>
      <c r="BR21" s="14" t="s">
        <v>447</v>
      </c>
      <c r="CC21" s="14" t="s">
        <v>827</v>
      </c>
      <c r="CD21" s="14" t="s">
        <v>447</v>
      </c>
      <c r="CE21" s="14" t="s">
        <v>447</v>
      </c>
      <c r="CG21" s="14" t="s">
        <v>916</v>
      </c>
      <c r="CH21" s="14" t="s">
        <v>495</v>
      </c>
      <c r="CI21" s="14" t="s">
        <v>404</v>
      </c>
      <c r="CJ21" s="14" t="s">
        <v>404</v>
      </c>
      <c r="CK21" s="14" t="s">
        <v>402</v>
      </c>
      <c r="CL21" s="14" t="s">
        <v>404</v>
      </c>
      <c r="CM21" s="14" t="s">
        <v>404</v>
      </c>
      <c r="CN21" s="14" t="s">
        <v>424</v>
      </c>
      <c r="CO21" s="14" t="s">
        <v>423</v>
      </c>
      <c r="CP21" s="14" t="s">
        <v>402</v>
      </c>
      <c r="CQ21" s="14" t="s">
        <v>402</v>
      </c>
      <c r="CR21" s="14" t="s">
        <v>403</v>
      </c>
      <c r="CS21" s="14" t="s">
        <v>495</v>
      </c>
      <c r="CT21" s="14" t="s">
        <v>917</v>
      </c>
      <c r="CU21" s="14" t="s">
        <v>827</v>
      </c>
      <c r="CV21" s="14" t="s">
        <v>447</v>
      </c>
      <c r="CW21" s="14" t="s">
        <v>447</v>
      </c>
      <c r="CX21" s="14" t="s">
        <v>447</v>
      </c>
      <c r="CY21" s="14" t="s">
        <v>447</v>
      </c>
      <c r="CZ21" s="14" t="s">
        <v>924</v>
      </c>
      <c r="DA21" s="14" t="s">
        <v>447</v>
      </c>
      <c r="DB21" s="14" t="s">
        <v>447</v>
      </c>
      <c r="DC21" s="14" t="s">
        <v>447</v>
      </c>
      <c r="DD21" s="14" t="s">
        <v>447</v>
      </c>
      <c r="DE21" s="14" t="s">
        <v>827</v>
      </c>
      <c r="DF21" s="14" t="s">
        <v>447</v>
      </c>
      <c r="DG21" s="14" t="s">
        <v>447</v>
      </c>
      <c r="DH21" s="14" t="s">
        <v>827</v>
      </c>
      <c r="DI21" s="14" t="s">
        <v>447</v>
      </c>
      <c r="DJ21" s="14" t="s">
        <v>2393</v>
      </c>
      <c r="DK21" s="14" t="s">
        <v>827</v>
      </c>
      <c r="DL21" s="14" t="s">
        <v>447</v>
      </c>
      <c r="DM21" s="14" t="s">
        <v>447</v>
      </c>
      <c r="DN21" s="14" t="s">
        <v>447</v>
      </c>
      <c r="DO21" s="14" t="s">
        <v>447</v>
      </c>
      <c r="DP21" s="14" t="s">
        <v>447</v>
      </c>
      <c r="DQ21" s="14" t="s">
        <v>447</v>
      </c>
      <c r="DR21" s="14" t="s">
        <v>447</v>
      </c>
      <c r="DS21" s="14" t="s">
        <v>447</v>
      </c>
      <c r="DT21" s="14" t="s">
        <v>447</v>
      </c>
      <c r="DU21" s="14" t="s">
        <v>447</v>
      </c>
      <c r="EH21" s="14" t="s">
        <v>2571</v>
      </c>
      <c r="EI21" s="14" t="s">
        <v>827</v>
      </c>
      <c r="EJ21" s="14" t="s">
        <v>827</v>
      </c>
      <c r="EK21" s="14" t="s">
        <v>827</v>
      </c>
      <c r="EL21" s="14" t="s">
        <v>447</v>
      </c>
      <c r="EM21" s="14" t="s">
        <v>827</v>
      </c>
      <c r="EN21" s="14" t="s">
        <v>447</v>
      </c>
      <c r="EO21" s="14" t="s">
        <v>827</v>
      </c>
      <c r="EP21" s="14" t="s">
        <v>447</v>
      </c>
      <c r="EQ21" s="14" t="s">
        <v>447</v>
      </c>
      <c r="ER21" s="14" t="s">
        <v>447</v>
      </c>
      <c r="ES21" s="14" t="s">
        <v>827</v>
      </c>
      <c r="ET21" s="14" t="s">
        <v>447</v>
      </c>
      <c r="EU21" s="14" t="s">
        <v>447</v>
      </c>
      <c r="EV21" s="14" t="s">
        <v>447</v>
      </c>
      <c r="EW21" s="14" t="s">
        <v>447</v>
      </c>
      <c r="EY21" s="14" t="s">
        <v>2350</v>
      </c>
      <c r="EZ21" s="14" t="s">
        <v>447</v>
      </c>
      <c r="FA21" s="14" t="s">
        <v>447</v>
      </c>
      <c r="FB21" s="14" t="s">
        <v>447</v>
      </c>
      <c r="FC21" s="14" t="s">
        <v>447</v>
      </c>
      <c r="FD21" s="14" t="s">
        <v>447</v>
      </c>
      <c r="FE21" s="14" t="s">
        <v>447</v>
      </c>
      <c r="FF21" s="14" t="s">
        <v>447</v>
      </c>
      <c r="FG21" s="14" t="s">
        <v>447</v>
      </c>
      <c r="FH21" s="14" t="s">
        <v>827</v>
      </c>
      <c r="FI21" s="14" t="s">
        <v>447</v>
      </c>
      <c r="FJ21" s="14" t="s">
        <v>447</v>
      </c>
      <c r="FK21" s="14" t="s">
        <v>447</v>
      </c>
      <c r="FL21" s="14" t="s">
        <v>447</v>
      </c>
      <c r="FM21" s="14" t="s">
        <v>1244</v>
      </c>
      <c r="FN21" s="14" t="s">
        <v>1391</v>
      </c>
      <c r="FO21" s="14" t="s">
        <v>827</v>
      </c>
      <c r="FP21" s="14" t="s">
        <v>447</v>
      </c>
      <c r="FQ21" s="14" t="s">
        <v>447</v>
      </c>
      <c r="FR21" s="14" t="s">
        <v>447</v>
      </c>
      <c r="FS21" s="14" t="s">
        <v>447</v>
      </c>
      <c r="FT21" s="14" t="s">
        <v>447</v>
      </c>
      <c r="FU21" s="14" t="s">
        <v>447</v>
      </c>
      <c r="FV21" s="14" t="s">
        <v>447</v>
      </c>
      <c r="FW21" s="14" t="s">
        <v>1404</v>
      </c>
      <c r="FX21" s="14" t="s">
        <v>447</v>
      </c>
      <c r="FY21" s="14" t="s">
        <v>1001</v>
      </c>
      <c r="FZ21" s="14" t="s">
        <v>447</v>
      </c>
      <c r="GA21" s="14" t="s">
        <v>447</v>
      </c>
      <c r="GB21" s="14" t="s">
        <v>447</v>
      </c>
      <c r="GC21" s="14" t="s">
        <v>827</v>
      </c>
      <c r="GD21" s="14" t="s">
        <v>447</v>
      </c>
      <c r="GE21" s="14" t="s">
        <v>447</v>
      </c>
      <c r="GF21" s="14" t="s">
        <v>447</v>
      </c>
      <c r="GG21" s="14" t="s">
        <v>447</v>
      </c>
      <c r="GH21" s="14" t="s">
        <v>447</v>
      </c>
      <c r="GI21" s="14" t="s">
        <v>447</v>
      </c>
      <c r="GJ21" s="14" t="s">
        <v>447</v>
      </c>
      <c r="GK21" s="14" t="s">
        <v>447</v>
      </c>
      <c r="GL21" s="14" t="s">
        <v>447</v>
      </c>
      <c r="GM21" s="14" t="s">
        <v>447</v>
      </c>
      <c r="GN21" s="14" t="s">
        <v>447</v>
      </c>
      <c r="GO21" s="14" t="s">
        <v>447</v>
      </c>
      <c r="GQ21" s="14" t="s">
        <v>447</v>
      </c>
      <c r="GR21" s="14" t="s">
        <v>1439</v>
      </c>
      <c r="GS21" s="14" t="s">
        <v>831</v>
      </c>
      <c r="GT21" s="14" t="s">
        <v>1250</v>
      </c>
      <c r="GU21" s="14" t="s">
        <v>1335</v>
      </c>
      <c r="GV21" s="14" t="s">
        <v>447</v>
      </c>
      <c r="GW21" s="14" t="s">
        <v>827</v>
      </c>
      <c r="GX21" s="14" t="s">
        <v>447</v>
      </c>
      <c r="GY21" s="14" t="s">
        <v>447</v>
      </c>
      <c r="GZ21" s="14" t="s">
        <v>447</v>
      </c>
      <c r="HA21" s="14" t="s">
        <v>447</v>
      </c>
      <c r="HB21" s="14" t="s">
        <v>447</v>
      </c>
      <c r="HC21" s="14" t="s">
        <v>447</v>
      </c>
      <c r="HD21" s="14" t="s">
        <v>1486</v>
      </c>
      <c r="HE21" s="14" t="s">
        <v>447</v>
      </c>
      <c r="HF21" s="14" t="s">
        <v>827</v>
      </c>
      <c r="HG21" s="14" t="s">
        <v>827</v>
      </c>
      <c r="HH21" s="14" t="s">
        <v>827</v>
      </c>
      <c r="HI21" s="14" t="s">
        <v>827</v>
      </c>
      <c r="HJ21" s="14" t="s">
        <v>827</v>
      </c>
      <c r="HK21" s="14" t="s">
        <v>827</v>
      </c>
      <c r="HL21" s="14" t="s">
        <v>827</v>
      </c>
      <c r="HM21" s="14" t="s">
        <v>827</v>
      </c>
      <c r="HN21" s="14" t="s">
        <v>827</v>
      </c>
      <c r="HO21" s="14" t="s">
        <v>827</v>
      </c>
      <c r="HP21" s="14" t="s">
        <v>827</v>
      </c>
      <c r="HQ21" s="14" t="s">
        <v>827</v>
      </c>
      <c r="HR21" s="14" t="s">
        <v>447</v>
      </c>
      <c r="HS21" s="14" t="s">
        <v>447</v>
      </c>
      <c r="HT21" s="14" t="s">
        <v>447</v>
      </c>
      <c r="HU21" s="14" t="s">
        <v>2292</v>
      </c>
      <c r="HV21" s="14" t="s">
        <v>447</v>
      </c>
      <c r="HW21" s="14" t="s">
        <v>827</v>
      </c>
      <c r="HX21" s="14" t="s">
        <v>447</v>
      </c>
      <c r="HY21" s="14" t="s">
        <v>447</v>
      </c>
      <c r="HZ21" s="14" t="s">
        <v>447</v>
      </c>
      <c r="IA21" s="14" t="s">
        <v>447</v>
      </c>
      <c r="IB21" s="14" t="s">
        <v>447</v>
      </c>
      <c r="IC21" s="14" t="s">
        <v>447</v>
      </c>
      <c r="ID21" s="14" t="s">
        <v>447</v>
      </c>
      <c r="IE21" s="14" t="s">
        <v>447</v>
      </c>
      <c r="IF21" s="14" t="s">
        <v>447</v>
      </c>
      <c r="II21" s="14" t="s">
        <v>1483</v>
      </c>
      <c r="IJ21" s="14" t="s">
        <v>447</v>
      </c>
      <c r="IK21" s="14" t="s">
        <v>827</v>
      </c>
      <c r="IL21" s="14" t="s">
        <v>447</v>
      </c>
      <c r="IM21" s="14" t="s">
        <v>447</v>
      </c>
      <c r="IN21" s="14" t="s">
        <v>447</v>
      </c>
      <c r="IO21" s="14" t="s">
        <v>447</v>
      </c>
      <c r="IP21" s="14" t="s">
        <v>447</v>
      </c>
      <c r="IQ21" s="14" t="s">
        <v>447</v>
      </c>
      <c r="IR21" s="14" t="s">
        <v>447</v>
      </c>
      <c r="IS21" s="14" t="s">
        <v>447</v>
      </c>
      <c r="IT21" s="14" t="s">
        <v>447</v>
      </c>
      <c r="IU21" s="14" t="s">
        <v>447</v>
      </c>
      <c r="IV21" s="14" t="s">
        <v>447</v>
      </c>
      <c r="IX21" s="14" t="s">
        <v>827</v>
      </c>
      <c r="JK21" s="14" t="s">
        <v>1098</v>
      </c>
      <c r="JL21" s="14" t="s">
        <v>447</v>
      </c>
      <c r="JM21" s="14" t="s">
        <v>447</v>
      </c>
      <c r="JN21" s="14" t="s">
        <v>447</v>
      </c>
      <c r="JO21" s="14" t="s">
        <v>447</v>
      </c>
      <c r="JP21" s="14" t="s">
        <v>447</v>
      </c>
      <c r="JQ21" s="14" t="s">
        <v>447</v>
      </c>
      <c r="JR21" s="14" t="s">
        <v>827</v>
      </c>
      <c r="JS21" s="14" t="s">
        <v>447</v>
      </c>
      <c r="JT21" s="14" t="s">
        <v>447</v>
      </c>
      <c r="JU21" s="14" t="s">
        <v>447</v>
      </c>
      <c r="JX21" s="14" t="s">
        <v>827</v>
      </c>
      <c r="JY21" s="14" t="s">
        <v>2572</v>
      </c>
      <c r="JZ21" s="14" t="s">
        <v>827</v>
      </c>
      <c r="KA21" s="14" t="s">
        <v>827</v>
      </c>
      <c r="KB21" s="14" t="s">
        <v>827</v>
      </c>
      <c r="KC21" s="14" t="s">
        <v>827</v>
      </c>
      <c r="KD21" s="14" t="s">
        <v>827</v>
      </c>
      <c r="KE21" s="14" t="s">
        <v>447</v>
      </c>
      <c r="KF21" s="14" t="s">
        <v>447</v>
      </c>
      <c r="KG21" s="14" t="s">
        <v>447</v>
      </c>
      <c r="KH21" s="14" t="s">
        <v>827</v>
      </c>
      <c r="KI21" s="14" t="s">
        <v>827</v>
      </c>
      <c r="KJ21" s="14" t="s">
        <v>827</v>
      </c>
      <c r="KK21" s="14" t="s">
        <v>447</v>
      </c>
      <c r="KL21" s="14" t="s">
        <v>447</v>
      </c>
      <c r="KM21" s="14" t="s">
        <v>447</v>
      </c>
      <c r="KN21" s="14" t="s">
        <v>447</v>
      </c>
      <c r="KO21" s="14" t="s">
        <v>447</v>
      </c>
      <c r="KP21" s="14" t="s">
        <v>447</v>
      </c>
      <c r="KQ21" s="14" t="s">
        <v>447</v>
      </c>
      <c r="KR21" s="14" t="s">
        <v>447</v>
      </c>
      <c r="KS21" s="14" t="s">
        <v>447</v>
      </c>
      <c r="KT21" s="14" t="s">
        <v>2363</v>
      </c>
      <c r="KU21" s="14" t="s">
        <v>447</v>
      </c>
      <c r="KV21" s="14" t="s">
        <v>447</v>
      </c>
      <c r="KW21" s="14" t="s">
        <v>447</v>
      </c>
      <c r="KX21" s="14" t="s">
        <v>447</v>
      </c>
      <c r="KY21" s="14" t="s">
        <v>447</v>
      </c>
      <c r="KZ21" s="14" t="s">
        <v>447</v>
      </c>
      <c r="LA21" s="14" t="s">
        <v>447</v>
      </c>
      <c r="LB21" s="14" t="s">
        <v>447</v>
      </c>
      <c r="LC21" s="14" t="s">
        <v>447</v>
      </c>
      <c r="LD21" s="14" t="s">
        <v>447</v>
      </c>
      <c r="LE21" s="14" t="s">
        <v>827</v>
      </c>
      <c r="LF21" s="14" t="s">
        <v>447</v>
      </c>
      <c r="LG21" s="14" t="s">
        <v>447</v>
      </c>
      <c r="LH21" s="14" t="s">
        <v>447</v>
      </c>
      <c r="LJ21" s="14" t="s">
        <v>496</v>
      </c>
      <c r="LK21" s="14" t="s">
        <v>447</v>
      </c>
      <c r="LL21" s="14" t="s">
        <v>447</v>
      </c>
      <c r="LM21" s="14" t="s">
        <v>447</v>
      </c>
      <c r="LN21" s="14" t="s">
        <v>447</v>
      </c>
      <c r="LO21" s="14" t="s">
        <v>447</v>
      </c>
      <c r="LP21" s="14" t="s">
        <v>447</v>
      </c>
      <c r="LQ21" s="14" t="s">
        <v>447</v>
      </c>
      <c r="LR21" s="14" t="s">
        <v>447</v>
      </c>
      <c r="LS21" s="14" t="s">
        <v>447</v>
      </c>
      <c r="LT21" s="14" t="s">
        <v>447</v>
      </c>
      <c r="LU21" s="14" t="s">
        <v>827</v>
      </c>
      <c r="LV21" s="14" t="s">
        <v>447</v>
      </c>
      <c r="LX21" s="14" t="s">
        <v>496</v>
      </c>
      <c r="LY21" s="14" t="s">
        <v>447</v>
      </c>
      <c r="LZ21" s="14" t="s">
        <v>447</v>
      </c>
      <c r="MA21" s="14" t="s">
        <v>447</v>
      </c>
      <c r="MB21" s="14" t="s">
        <v>447</v>
      </c>
      <c r="MC21" s="14" t="s">
        <v>447</v>
      </c>
      <c r="MD21" s="14" t="s">
        <v>447</v>
      </c>
      <c r="ME21" s="14" t="s">
        <v>447</v>
      </c>
      <c r="MF21" s="14" t="s">
        <v>447</v>
      </c>
      <c r="MG21" s="14" t="s">
        <v>447</v>
      </c>
      <c r="MH21" s="14" t="s">
        <v>827</v>
      </c>
      <c r="MI21" s="14" t="s">
        <v>447</v>
      </c>
      <c r="MJ21" s="14" t="s">
        <v>447</v>
      </c>
      <c r="MK21" s="14" t="s">
        <v>447</v>
      </c>
      <c r="MW21" s="14" t="s">
        <v>447</v>
      </c>
      <c r="MX21" s="14" t="s">
        <v>1101</v>
      </c>
      <c r="NK21" s="14" t="s">
        <v>2573</v>
      </c>
      <c r="NL21" s="14" t="s">
        <v>447</v>
      </c>
      <c r="NM21" s="14" t="s">
        <v>827</v>
      </c>
      <c r="NN21" s="14" t="s">
        <v>827</v>
      </c>
      <c r="NO21" s="14" t="s">
        <v>827</v>
      </c>
      <c r="NP21" s="14" t="s">
        <v>447</v>
      </c>
      <c r="NQ21" s="14" t="s">
        <v>447</v>
      </c>
      <c r="NR21" s="14" t="s">
        <v>827</v>
      </c>
      <c r="NS21" s="14" t="s">
        <v>447</v>
      </c>
      <c r="NT21" s="14" t="s">
        <v>447</v>
      </c>
      <c r="NU21" s="14" t="s">
        <v>827</v>
      </c>
      <c r="NV21" s="14" t="s">
        <v>447</v>
      </c>
      <c r="NW21" s="14" t="s">
        <v>447</v>
      </c>
      <c r="NX21" s="14" t="s">
        <v>447</v>
      </c>
      <c r="NY21" s="14" t="s">
        <v>447</v>
      </c>
      <c r="NZ21" s="14" t="s">
        <v>447</v>
      </c>
      <c r="OA21" s="14" t="s">
        <v>447</v>
      </c>
      <c r="OB21" s="14" t="s">
        <v>447</v>
      </c>
      <c r="OC21" s="14" t="s">
        <v>447</v>
      </c>
      <c r="OD21" s="14" t="s">
        <v>447</v>
      </c>
      <c r="OE21" s="14" t="s">
        <v>447</v>
      </c>
      <c r="OF21" s="14" t="s">
        <v>447</v>
      </c>
      <c r="OG21" s="14" t="s">
        <v>447</v>
      </c>
      <c r="OH21" s="14" t="s">
        <v>447</v>
      </c>
      <c r="OI21" s="14" t="s">
        <v>447</v>
      </c>
      <c r="OJ21" s="14" t="s">
        <v>447</v>
      </c>
      <c r="OK21" s="14" t="s">
        <v>447</v>
      </c>
      <c r="OM21" s="14" t="s">
        <v>496</v>
      </c>
      <c r="ON21" s="14" t="s">
        <v>2574</v>
      </c>
      <c r="OO21" s="14" t="s">
        <v>827</v>
      </c>
      <c r="OP21" s="14" t="s">
        <v>827</v>
      </c>
      <c r="OQ21" s="14" t="s">
        <v>447</v>
      </c>
      <c r="OR21" s="14" t="s">
        <v>447</v>
      </c>
      <c r="OS21" s="14" t="s">
        <v>447</v>
      </c>
      <c r="OT21" s="14" t="s">
        <v>447</v>
      </c>
      <c r="OU21" s="14" t="s">
        <v>447</v>
      </c>
      <c r="OV21" s="14" t="s">
        <v>447</v>
      </c>
      <c r="OW21" s="14" t="s">
        <v>447</v>
      </c>
      <c r="OX21" s="14" t="s">
        <v>447</v>
      </c>
      <c r="OY21" s="14" t="s">
        <v>447</v>
      </c>
      <c r="OZ21" s="14" t="s">
        <v>447</v>
      </c>
      <c r="PA21" s="14" t="s">
        <v>447</v>
      </c>
      <c r="PB21" s="14" t="s">
        <v>447</v>
      </c>
      <c r="PC21" s="14" t="s">
        <v>447</v>
      </c>
      <c r="PD21" s="14" t="s">
        <v>447</v>
      </c>
      <c r="PE21" s="14" t="s">
        <v>1467</v>
      </c>
      <c r="PF21" s="14" t="s">
        <v>827</v>
      </c>
      <c r="PG21" s="14" t="s">
        <v>827</v>
      </c>
      <c r="PH21" s="14" t="s">
        <v>447</v>
      </c>
      <c r="PI21" s="14" t="s">
        <v>447</v>
      </c>
      <c r="PJ21" s="14" t="s">
        <v>447</v>
      </c>
      <c r="PK21" s="14" t="s">
        <v>447</v>
      </c>
      <c r="PL21" s="14" t="s">
        <v>447</v>
      </c>
      <c r="PM21" s="14" t="s">
        <v>447</v>
      </c>
      <c r="PN21" s="14" t="s">
        <v>447</v>
      </c>
      <c r="PO21" s="14" t="s">
        <v>447</v>
      </c>
      <c r="PP21" s="14" t="s">
        <v>447</v>
      </c>
      <c r="PQ21" s="14" t="s">
        <v>827</v>
      </c>
      <c r="PR21" s="14" t="s">
        <v>541</v>
      </c>
      <c r="PS21" s="14" t="s">
        <v>1208</v>
      </c>
      <c r="PT21" s="14" t="s">
        <v>827</v>
      </c>
      <c r="PU21" s="14" t="s">
        <v>447</v>
      </c>
      <c r="PV21" s="14" t="s">
        <v>447</v>
      </c>
      <c r="PW21" s="14" t="s">
        <v>447</v>
      </c>
      <c r="PX21" s="14" t="s">
        <v>447</v>
      </c>
      <c r="PY21" s="14" t="s">
        <v>447</v>
      </c>
      <c r="PZ21" s="14" t="s">
        <v>447</v>
      </c>
      <c r="QA21" s="14" t="s">
        <v>447</v>
      </c>
      <c r="QB21" s="14" t="s">
        <v>447</v>
      </c>
      <c r="QC21" s="14" t="s">
        <v>2575</v>
      </c>
      <c r="QD21" s="14" t="s">
        <v>447</v>
      </c>
      <c r="QE21" s="14" t="s">
        <v>827</v>
      </c>
      <c r="QF21" s="14" t="s">
        <v>827</v>
      </c>
      <c r="QG21" s="14" t="s">
        <v>827</v>
      </c>
      <c r="QH21" s="14" t="s">
        <v>827</v>
      </c>
      <c r="QI21" s="14" t="s">
        <v>447</v>
      </c>
      <c r="QJ21" s="14" t="s">
        <v>827</v>
      </c>
      <c r="QK21" s="14" t="s">
        <v>447</v>
      </c>
      <c r="QL21" s="14" t="s">
        <v>827</v>
      </c>
      <c r="QM21" s="14" t="s">
        <v>447</v>
      </c>
      <c r="QN21" s="14" t="s">
        <v>447</v>
      </c>
      <c r="QO21" s="14" t="s">
        <v>447</v>
      </c>
      <c r="QP21" s="14" t="s">
        <v>447</v>
      </c>
      <c r="QQ21" s="14" t="s">
        <v>447</v>
      </c>
      <c r="QR21" s="14" t="s">
        <v>447</v>
      </c>
      <c r="QS21" s="14" t="s">
        <v>447</v>
      </c>
      <c r="QT21" s="14" t="s">
        <v>447</v>
      </c>
      <c r="QU21" s="14" t="s">
        <v>447</v>
      </c>
      <c r="QV21" s="14" t="s">
        <v>447</v>
      </c>
      <c r="QW21" s="14" t="s">
        <v>447</v>
      </c>
      <c r="QX21" s="14" t="s">
        <v>447</v>
      </c>
      <c r="QY21" s="14" t="s">
        <v>447</v>
      </c>
      <c r="QZ21" s="14" t="s">
        <v>447</v>
      </c>
      <c r="RA21" s="14" t="s">
        <v>447</v>
      </c>
      <c r="RB21" s="14" t="s">
        <v>447</v>
      </c>
      <c r="RC21" s="14" t="s">
        <v>447</v>
      </c>
      <c r="RD21" s="14" t="s">
        <v>447</v>
      </c>
      <c r="RE21" s="14" t="s">
        <v>447</v>
      </c>
      <c r="RF21" s="14" t="s">
        <v>2576</v>
      </c>
      <c r="RG21" s="14" t="s">
        <v>447</v>
      </c>
      <c r="RH21" s="14" t="s">
        <v>827</v>
      </c>
      <c r="RI21" s="14" t="s">
        <v>827</v>
      </c>
      <c r="RJ21" s="14" t="s">
        <v>827</v>
      </c>
      <c r="RK21" s="14" t="s">
        <v>827</v>
      </c>
      <c r="RL21" s="14" t="s">
        <v>447</v>
      </c>
      <c r="RM21" s="14" t="s">
        <v>447</v>
      </c>
      <c r="RN21" s="14" t="s">
        <v>447</v>
      </c>
      <c r="RO21" s="14" t="s">
        <v>447</v>
      </c>
      <c r="RP21" s="14" t="s">
        <v>447</v>
      </c>
      <c r="RQ21" s="14" t="s">
        <v>447</v>
      </c>
      <c r="RR21" s="14" t="s">
        <v>447</v>
      </c>
      <c r="RS21" s="14" t="s">
        <v>827</v>
      </c>
    </row>
    <row r="22" spans="1:487" x14ac:dyDescent="0.2">
      <c r="A22" s="14" t="s">
        <v>1840</v>
      </c>
      <c r="B22" s="14" t="s">
        <v>2577</v>
      </c>
      <c r="C22" s="14" t="s">
        <v>2578</v>
      </c>
      <c r="D22" s="14" t="s">
        <v>2391</v>
      </c>
      <c r="E22" s="14" t="s">
        <v>2391</v>
      </c>
      <c r="F22" s="14" t="s">
        <v>1428</v>
      </c>
      <c r="G22" s="14" t="s">
        <v>833</v>
      </c>
      <c r="J22" s="14" t="s">
        <v>496</v>
      </c>
      <c r="K22" s="14" t="s">
        <v>447</v>
      </c>
      <c r="L22" s="14" t="s">
        <v>447</v>
      </c>
      <c r="M22" s="14" t="s">
        <v>447</v>
      </c>
      <c r="N22" s="14" t="s">
        <v>447</v>
      </c>
      <c r="O22" s="14" t="s">
        <v>447</v>
      </c>
      <c r="P22" s="14" t="s">
        <v>447</v>
      </c>
      <c r="Q22" s="14" t="s">
        <v>827</v>
      </c>
      <c r="R22" s="14" t="s">
        <v>447</v>
      </c>
      <c r="S22" s="14" t="s">
        <v>447</v>
      </c>
      <c r="T22" s="14" t="s">
        <v>496</v>
      </c>
      <c r="U22" s="14" t="s">
        <v>1579</v>
      </c>
      <c r="V22" s="14" t="s">
        <v>2327</v>
      </c>
      <c r="W22" s="14" t="s">
        <v>396</v>
      </c>
      <c r="X22" s="14" t="s">
        <v>397</v>
      </c>
      <c r="Y22" s="14" t="s">
        <v>928</v>
      </c>
      <c r="Z22" s="14" t="s">
        <v>2402</v>
      </c>
      <c r="AA22" s="14" t="s">
        <v>2579</v>
      </c>
      <c r="AB22" s="14" t="s">
        <v>541</v>
      </c>
      <c r="AC22" s="14" t="s">
        <v>1792</v>
      </c>
      <c r="AD22" s="14" t="s">
        <v>2580</v>
      </c>
      <c r="AE22" s="14" t="s">
        <v>827</v>
      </c>
      <c r="AF22" s="14" t="s">
        <v>447</v>
      </c>
      <c r="AG22" s="14" t="s">
        <v>447</v>
      </c>
      <c r="AH22" s="14" t="s">
        <v>827</v>
      </c>
      <c r="AI22" s="14" t="s">
        <v>827</v>
      </c>
      <c r="AJ22" s="14" t="s">
        <v>827</v>
      </c>
      <c r="AK22" s="14" t="s">
        <v>827</v>
      </c>
      <c r="AL22" s="14" t="s">
        <v>827</v>
      </c>
      <c r="AM22" s="14" t="s">
        <v>447</v>
      </c>
      <c r="AN22" s="14" t="s">
        <v>447</v>
      </c>
      <c r="AO22" s="14" t="s">
        <v>447</v>
      </c>
      <c r="AP22" s="14" t="s">
        <v>447</v>
      </c>
      <c r="AQ22" s="14" t="s">
        <v>447</v>
      </c>
      <c r="AR22" s="14" t="s">
        <v>447</v>
      </c>
      <c r="AS22" s="14" t="s">
        <v>447</v>
      </c>
      <c r="AV22" s="14" t="s">
        <v>1230</v>
      </c>
      <c r="AW22" s="14" t="s">
        <v>827</v>
      </c>
      <c r="AX22" s="14" t="s">
        <v>396</v>
      </c>
      <c r="AY22" s="14" t="s">
        <v>448</v>
      </c>
      <c r="AZ22" s="14" t="s">
        <v>2581</v>
      </c>
      <c r="BA22" s="14" t="s">
        <v>827</v>
      </c>
      <c r="BB22" s="14" t="s">
        <v>447</v>
      </c>
      <c r="BC22" s="14" t="s">
        <v>827</v>
      </c>
      <c r="BD22" s="14" t="s">
        <v>447</v>
      </c>
      <c r="BE22" s="14" t="s">
        <v>447</v>
      </c>
      <c r="BF22" s="14" t="s">
        <v>447</v>
      </c>
      <c r="BG22" s="14" t="s">
        <v>447</v>
      </c>
      <c r="BH22" s="14" t="s">
        <v>827</v>
      </c>
      <c r="BI22" s="14" t="s">
        <v>447</v>
      </c>
      <c r="BJ22" s="14" t="s">
        <v>827</v>
      </c>
      <c r="BK22" s="14" t="s">
        <v>447</v>
      </c>
      <c r="BL22" s="14" t="s">
        <v>447</v>
      </c>
      <c r="BM22" s="14" t="s">
        <v>447</v>
      </c>
      <c r="BN22" s="14" t="s">
        <v>447</v>
      </c>
      <c r="BO22" s="14" t="s">
        <v>447</v>
      </c>
      <c r="BP22" s="14" t="s">
        <v>447</v>
      </c>
      <c r="CC22" s="14" t="s">
        <v>827</v>
      </c>
      <c r="CD22" s="14" t="s">
        <v>447</v>
      </c>
      <c r="CE22" s="14" t="s">
        <v>447</v>
      </c>
      <c r="CG22" s="14" t="s">
        <v>916</v>
      </c>
      <c r="CH22" s="14" t="s">
        <v>402</v>
      </c>
      <c r="CI22" s="14" t="s">
        <v>402</v>
      </c>
      <c r="CJ22" s="14" t="s">
        <v>424</v>
      </c>
      <c r="CK22" s="14" t="s">
        <v>424</v>
      </c>
      <c r="CL22" s="14" t="s">
        <v>424</v>
      </c>
      <c r="CM22" s="14" t="s">
        <v>424</v>
      </c>
      <c r="CN22" s="14" t="s">
        <v>424</v>
      </c>
      <c r="CO22" s="14" t="s">
        <v>424</v>
      </c>
      <c r="CP22" s="14" t="s">
        <v>402</v>
      </c>
      <c r="CQ22" s="14" t="s">
        <v>424</v>
      </c>
      <c r="CR22" s="14" t="s">
        <v>424</v>
      </c>
      <c r="CS22" s="14" t="s">
        <v>402</v>
      </c>
      <c r="CT22" s="14" t="s">
        <v>919</v>
      </c>
      <c r="CU22" s="14" t="s">
        <v>447</v>
      </c>
      <c r="CV22" s="14" t="s">
        <v>447</v>
      </c>
      <c r="CW22" s="14" t="s">
        <v>827</v>
      </c>
      <c r="CX22" s="14" t="s">
        <v>447</v>
      </c>
      <c r="CY22" s="14" t="s">
        <v>447</v>
      </c>
      <c r="CZ22" s="14" t="s">
        <v>924</v>
      </c>
      <c r="DA22" s="14" t="s">
        <v>447</v>
      </c>
      <c r="DB22" s="14" t="s">
        <v>447</v>
      </c>
      <c r="DC22" s="14" t="s">
        <v>447</v>
      </c>
      <c r="DD22" s="14" t="s">
        <v>447</v>
      </c>
      <c r="DE22" s="14" t="s">
        <v>827</v>
      </c>
      <c r="DF22" s="14" t="s">
        <v>447</v>
      </c>
      <c r="DG22" s="14" t="s">
        <v>447</v>
      </c>
      <c r="DH22" s="14" t="s">
        <v>827</v>
      </c>
      <c r="DI22" s="14" t="s">
        <v>447</v>
      </c>
      <c r="DJ22" s="14" t="s">
        <v>2393</v>
      </c>
      <c r="DK22" s="14" t="s">
        <v>827</v>
      </c>
      <c r="DL22" s="14" t="s">
        <v>447</v>
      </c>
      <c r="DM22" s="14" t="s">
        <v>447</v>
      </c>
      <c r="DN22" s="14" t="s">
        <v>447</v>
      </c>
      <c r="DO22" s="14" t="s">
        <v>447</v>
      </c>
      <c r="DP22" s="14" t="s">
        <v>447</v>
      </c>
      <c r="DQ22" s="14" t="s">
        <v>447</v>
      </c>
      <c r="DR22" s="14" t="s">
        <v>447</v>
      </c>
      <c r="DS22" s="14" t="s">
        <v>447</v>
      </c>
      <c r="DT22" s="14" t="s">
        <v>447</v>
      </c>
      <c r="DU22" s="14" t="s">
        <v>447</v>
      </c>
      <c r="EH22" s="14" t="s">
        <v>1595</v>
      </c>
      <c r="EI22" s="14" t="s">
        <v>827</v>
      </c>
      <c r="EJ22" s="14" t="s">
        <v>827</v>
      </c>
      <c r="EK22" s="14" t="s">
        <v>447</v>
      </c>
      <c r="EL22" s="14" t="s">
        <v>447</v>
      </c>
      <c r="EM22" s="14" t="s">
        <v>827</v>
      </c>
      <c r="EN22" s="14" t="s">
        <v>827</v>
      </c>
      <c r="EO22" s="14" t="s">
        <v>447</v>
      </c>
      <c r="EP22" s="14" t="s">
        <v>447</v>
      </c>
      <c r="EQ22" s="14" t="s">
        <v>447</v>
      </c>
      <c r="ER22" s="14" t="s">
        <v>827</v>
      </c>
      <c r="ES22" s="14" t="s">
        <v>447</v>
      </c>
      <c r="ET22" s="14" t="s">
        <v>447</v>
      </c>
      <c r="EU22" s="14" t="s">
        <v>447</v>
      </c>
      <c r="EV22" s="14" t="s">
        <v>447</v>
      </c>
      <c r="EW22" s="14" t="s">
        <v>447</v>
      </c>
      <c r="EY22" s="14" t="s">
        <v>2582</v>
      </c>
      <c r="EZ22" s="14" t="s">
        <v>447</v>
      </c>
      <c r="FA22" s="14" t="s">
        <v>827</v>
      </c>
      <c r="FB22" s="14" t="s">
        <v>447</v>
      </c>
      <c r="FC22" s="14" t="s">
        <v>447</v>
      </c>
      <c r="FD22" s="14" t="s">
        <v>447</v>
      </c>
      <c r="FE22" s="14" t="s">
        <v>827</v>
      </c>
      <c r="FF22" s="14" t="s">
        <v>447</v>
      </c>
      <c r="FG22" s="14" t="s">
        <v>447</v>
      </c>
      <c r="FH22" s="14" t="s">
        <v>827</v>
      </c>
      <c r="FI22" s="14" t="s">
        <v>447</v>
      </c>
      <c r="FJ22" s="14" t="s">
        <v>447</v>
      </c>
      <c r="FK22" s="14" t="s">
        <v>447</v>
      </c>
      <c r="FL22" s="14" t="s">
        <v>447</v>
      </c>
      <c r="FM22" s="14" t="s">
        <v>1242</v>
      </c>
      <c r="FN22" s="14" t="s">
        <v>2583</v>
      </c>
      <c r="FO22" s="14" t="s">
        <v>447</v>
      </c>
      <c r="FP22" s="14" t="s">
        <v>447</v>
      </c>
      <c r="FQ22" s="14" t="s">
        <v>447</v>
      </c>
      <c r="FR22" s="14" t="s">
        <v>827</v>
      </c>
      <c r="FS22" s="14" t="s">
        <v>827</v>
      </c>
      <c r="FT22" s="14" t="s">
        <v>447</v>
      </c>
      <c r="FU22" s="14" t="s">
        <v>447</v>
      </c>
      <c r="FV22" s="14" t="s">
        <v>447</v>
      </c>
      <c r="FW22" s="14" t="s">
        <v>1401</v>
      </c>
      <c r="FY22" s="14" t="s">
        <v>2584</v>
      </c>
      <c r="FZ22" s="14" t="s">
        <v>447</v>
      </c>
      <c r="GA22" s="14" t="s">
        <v>447</v>
      </c>
      <c r="GB22" s="14" t="s">
        <v>447</v>
      </c>
      <c r="GC22" s="14" t="s">
        <v>827</v>
      </c>
      <c r="GD22" s="14" t="s">
        <v>447</v>
      </c>
      <c r="GE22" s="14" t="s">
        <v>447</v>
      </c>
      <c r="GF22" s="14" t="s">
        <v>447</v>
      </c>
      <c r="GG22" s="14" t="s">
        <v>827</v>
      </c>
      <c r="GH22" s="14" t="s">
        <v>447</v>
      </c>
      <c r="GI22" s="14" t="s">
        <v>827</v>
      </c>
      <c r="GJ22" s="14" t="s">
        <v>447</v>
      </c>
      <c r="GK22" s="14" t="s">
        <v>447</v>
      </c>
      <c r="GL22" s="14" t="s">
        <v>447</v>
      </c>
      <c r="GM22" s="14" t="s">
        <v>447</v>
      </c>
      <c r="GN22" s="14" t="s">
        <v>447</v>
      </c>
      <c r="GO22" s="14" t="s">
        <v>447</v>
      </c>
      <c r="GQ22" s="14" t="s">
        <v>827</v>
      </c>
      <c r="GR22" s="14" t="s">
        <v>1425</v>
      </c>
      <c r="GS22" s="14" t="s">
        <v>831</v>
      </c>
      <c r="GT22" s="14" t="s">
        <v>1254</v>
      </c>
      <c r="GU22" s="14" t="s">
        <v>1335</v>
      </c>
      <c r="GV22" s="14" t="s">
        <v>447</v>
      </c>
      <c r="GW22" s="14" t="s">
        <v>827</v>
      </c>
      <c r="GX22" s="14" t="s">
        <v>447</v>
      </c>
      <c r="GY22" s="14" t="s">
        <v>447</v>
      </c>
      <c r="GZ22" s="14" t="s">
        <v>447</v>
      </c>
      <c r="HA22" s="14" t="s">
        <v>447</v>
      </c>
      <c r="HB22" s="14" t="s">
        <v>447</v>
      </c>
      <c r="HC22" s="14" t="s">
        <v>447</v>
      </c>
      <c r="HD22" s="14" t="s">
        <v>2585</v>
      </c>
      <c r="HE22" s="14" t="s">
        <v>447</v>
      </c>
      <c r="HF22" s="14" t="s">
        <v>447</v>
      </c>
      <c r="HG22" s="14" t="s">
        <v>447</v>
      </c>
      <c r="HH22" s="14" t="s">
        <v>447</v>
      </c>
      <c r="HI22" s="14" t="s">
        <v>447</v>
      </c>
      <c r="HJ22" s="14" t="s">
        <v>827</v>
      </c>
      <c r="HK22" s="14" t="s">
        <v>447</v>
      </c>
      <c r="HL22" s="14" t="s">
        <v>447</v>
      </c>
      <c r="HM22" s="14" t="s">
        <v>827</v>
      </c>
      <c r="HN22" s="14" t="s">
        <v>447</v>
      </c>
      <c r="HO22" s="14" t="s">
        <v>447</v>
      </c>
      <c r="HP22" s="14" t="s">
        <v>447</v>
      </c>
      <c r="HQ22" s="14" t="s">
        <v>447</v>
      </c>
      <c r="HR22" s="14" t="s">
        <v>447</v>
      </c>
      <c r="HS22" s="14" t="s">
        <v>447</v>
      </c>
      <c r="HT22" s="14" t="s">
        <v>447</v>
      </c>
      <c r="II22" s="14" t="s">
        <v>2305</v>
      </c>
      <c r="IJ22" s="14" t="s">
        <v>447</v>
      </c>
      <c r="IK22" s="14" t="s">
        <v>447</v>
      </c>
      <c r="IL22" s="14" t="s">
        <v>447</v>
      </c>
      <c r="IM22" s="14" t="s">
        <v>447</v>
      </c>
      <c r="IN22" s="14" t="s">
        <v>447</v>
      </c>
      <c r="IO22" s="14" t="s">
        <v>447</v>
      </c>
      <c r="IP22" s="14" t="s">
        <v>447</v>
      </c>
      <c r="IQ22" s="14" t="s">
        <v>447</v>
      </c>
      <c r="IR22" s="14" t="s">
        <v>827</v>
      </c>
      <c r="IS22" s="14" t="s">
        <v>447</v>
      </c>
      <c r="IT22" s="14" t="s">
        <v>447</v>
      </c>
      <c r="IU22" s="14" t="s">
        <v>447</v>
      </c>
      <c r="IV22" s="14" t="s">
        <v>447</v>
      </c>
      <c r="IX22" s="14" t="s">
        <v>827</v>
      </c>
      <c r="JK22" s="14" t="s">
        <v>1093</v>
      </c>
      <c r="JL22" s="14" t="s">
        <v>447</v>
      </c>
      <c r="JM22" s="14" t="s">
        <v>827</v>
      </c>
      <c r="JN22" s="14" t="s">
        <v>447</v>
      </c>
      <c r="JO22" s="14" t="s">
        <v>447</v>
      </c>
      <c r="JP22" s="14" t="s">
        <v>447</v>
      </c>
      <c r="JQ22" s="14" t="s">
        <v>447</v>
      </c>
      <c r="JR22" s="14" t="s">
        <v>447</v>
      </c>
      <c r="JS22" s="14" t="s">
        <v>447</v>
      </c>
      <c r="JT22" s="14" t="s">
        <v>447</v>
      </c>
      <c r="JU22" s="14" t="s">
        <v>447</v>
      </c>
      <c r="JW22" s="14" t="s">
        <v>827</v>
      </c>
      <c r="JX22" s="14" t="s">
        <v>827</v>
      </c>
      <c r="JY22" s="14" t="s">
        <v>2586</v>
      </c>
      <c r="JZ22" s="14" t="s">
        <v>447</v>
      </c>
      <c r="KA22" s="14" t="s">
        <v>827</v>
      </c>
      <c r="KB22" s="14" t="s">
        <v>827</v>
      </c>
      <c r="KC22" s="14" t="s">
        <v>827</v>
      </c>
      <c r="KD22" s="14" t="s">
        <v>827</v>
      </c>
      <c r="KE22" s="14" t="s">
        <v>827</v>
      </c>
      <c r="KF22" s="14" t="s">
        <v>827</v>
      </c>
      <c r="KG22" s="14" t="s">
        <v>447</v>
      </c>
      <c r="KH22" s="14" t="s">
        <v>827</v>
      </c>
      <c r="KI22" s="14" t="s">
        <v>827</v>
      </c>
      <c r="KJ22" s="14" t="s">
        <v>447</v>
      </c>
      <c r="KK22" s="14" t="s">
        <v>827</v>
      </c>
      <c r="KL22" s="14" t="s">
        <v>827</v>
      </c>
      <c r="KM22" s="14" t="s">
        <v>827</v>
      </c>
      <c r="KN22" s="14" t="s">
        <v>447</v>
      </c>
      <c r="KO22" s="14" t="s">
        <v>827</v>
      </c>
      <c r="KP22" s="14" t="s">
        <v>447</v>
      </c>
      <c r="KQ22" s="14" t="s">
        <v>447</v>
      </c>
      <c r="KR22" s="14" t="s">
        <v>447</v>
      </c>
      <c r="KS22" s="14" t="s">
        <v>447</v>
      </c>
      <c r="KT22" s="14" t="s">
        <v>2587</v>
      </c>
      <c r="KU22" s="14" t="s">
        <v>447</v>
      </c>
      <c r="KV22" s="14" t="s">
        <v>447</v>
      </c>
      <c r="KW22" s="14" t="s">
        <v>827</v>
      </c>
      <c r="KX22" s="14" t="s">
        <v>447</v>
      </c>
      <c r="KY22" s="14" t="s">
        <v>827</v>
      </c>
      <c r="KZ22" s="14" t="s">
        <v>447</v>
      </c>
      <c r="LA22" s="14" t="s">
        <v>447</v>
      </c>
      <c r="LB22" s="14" t="s">
        <v>827</v>
      </c>
      <c r="LC22" s="14" t="s">
        <v>827</v>
      </c>
      <c r="LD22" s="14" t="s">
        <v>447</v>
      </c>
      <c r="LE22" s="14" t="s">
        <v>447</v>
      </c>
      <c r="LF22" s="14" t="s">
        <v>447</v>
      </c>
      <c r="LG22" s="14" t="s">
        <v>447</v>
      </c>
      <c r="LH22" s="14" t="s">
        <v>447</v>
      </c>
      <c r="LJ22" s="14" t="s">
        <v>2588</v>
      </c>
      <c r="LK22" s="14" t="s">
        <v>827</v>
      </c>
      <c r="LL22" s="14" t="s">
        <v>827</v>
      </c>
      <c r="LM22" s="14" t="s">
        <v>827</v>
      </c>
      <c r="LN22" s="14" t="s">
        <v>827</v>
      </c>
      <c r="LO22" s="14" t="s">
        <v>447</v>
      </c>
      <c r="LP22" s="14" t="s">
        <v>447</v>
      </c>
      <c r="LQ22" s="14" t="s">
        <v>447</v>
      </c>
      <c r="LR22" s="14" t="s">
        <v>827</v>
      </c>
      <c r="LS22" s="14" t="s">
        <v>447</v>
      </c>
      <c r="LT22" s="14" t="s">
        <v>447</v>
      </c>
      <c r="LU22" s="14" t="s">
        <v>447</v>
      </c>
      <c r="LV22" s="14" t="s">
        <v>447</v>
      </c>
      <c r="LX22" s="14" t="s">
        <v>2589</v>
      </c>
      <c r="LY22" s="14" t="s">
        <v>827</v>
      </c>
      <c r="LZ22" s="14" t="s">
        <v>827</v>
      </c>
      <c r="MA22" s="14" t="s">
        <v>827</v>
      </c>
      <c r="MB22" s="14" t="s">
        <v>447</v>
      </c>
      <c r="MC22" s="14" t="s">
        <v>827</v>
      </c>
      <c r="MD22" s="14" t="s">
        <v>447</v>
      </c>
      <c r="ME22" s="14" t="s">
        <v>827</v>
      </c>
      <c r="MF22" s="14" t="s">
        <v>827</v>
      </c>
      <c r="MG22" s="14" t="s">
        <v>447</v>
      </c>
      <c r="MH22" s="14" t="s">
        <v>447</v>
      </c>
      <c r="MI22" s="14" t="s">
        <v>447</v>
      </c>
      <c r="MJ22" s="14" t="s">
        <v>447</v>
      </c>
      <c r="MK22" s="14" t="s">
        <v>447</v>
      </c>
      <c r="MW22" s="14" t="s">
        <v>447</v>
      </c>
      <c r="MX22" s="14" t="s">
        <v>1100</v>
      </c>
      <c r="MY22" s="14" t="s">
        <v>2490</v>
      </c>
      <c r="MZ22" s="14" t="s">
        <v>827</v>
      </c>
      <c r="NA22" s="14" t="s">
        <v>827</v>
      </c>
      <c r="NB22" s="14" t="s">
        <v>447</v>
      </c>
      <c r="NC22" s="14" t="s">
        <v>827</v>
      </c>
      <c r="ND22" s="14" t="s">
        <v>447</v>
      </c>
      <c r="NE22" s="14" t="s">
        <v>827</v>
      </c>
      <c r="NF22" s="14" t="s">
        <v>447</v>
      </c>
      <c r="NG22" s="14" t="s">
        <v>447</v>
      </c>
      <c r="NH22" s="14" t="s">
        <v>447</v>
      </c>
      <c r="NI22" s="14" t="s">
        <v>447</v>
      </c>
      <c r="NJ22" s="14" t="s">
        <v>447</v>
      </c>
      <c r="NK22" s="14" t="s">
        <v>2590</v>
      </c>
      <c r="NL22" s="14" t="s">
        <v>447</v>
      </c>
      <c r="NM22" s="14" t="s">
        <v>827</v>
      </c>
      <c r="NN22" s="14" t="s">
        <v>827</v>
      </c>
      <c r="NO22" s="14" t="s">
        <v>827</v>
      </c>
      <c r="NP22" s="14" t="s">
        <v>447</v>
      </c>
      <c r="NQ22" s="14" t="s">
        <v>827</v>
      </c>
      <c r="NR22" s="14" t="s">
        <v>827</v>
      </c>
      <c r="NS22" s="14" t="s">
        <v>447</v>
      </c>
      <c r="NT22" s="14" t="s">
        <v>447</v>
      </c>
      <c r="NU22" s="14" t="s">
        <v>447</v>
      </c>
      <c r="NV22" s="14" t="s">
        <v>447</v>
      </c>
      <c r="NW22" s="14" t="s">
        <v>447</v>
      </c>
      <c r="NX22" s="14" t="s">
        <v>447</v>
      </c>
      <c r="NY22" s="14" t="s">
        <v>447</v>
      </c>
      <c r="NZ22" s="14" t="s">
        <v>447</v>
      </c>
      <c r="OA22" s="14" t="s">
        <v>447</v>
      </c>
      <c r="OB22" s="14" t="s">
        <v>447</v>
      </c>
      <c r="OC22" s="14" t="s">
        <v>447</v>
      </c>
      <c r="OD22" s="14" t="s">
        <v>447</v>
      </c>
      <c r="OE22" s="14" t="s">
        <v>447</v>
      </c>
      <c r="OF22" s="14" t="s">
        <v>447</v>
      </c>
      <c r="OG22" s="14" t="s">
        <v>447</v>
      </c>
      <c r="OH22" s="14" t="s">
        <v>447</v>
      </c>
      <c r="OI22" s="14" t="s">
        <v>447</v>
      </c>
      <c r="OJ22" s="14" t="s">
        <v>447</v>
      </c>
      <c r="OK22" s="14" t="s">
        <v>447</v>
      </c>
      <c r="OM22" s="14" t="s">
        <v>447</v>
      </c>
      <c r="ON22" s="14" t="s">
        <v>2591</v>
      </c>
      <c r="OO22" s="14" t="s">
        <v>447</v>
      </c>
      <c r="OP22" s="14" t="s">
        <v>447</v>
      </c>
      <c r="OQ22" s="14" t="s">
        <v>827</v>
      </c>
      <c r="OR22" s="14" t="s">
        <v>447</v>
      </c>
      <c r="OS22" s="14" t="s">
        <v>827</v>
      </c>
      <c r="OT22" s="14" t="s">
        <v>447</v>
      </c>
      <c r="OU22" s="14" t="s">
        <v>447</v>
      </c>
      <c r="OV22" s="14" t="s">
        <v>447</v>
      </c>
      <c r="OW22" s="14" t="s">
        <v>447</v>
      </c>
      <c r="OX22" s="14" t="s">
        <v>447</v>
      </c>
      <c r="OY22" s="14" t="s">
        <v>447</v>
      </c>
      <c r="OZ22" s="14" t="s">
        <v>447</v>
      </c>
      <c r="PA22" s="14" t="s">
        <v>447</v>
      </c>
      <c r="PB22" s="14" t="s">
        <v>447</v>
      </c>
      <c r="PC22" s="14" t="s">
        <v>447</v>
      </c>
      <c r="PD22" s="14" t="s">
        <v>447</v>
      </c>
      <c r="PE22" s="14" t="s">
        <v>1468</v>
      </c>
      <c r="PF22" s="14" t="s">
        <v>827</v>
      </c>
      <c r="PG22" s="14" t="s">
        <v>827</v>
      </c>
      <c r="PH22" s="14" t="s">
        <v>447</v>
      </c>
      <c r="PI22" s="14" t="s">
        <v>447</v>
      </c>
      <c r="PJ22" s="14" t="s">
        <v>447</v>
      </c>
      <c r="PK22" s="14" t="s">
        <v>447</v>
      </c>
      <c r="PL22" s="14" t="s">
        <v>447</v>
      </c>
      <c r="PM22" s="14" t="s">
        <v>447</v>
      </c>
      <c r="PN22" s="14" t="s">
        <v>447</v>
      </c>
      <c r="PO22" s="14" t="s">
        <v>447</v>
      </c>
      <c r="PP22" s="14" t="s">
        <v>447</v>
      </c>
      <c r="PQ22" s="14" t="s">
        <v>447</v>
      </c>
      <c r="RE22" s="14" t="s">
        <v>447</v>
      </c>
      <c r="RF22" s="14" t="s">
        <v>2592</v>
      </c>
      <c r="RG22" s="14" t="s">
        <v>447</v>
      </c>
      <c r="RH22" s="14" t="s">
        <v>447</v>
      </c>
      <c r="RI22" s="14" t="s">
        <v>827</v>
      </c>
      <c r="RJ22" s="14" t="s">
        <v>827</v>
      </c>
      <c r="RK22" s="14" t="s">
        <v>827</v>
      </c>
      <c r="RL22" s="14" t="s">
        <v>447</v>
      </c>
      <c r="RM22" s="14" t="s">
        <v>447</v>
      </c>
      <c r="RN22" s="14" t="s">
        <v>447</v>
      </c>
      <c r="RO22" s="14" t="s">
        <v>447</v>
      </c>
      <c r="RP22" s="14" t="s">
        <v>447</v>
      </c>
      <c r="RQ22" s="14" t="s">
        <v>447</v>
      </c>
      <c r="RR22" s="14" t="s">
        <v>447</v>
      </c>
      <c r="RS22" s="14" t="s">
        <v>827</v>
      </c>
    </row>
    <row r="23" spans="1:487" x14ac:dyDescent="0.2">
      <c r="A23" s="14" t="s">
        <v>1844</v>
      </c>
      <c r="B23" s="14" t="s">
        <v>2593</v>
      </c>
      <c r="C23" s="14" t="s">
        <v>2594</v>
      </c>
      <c r="D23" s="14" t="s">
        <v>2391</v>
      </c>
      <c r="E23" s="14" t="s">
        <v>2391</v>
      </c>
      <c r="F23" s="14" t="s">
        <v>1477</v>
      </c>
      <c r="G23" s="14" t="s">
        <v>832</v>
      </c>
      <c r="H23" s="14" t="s">
        <v>447</v>
      </c>
      <c r="I23" s="14" t="s">
        <v>447</v>
      </c>
      <c r="J23" s="14" t="s">
        <v>889</v>
      </c>
      <c r="K23" s="14" t="s">
        <v>827</v>
      </c>
      <c r="L23" s="14" t="s">
        <v>447</v>
      </c>
      <c r="M23" s="14" t="s">
        <v>447</v>
      </c>
      <c r="N23" s="14" t="s">
        <v>447</v>
      </c>
      <c r="O23" s="14" t="s">
        <v>447</v>
      </c>
      <c r="P23" s="14" t="s">
        <v>447</v>
      </c>
      <c r="Q23" s="14" t="s">
        <v>447</v>
      </c>
      <c r="R23" s="14" t="s">
        <v>447</v>
      </c>
      <c r="S23" s="14" t="s">
        <v>447</v>
      </c>
      <c r="T23" s="14" t="s">
        <v>887</v>
      </c>
      <c r="U23" s="14" t="s">
        <v>1567</v>
      </c>
      <c r="V23" s="14" t="s">
        <v>2333</v>
      </c>
      <c r="W23" s="14" t="s">
        <v>459</v>
      </c>
      <c r="X23" s="14" t="s">
        <v>459</v>
      </c>
      <c r="Y23" s="14" t="s">
        <v>927</v>
      </c>
      <c r="Z23" s="14" t="s">
        <v>2402</v>
      </c>
      <c r="AA23" s="14" t="s">
        <v>2595</v>
      </c>
      <c r="AB23" s="14" t="s">
        <v>541</v>
      </c>
      <c r="AC23" s="14" t="s">
        <v>1808</v>
      </c>
      <c r="AD23" s="14" t="s">
        <v>1600</v>
      </c>
      <c r="AE23" s="14" t="s">
        <v>447</v>
      </c>
      <c r="AF23" s="14" t="s">
        <v>447</v>
      </c>
      <c r="AG23" s="14" t="s">
        <v>447</v>
      </c>
      <c r="AH23" s="14" t="s">
        <v>827</v>
      </c>
      <c r="AI23" s="14" t="s">
        <v>447</v>
      </c>
      <c r="AJ23" s="14" t="s">
        <v>447</v>
      </c>
      <c r="AK23" s="14" t="s">
        <v>447</v>
      </c>
      <c r="AL23" s="14" t="s">
        <v>827</v>
      </c>
      <c r="AM23" s="14" t="s">
        <v>447</v>
      </c>
      <c r="AN23" s="14" t="s">
        <v>447</v>
      </c>
      <c r="AO23" s="14" t="s">
        <v>447</v>
      </c>
      <c r="AP23" s="14" t="s">
        <v>447</v>
      </c>
      <c r="AQ23" s="14" t="s">
        <v>447</v>
      </c>
      <c r="AR23" s="14" t="s">
        <v>447</v>
      </c>
      <c r="AS23" s="14" t="s">
        <v>447</v>
      </c>
      <c r="AV23" s="14" t="s">
        <v>1230</v>
      </c>
      <c r="AW23" s="14" t="s">
        <v>447</v>
      </c>
      <c r="AY23" s="14" t="s">
        <v>459</v>
      </c>
      <c r="AZ23" s="14" t="s">
        <v>908</v>
      </c>
      <c r="BA23" s="14" t="s">
        <v>447</v>
      </c>
      <c r="BB23" s="14" t="s">
        <v>447</v>
      </c>
      <c r="BC23" s="14" t="s">
        <v>447</v>
      </c>
      <c r="BD23" s="14" t="s">
        <v>447</v>
      </c>
      <c r="BE23" s="14" t="s">
        <v>447</v>
      </c>
      <c r="BF23" s="14" t="s">
        <v>447</v>
      </c>
      <c r="BG23" s="14" t="s">
        <v>447</v>
      </c>
      <c r="BH23" s="14" t="s">
        <v>827</v>
      </c>
      <c r="BI23" s="14" t="s">
        <v>447</v>
      </c>
      <c r="BJ23" s="14" t="s">
        <v>447</v>
      </c>
      <c r="BK23" s="14" t="s">
        <v>447</v>
      </c>
      <c r="BL23" s="14" t="s">
        <v>447</v>
      </c>
      <c r="BM23" s="14" t="s">
        <v>447</v>
      </c>
      <c r="BN23" s="14" t="s">
        <v>447</v>
      </c>
      <c r="BO23" s="14" t="s">
        <v>447</v>
      </c>
      <c r="BP23" s="14" t="s">
        <v>447</v>
      </c>
      <c r="CC23" s="14" t="s">
        <v>827</v>
      </c>
      <c r="CG23" s="14" t="s">
        <v>916</v>
      </c>
      <c r="CH23" s="14" t="s">
        <v>405</v>
      </c>
      <c r="CI23" s="14" t="s">
        <v>402</v>
      </c>
      <c r="CJ23" s="14" t="s">
        <v>404</v>
      </c>
      <c r="CK23" s="14" t="s">
        <v>424</v>
      </c>
      <c r="CL23" s="14" t="s">
        <v>424</v>
      </c>
      <c r="CM23" s="14" t="s">
        <v>404</v>
      </c>
      <c r="CN23" s="14" t="s">
        <v>404</v>
      </c>
      <c r="CO23" s="14" t="s">
        <v>402</v>
      </c>
      <c r="CP23" s="14" t="s">
        <v>423</v>
      </c>
      <c r="CQ23" s="14" t="s">
        <v>402</v>
      </c>
      <c r="CR23" s="14" t="s">
        <v>402</v>
      </c>
      <c r="CS23" s="14" t="s">
        <v>405</v>
      </c>
      <c r="CT23" s="14" t="s">
        <v>917</v>
      </c>
      <c r="CU23" s="14" t="s">
        <v>827</v>
      </c>
      <c r="CV23" s="14" t="s">
        <v>447</v>
      </c>
      <c r="CW23" s="14" t="s">
        <v>447</v>
      </c>
      <c r="CX23" s="14" t="s">
        <v>447</v>
      </c>
      <c r="CY23" s="14" t="s">
        <v>447</v>
      </c>
      <c r="CZ23" s="14" t="s">
        <v>921</v>
      </c>
      <c r="DA23" s="14" t="s">
        <v>447</v>
      </c>
      <c r="DB23" s="14" t="s">
        <v>827</v>
      </c>
      <c r="DC23" s="14" t="s">
        <v>447</v>
      </c>
      <c r="DD23" s="14" t="s">
        <v>447</v>
      </c>
      <c r="DE23" s="14" t="s">
        <v>447</v>
      </c>
      <c r="DF23" s="14" t="s">
        <v>447</v>
      </c>
      <c r="DG23" s="14" t="s">
        <v>447</v>
      </c>
      <c r="DH23" s="14" t="s">
        <v>447</v>
      </c>
      <c r="DI23" s="14" t="s">
        <v>447</v>
      </c>
      <c r="DJ23" s="14" t="s">
        <v>2496</v>
      </c>
      <c r="DK23" s="14" t="s">
        <v>447</v>
      </c>
      <c r="DL23" s="14" t="s">
        <v>827</v>
      </c>
      <c r="DM23" s="14" t="s">
        <v>447</v>
      </c>
      <c r="DN23" s="14" t="s">
        <v>447</v>
      </c>
      <c r="DO23" s="14" t="s">
        <v>447</v>
      </c>
      <c r="DP23" s="14" t="s">
        <v>447</v>
      </c>
      <c r="DQ23" s="14" t="s">
        <v>447</v>
      </c>
      <c r="DR23" s="14" t="s">
        <v>447</v>
      </c>
      <c r="DS23" s="14" t="s">
        <v>447</v>
      </c>
      <c r="DT23" s="14" t="s">
        <v>447</v>
      </c>
      <c r="DU23" s="14" t="s">
        <v>447</v>
      </c>
      <c r="DV23" s="14" t="s">
        <v>981</v>
      </c>
      <c r="DW23" s="14" t="s">
        <v>827</v>
      </c>
      <c r="DX23" s="14" t="s">
        <v>447</v>
      </c>
      <c r="DY23" s="14" t="s">
        <v>447</v>
      </c>
      <c r="DZ23" s="14" t="s">
        <v>447</v>
      </c>
      <c r="EA23" s="14" t="s">
        <v>447</v>
      </c>
      <c r="EB23" s="14" t="s">
        <v>447</v>
      </c>
      <c r="EC23" s="14" t="s">
        <v>447</v>
      </c>
      <c r="ED23" s="14" t="s">
        <v>447</v>
      </c>
      <c r="EE23" s="14" t="s">
        <v>447</v>
      </c>
      <c r="EF23" s="14" t="s">
        <v>447</v>
      </c>
      <c r="EG23" s="14" t="s">
        <v>447</v>
      </c>
      <c r="EH23" s="14" t="s">
        <v>1446</v>
      </c>
      <c r="EI23" s="14" t="s">
        <v>827</v>
      </c>
      <c r="EJ23" s="14" t="s">
        <v>447</v>
      </c>
      <c r="EK23" s="14" t="s">
        <v>447</v>
      </c>
      <c r="EL23" s="14" t="s">
        <v>447</v>
      </c>
      <c r="EM23" s="14" t="s">
        <v>447</v>
      </c>
      <c r="EN23" s="14" t="s">
        <v>447</v>
      </c>
      <c r="EO23" s="14" t="s">
        <v>447</v>
      </c>
      <c r="EP23" s="14" t="s">
        <v>447</v>
      </c>
      <c r="EQ23" s="14" t="s">
        <v>447</v>
      </c>
      <c r="ER23" s="14" t="s">
        <v>447</v>
      </c>
      <c r="ES23" s="14" t="s">
        <v>447</v>
      </c>
      <c r="ET23" s="14" t="s">
        <v>447</v>
      </c>
      <c r="EU23" s="14" t="s">
        <v>447</v>
      </c>
      <c r="EV23" s="14" t="s">
        <v>447</v>
      </c>
      <c r="EW23" s="14" t="s">
        <v>447</v>
      </c>
      <c r="EY23" s="14" t="s">
        <v>2350</v>
      </c>
      <c r="EZ23" s="14" t="s">
        <v>447</v>
      </c>
      <c r="FA23" s="14" t="s">
        <v>447</v>
      </c>
      <c r="FB23" s="14" t="s">
        <v>447</v>
      </c>
      <c r="FC23" s="14" t="s">
        <v>447</v>
      </c>
      <c r="FD23" s="14" t="s">
        <v>447</v>
      </c>
      <c r="FE23" s="14" t="s">
        <v>447</v>
      </c>
      <c r="FF23" s="14" t="s">
        <v>447</v>
      </c>
      <c r="FG23" s="14" t="s">
        <v>447</v>
      </c>
      <c r="FH23" s="14" t="s">
        <v>827</v>
      </c>
      <c r="FI23" s="14" t="s">
        <v>447</v>
      </c>
      <c r="FJ23" s="14" t="s">
        <v>447</v>
      </c>
      <c r="FK23" s="14" t="s">
        <v>447</v>
      </c>
      <c r="FL23" s="14" t="s">
        <v>447</v>
      </c>
      <c r="FM23" s="14" t="s">
        <v>1246</v>
      </c>
      <c r="FN23" s="14" t="s">
        <v>2596</v>
      </c>
      <c r="FO23" s="14" t="s">
        <v>827</v>
      </c>
      <c r="FP23" s="14" t="s">
        <v>447</v>
      </c>
      <c r="FQ23" s="14" t="s">
        <v>447</v>
      </c>
      <c r="FR23" s="14" t="s">
        <v>447</v>
      </c>
      <c r="FS23" s="14" t="s">
        <v>827</v>
      </c>
      <c r="FT23" s="14" t="s">
        <v>447</v>
      </c>
      <c r="FU23" s="14" t="s">
        <v>447</v>
      </c>
      <c r="FV23" s="14" t="s">
        <v>447</v>
      </c>
      <c r="FW23" s="14" t="s">
        <v>1401</v>
      </c>
      <c r="FY23" s="14" t="s">
        <v>1007</v>
      </c>
      <c r="FZ23" s="14" t="s">
        <v>447</v>
      </c>
      <c r="GA23" s="14" t="s">
        <v>447</v>
      </c>
      <c r="GB23" s="14" t="s">
        <v>447</v>
      </c>
      <c r="GC23" s="14" t="s">
        <v>447</v>
      </c>
      <c r="GD23" s="14" t="s">
        <v>447</v>
      </c>
      <c r="GE23" s="14" t="s">
        <v>447</v>
      </c>
      <c r="GF23" s="14" t="s">
        <v>447</v>
      </c>
      <c r="GG23" s="14" t="s">
        <v>447</v>
      </c>
      <c r="GH23" s="14" t="s">
        <v>447</v>
      </c>
      <c r="GI23" s="14" t="s">
        <v>447</v>
      </c>
      <c r="GJ23" s="14" t="s">
        <v>447</v>
      </c>
      <c r="GK23" s="14" t="s">
        <v>447</v>
      </c>
      <c r="GL23" s="14" t="s">
        <v>447</v>
      </c>
      <c r="GM23" s="14" t="s">
        <v>447</v>
      </c>
      <c r="GN23" s="14" t="s">
        <v>447</v>
      </c>
      <c r="GO23" s="14" t="s">
        <v>827</v>
      </c>
      <c r="GQ23" s="14" t="s">
        <v>827</v>
      </c>
      <c r="GU23" s="14" t="s">
        <v>1335</v>
      </c>
      <c r="GV23" s="14" t="s">
        <v>447</v>
      </c>
      <c r="GW23" s="14" t="s">
        <v>827</v>
      </c>
      <c r="GX23" s="14" t="s">
        <v>447</v>
      </c>
      <c r="GY23" s="14" t="s">
        <v>447</v>
      </c>
      <c r="GZ23" s="14" t="s">
        <v>447</v>
      </c>
      <c r="HA23" s="14" t="s">
        <v>447</v>
      </c>
      <c r="HB23" s="14" t="s">
        <v>447</v>
      </c>
      <c r="HC23" s="14" t="s">
        <v>447</v>
      </c>
      <c r="HD23" s="14" t="s">
        <v>1034</v>
      </c>
      <c r="HE23" s="14" t="s">
        <v>447</v>
      </c>
      <c r="HF23" s="14" t="s">
        <v>447</v>
      </c>
      <c r="HG23" s="14" t="s">
        <v>447</v>
      </c>
      <c r="HH23" s="14" t="s">
        <v>447</v>
      </c>
      <c r="HI23" s="14" t="s">
        <v>447</v>
      </c>
      <c r="HJ23" s="14" t="s">
        <v>447</v>
      </c>
      <c r="HK23" s="14" t="s">
        <v>447</v>
      </c>
      <c r="HL23" s="14" t="s">
        <v>447</v>
      </c>
      <c r="HM23" s="14" t="s">
        <v>827</v>
      </c>
      <c r="HN23" s="14" t="s">
        <v>447</v>
      </c>
      <c r="HO23" s="14" t="s">
        <v>447</v>
      </c>
      <c r="HP23" s="14" t="s">
        <v>447</v>
      </c>
      <c r="HQ23" s="14" t="s">
        <v>447</v>
      </c>
      <c r="HR23" s="14" t="s">
        <v>447</v>
      </c>
      <c r="HS23" s="14" t="s">
        <v>447</v>
      </c>
      <c r="HT23" s="14" t="s">
        <v>447</v>
      </c>
      <c r="HU23" s="14" t="s">
        <v>1041</v>
      </c>
      <c r="HV23" s="14" t="s">
        <v>827</v>
      </c>
      <c r="HW23" s="14" t="s">
        <v>447</v>
      </c>
      <c r="HX23" s="14" t="s">
        <v>447</v>
      </c>
      <c r="HY23" s="14" t="s">
        <v>447</v>
      </c>
      <c r="HZ23" s="14" t="s">
        <v>447</v>
      </c>
      <c r="IA23" s="14" t="s">
        <v>447</v>
      </c>
      <c r="IB23" s="14" t="s">
        <v>447</v>
      </c>
      <c r="IC23" s="14" t="s">
        <v>447</v>
      </c>
      <c r="ID23" s="14" t="s">
        <v>447</v>
      </c>
      <c r="IE23" s="14" t="s">
        <v>447</v>
      </c>
      <c r="IF23" s="14" t="s">
        <v>447</v>
      </c>
      <c r="IG23" s="14" t="s">
        <v>2294</v>
      </c>
      <c r="II23" s="14" t="s">
        <v>1079</v>
      </c>
      <c r="IJ23" s="14" t="s">
        <v>447</v>
      </c>
      <c r="IK23" s="14" t="s">
        <v>447</v>
      </c>
      <c r="IL23" s="14" t="s">
        <v>447</v>
      </c>
      <c r="IM23" s="14" t="s">
        <v>447</v>
      </c>
      <c r="IN23" s="14" t="s">
        <v>447</v>
      </c>
      <c r="IO23" s="14" t="s">
        <v>447</v>
      </c>
      <c r="IP23" s="14" t="s">
        <v>447</v>
      </c>
      <c r="IQ23" s="14" t="s">
        <v>447</v>
      </c>
      <c r="IR23" s="14" t="s">
        <v>447</v>
      </c>
      <c r="IS23" s="14" t="s">
        <v>827</v>
      </c>
      <c r="IT23" s="14" t="s">
        <v>447</v>
      </c>
      <c r="IU23" s="14" t="s">
        <v>447</v>
      </c>
      <c r="IV23" s="14" t="s">
        <v>447</v>
      </c>
      <c r="JK23" s="14" t="s">
        <v>1098</v>
      </c>
      <c r="JL23" s="14" t="s">
        <v>447</v>
      </c>
      <c r="JM23" s="14" t="s">
        <v>447</v>
      </c>
      <c r="JN23" s="14" t="s">
        <v>447</v>
      </c>
      <c r="JO23" s="14" t="s">
        <v>447</v>
      </c>
      <c r="JP23" s="14" t="s">
        <v>447</v>
      </c>
      <c r="JQ23" s="14" t="s">
        <v>447</v>
      </c>
      <c r="JR23" s="14" t="s">
        <v>827</v>
      </c>
      <c r="JS23" s="14" t="s">
        <v>447</v>
      </c>
      <c r="JT23" s="14" t="s">
        <v>447</v>
      </c>
      <c r="JU23" s="14" t="s">
        <v>447</v>
      </c>
      <c r="JX23" s="14" t="s">
        <v>827</v>
      </c>
      <c r="JY23" s="14" t="s">
        <v>2597</v>
      </c>
      <c r="JZ23" s="14" t="s">
        <v>827</v>
      </c>
      <c r="KA23" s="14" t="s">
        <v>827</v>
      </c>
      <c r="KB23" s="14" t="s">
        <v>827</v>
      </c>
      <c r="KC23" s="14" t="s">
        <v>447</v>
      </c>
      <c r="KD23" s="14" t="s">
        <v>827</v>
      </c>
      <c r="KE23" s="14" t="s">
        <v>447</v>
      </c>
      <c r="KF23" s="14" t="s">
        <v>827</v>
      </c>
      <c r="KG23" s="14" t="s">
        <v>447</v>
      </c>
      <c r="KH23" s="14" t="s">
        <v>447</v>
      </c>
      <c r="KI23" s="14" t="s">
        <v>447</v>
      </c>
      <c r="KJ23" s="14" t="s">
        <v>447</v>
      </c>
      <c r="KK23" s="14" t="s">
        <v>447</v>
      </c>
      <c r="KL23" s="14" t="s">
        <v>447</v>
      </c>
      <c r="KM23" s="14" t="s">
        <v>447</v>
      </c>
      <c r="KN23" s="14" t="s">
        <v>447</v>
      </c>
      <c r="KO23" s="14" t="s">
        <v>447</v>
      </c>
      <c r="KP23" s="14" t="s">
        <v>447</v>
      </c>
      <c r="KQ23" s="14" t="s">
        <v>447</v>
      </c>
      <c r="KR23" s="14" t="s">
        <v>447</v>
      </c>
      <c r="KS23" s="14" t="s">
        <v>447</v>
      </c>
      <c r="KT23" s="14" t="s">
        <v>2363</v>
      </c>
      <c r="KU23" s="14" t="s">
        <v>447</v>
      </c>
      <c r="KV23" s="14" t="s">
        <v>447</v>
      </c>
      <c r="KW23" s="14" t="s">
        <v>447</v>
      </c>
      <c r="KX23" s="14" t="s">
        <v>447</v>
      </c>
      <c r="KY23" s="14" t="s">
        <v>447</v>
      </c>
      <c r="KZ23" s="14" t="s">
        <v>447</v>
      </c>
      <c r="LA23" s="14" t="s">
        <v>447</v>
      </c>
      <c r="LB23" s="14" t="s">
        <v>447</v>
      </c>
      <c r="LC23" s="14" t="s">
        <v>447</v>
      </c>
      <c r="LD23" s="14" t="s">
        <v>447</v>
      </c>
      <c r="LE23" s="14" t="s">
        <v>827</v>
      </c>
      <c r="LF23" s="14" t="s">
        <v>447</v>
      </c>
      <c r="LG23" s="14" t="s">
        <v>447</v>
      </c>
      <c r="LH23" s="14" t="s">
        <v>447</v>
      </c>
      <c r="LJ23" s="14" t="s">
        <v>1665</v>
      </c>
      <c r="LK23" s="14" t="s">
        <v>827</v>
      </c>
      <c r="LL23" s="14" t="s">
        <v>447</v>
      </c>
      <c r="LM23" s="14" t="s">
        <v>447</v>
      </c>
      <c r="LN23" s="14" t="s">
        <v>447</v>
      </c>
      <c r="LO23" s="14" t="s">
        <v>447</v>
      </c>
      <c r="LP23" s="14" t="s">
        <v>447</v>
      </c>
      <c r="LQ23" s="14" t="s">
        <v>447</v>
      </c>
      <c r="LR23" s="14" t="s">
        <v>447</v>
      </c>
      <c r="LS23" s="14" t="s">
        <v>447</v>
      </c>
      <c r="LT23" s="14" t="s">
        <v>447</v>
      </c>
      <c r="LU23" s="14" t="s">
        <v>447</v>
      </c>
      <c r="LV23" s="14" t="s">
        <v>447</v>
      </c>
      <c r="LX23" s="14" t="s">
        <v>2598</v>
      </c>
      <c r="LY23" s="14" t="s">
        <v>447</v>
      </c>
      <c r="LZ23" s="14" t="s">
        <v>447</v>
      </c>
      <c r="MA23" s="14" t="s">
        <v>447</v>
      </c>
      <c r="MB23" s="14" t="s">
        <v>447</v>
      </c>
      <c r="MC23" s="14" t="s">
        <v>447</v>
      </c>
      <c r="MD23" s="14" t="s">
        <v>447</v>
      </c>
      <c r="ME23" s="14" t="s">
        <v>827</v>
      </c>
      <c r="MF23" s="14" t="s">
        <v>827</v>
      </c>
      <c r="MG23" s="14" t="s">
        <v>447</v>
      </c>
      <c r="MH23" s="14" t="s">
        <v>447</v>
      </c>
      <c r="MI23" s="14" t="s">
        <v>447</v>
      </c>
      <c r="MJ23" s="14" t="s">
        <v>827</v>
      </c>
      <c r="MK23" s="14" t="s">
        <v>447</v>
      </c>
      <c r="MW23" s="14" t="s">
        <v>447</v>
      </c>
      <c r="MX23" s="14" t="s">
        <v>1101</v>
      </c>
      <c r="NK23" s="14" t="s">
        <v>2599</v>
      </c>
      <c r="NL23" s="14" t="s">
        <v>827</v>
      </c>
      <c r="NM23" s="14" t="s">
        <v>827</v>
      </c>
      <c r="NN23" s="14" t="s">
        <v>827</v>
      </c>
      <c r="NO23" s="14" t="s">
        <v>447</v>
      </c>
      <c r="NP23" s="14" t="s">
        <v>447</v>
      </c>
      <c r="NQ23" s="14" t="s">
        <v>447</v>
      </c>
      <c r="NR23" s="14" t="s">
        <v>447</v>
      </c>
      <c r="NS23" s="14" t="s">
        <v>447</v>
      </c>
      <c r="NT23" s="14" t="s">
        <v>447</v>
      </c>
      <c r="NU23" s="14" t="s">
        <v>447</v>
      </c>
      <c r="NV23" s="14" t="s">
        <v>447</v>
      </c>
      <c r="NW23" s="14" t="s">
        <v>447</v>
      </c>
      <c r="NX23" s="14" t="s">
        <v>827</v>
      </c>
      <c r="NY23" s="14" t="s">
        <v>447</v>
      </c>
      <c r="NZ23" s="14" t="s">
        <v>447</v>
      </c>
      <c r="OA23" s="14" t="s">
        <v>447</v>
      </c>
      <c r="OB23" s="14" t="s">
        <v>447</v>
      </c>
      <c r="OC23" s="14" t="s">
        <v>447</v>
      </c>
      <c r="OD23" s="14" t="s">
        <v>447</v>
      </c>
      <c r="OE23" s="14" t="s">
        <v>447</v>
      </c>
      <c r="OF23" s="14" t="s">
        <v>447</v>
      </c>
      <c r="OG23" s="14" t="s">
        <v>827</v>
      </c>
      <c r="OH23" s="14" t="s">
        <v>447</v>
      </c>
      <c r="OI23" s="14" t="s">
        <v>447</v>
      </c>
      <c r="OJ23" s="14" t="s">
        <v>447</v>
      </c>
      <c r="OK23" s="14" t="s">
        <v>447</v>
      </c>
      <c r="OM23" s="14" t="s">
        <v>447</v>
      </c>
      <c r="ON23" s="14" t="s">
        <v>2366</v>
      </c>
      <c r="OO23" s="14" t="s">
        <v>447</v>
      </c>
      <c r="OP23" s="14" t="s">
        <v>447</v>
      </c>
      <c r="OQ23" s="14" t="s">
        <v>447</v>
      </c>
      <c r="OR23" s="14" t="s">
        <v>447</v>
      </c>
      <c r="OS23" s="14" t="s">
        <v>447</v>
      </c>
      <c r="OT23" s="14" t="s">
        <v>447</v>
      </c>
      <c r="OU23" s="14" t="s">
        <v>447</v>
      </c>
      <c r="OV23" s="14" t="s">
        <v>827</v>
      </c>
      <c r="OW23" s="14" t="s">
        <v>447</v>
      </c>
      <c r="OX23" s="14" t="s">
        <v>447</v>
      </c>
      <c r="OY23" s="14" t="s">
        <v>447</v>
      </c>
      <c r="OZ23" s="14" t="s">
        <v>447</v>
      </c>
      <c r="PA23" s="14" t="s">
        <v>447</v>
      </c>
      <c r="PB23" s="14" t="s">
        <v>447</v>
      </c>
      <c r="PC23" s="14" t="s">
        <v>447</v>
      </c>
      <c r="PD23" s="14" t="s">
        <v>447</v>
      </c>
      <c r="PE23" s="14" t="s">
        <v>1297</v>
      </c>
      <c r="PF23" s="14" t="s">
        <v>827</v>
      </c>
      <c r="PG23" s="14" t="s">
        <v>447</v>
      </c>
      <c r="PH23" s="14" t="s">
        <v>447</v>
      </c>
      <c r="PI23" s="14" t="s">
        <v>447</v>
      </c>
      <c r="PJ23" s="14" t="s">
        <v>447</v>
      </c>
      <c r="PK23" s="14" t="s">
        <v>447</v>
      </c>
      <c r="PL23" s="14" t="s">
        <v>447</v>
      </c>
      <c r="PM23" s="14" t="s">
        <v>447</v>
      </c>
      <c r="PN23" s="14" t="s">
        <v>447</v>
      </c>
      <c r="PO23" s="14" t="s">
        <v>447</v>
      </c>
      <c r="PP23" s="14" t="s">
        <v>447</v>
      </c>
      <c r="PQ23" s="14" t="s">
        <v>447</v>
      </c>
      <c r="RE23" s="14" t="s">
        <v>447</v>
      </c>
      <c r="RF23" s="14" t="s">
        <v>1279</v>
      </c>
      <c r="RG23" s="14" t="s">
        <v>447</v>
      </c>
      <c r="RH23" s="14" t="s">
        <v>447</v>
      </c>
      <c r="RI23" s="14" t="s">
        <v>447</v>
      </c>
      <c r="RJ23" s="14" t="s">
        <v>447</v>
      </c>
      <c r="RK23" s="14" t="s">
        <v>447</v>
      </c>
      <c r="RL23" s="14" t="s">
        <v>447</v>
      </c>
      <c r="RM23" s="14" t="s">
        <v>447</v>
      </c>
      <c r="RN23" s="14" t="s">
        <v>447</v>
      </c>
      <c r="RO23" s="14" t="s">
        <v>447</v>
      </c>
      <c r="RP23" s="14" t="s">
        <v>447</v>
      </c>
      <c r="RQ23" s="14" t="s">
        <v>447</v>
      </c>
      <c r="RR23" s="14" t="s">
        <v>447</v>
      </c>
      <c r="RS23" s="14" t="s">
        <v>827</v>
      </c>
    </row>
    <row r="24" spans="1:487" x14ac:dyDescent="0.2">
      <c r="A24" s="14" t="s">
        <v>1845</v>
      </c>
      <c r="B24" s="14" t="s">
        <v>2600</v>
      </c>
      <c r="C24" s="14" t="s">
        <v>2601</v>
      </c>
      <c r="D24" s="14" t="s">
        <v>2602</v>
      </c>
      <c r="E24" s="14" t="s">
        <v>2602</v>
      </c>
      <c r="F24" s="14" t="s">
        <v>1445</v>
      </c>
      <c r="G24" s="14" t="s">
        <v>833</v>
      </c>
      <c r="J24" s="14" t="s">
        <v>895</v>
      </c>
      <c r="K24" s="14" t="s">
        <v>447</v>
      </c>
      <c r="L24" s="14" t="s">
        <v>447</v>
      </c>
      <c r="M24" s="14" t="s">
        <v>447</v>
      </c>
      <c r="N24" s="14" t="s">
        <v>447</v>
      </c>
      <c r="O24" s="14" t="s">
        <v>447</v>
      </c>
      <c r="P24" s="14" t="s">
        <v>827</v>
      </c>
      <c r="Q24" s="14" t="s">
        <v>447</v>
      </c>
      <c r="R24" s="14" t="s">
        <v>447</v>
      </c>
      <c r="S24" s="14" t="s">
        <v>447</v>
      </c>
      <c r="T24" s="14" t="s">
        <v>887</v>
      </c>
      <c r="U24" s="14" t="s">
        <v>1567</v>
      </c>
      <c r="V24" s="14" t="s">
        <v>2326</v>
      </c>
      <c r="W24" s="14" t="s">
        <v>396</v>
      </c>
      <c r="X24" s="14" t="s">
        <v>396</v>
      </c>
      <c r="Y24" s="14" t="s">
        <v>928</v>
      </c>
      <c r="Z24" s="14" t="s">
        <v>2402</v>
      </c>
      <c r="AA24" s="14" t="s">
        <v>2602</v>
      </c>
      <c r="AB24" s="14" t="s">
        <v>541</v>
      </c>
      <c r="AC24" s="14" t="s">
        <v>1792</v>
      </c>
      <c r="AD24" s="14" t="s">
        <v>2603</v>
      </c>
      <c r="AE24" s="14" t="s">
        <v>827</v>
      </c>
      <c r="AF24" s="14" t="s">
        <v>827</v>
      </c>
      <c r="AG24" s="14" t="s">
        <v>447</v>
      </c>
      <c r="AH24" s="14" t="s">
        <v>827</v>
      </c>
      <c r="AI24" s="14" t="s">
        <v>827</v>
      </c>
      <c r="AJ24" s="14" t="s">
        <v>447</v>
      </c>
      <c r="AK24" s="14" t="s">
        <v>827</v>
      </c>
      <c r="AL24" s="14" t="s">
        <v>827</v>
      </c>
      <c r="AM24" s="14" t="s">
        <v>827</v>
      </c>
      <c r="AN24" s="14" t="s">
        <v>447</v>
      </c>
      <c r="AO24" s="14" t="s">
        <v>447</v>
      </c>
      <c r="AP24" s="14" t="s">
        <v>447</v>
      </c>
      <c r="AQ24" s="14" t="s">
        <v>447</v>
      </c>
      <c r="AR24" s="14" t="s">
        <v>447</v>
      </c>
      <c r="AS24" s="14" t="s">
        <v>447</v>
      </c>
      <c r="AV24" s="14" t="s">
        <v>2320</v>
      </c>
      <c r="AW24" s="14" t="s">
        <v>496</v>
      </c>
      <c r="AY24" s="14" t="s">
        <v>396</v>
      </c>
      <c r="AZ24" s="14" t="s">
        <v>2604</v>
      </c>
      <c r="BA24" s="14" t="s">
        <v>827</v>
      </c>
      <c r="BB24" s="14" t="s">
        <v>827</v>
      </c>
      <c r="BC24" s="14" t="s">
        <v>447</v>
      </c>
      <c r="BD24" s="14" t="s">
        <v>827</v>
      </c>
      <c r="BE24" s="14" t="s">
        <v>447</v>
      </c>
      <c r="BF24" s="14" t="s">
        <v>447</v>
      </c>
      <c r="BG24" s="14" t="s">
        <v>827</v>
      </c>
      <c r="BH24" s="14" t="s">
        <v>447</v>
      </c>
      <c r="BI24" s="14" t="s">
        <v>447</v>
      </c>
      <c r="BJ24" s="14" t="s">
        <v>447</v>
      </c>
      <c r="BK24" s="14" t="s">
        <v>447</v>
      </c>
      <c r="BL24" s="14" t="s">
        <v>827</v>
      </c>
      <c r="BM24" s="14" t="s">
        <v>827</v>
      </c>
      <c r="BN24" s="14" t="s">
        <v>447</v>
      </c>
      <c r="BO24" s="14" t="s">
        <v>447</v>
      </c>
      <c r="BP24" s="14" t="s">
        <v>447</v>
      </c>
      <c r="CC24" s="14" t="s">
        <v>827</v>
      </c>
      <c r="CE24" s="14" t="s">
        <v>447</v>
      </c>
      <c r="CG24" s="14" t="s">
        <v>916</v>
      </c>
      <c r="CH24" s="14" t="s">
        <v>495</v>
      </c>
      <c r="CI24" s="14" t="s">
        <v>403</v>
      </c>
      <c r="CJ24" s="14" t="s">
        <v>402</v>
      </c>
      <c r="CK24" s="14" t="s">
        <v>424</v>
      </c>
      <c r="CL24" s="14" t="s">
        <v>424</v>
      </c>
      <c r="CM24" s="14" t="s">
        <v>424</v>
      </c>
      <c r="CN24" s="14" t="s">
        <v>424</v>
      </c>
      <c r="CO24" s="14" t="s">
        <v>402</v>
      </c>
      <c r="CP24" s="14" t="s">
        <v>495</v>
      </c>
      <c r="CQ24" s="14" t="s">
        <v>402</v>
      </c>
      <c r="CR24" s="14" t="s">
        <v>424</v>
      </c>
      <c r="CS24" s="14" t="s">
        <v>495</v>
      </c>
      <c r="CT24" s="14" t="s">
        <v>919</v>
      </c>
      <c r="CU24" s="14" t="s">
        <v>447</v>
      </c>
      <c r="CV24" s="14" t="s">
        <v>447</v>
      </c>
      <c r="CW24" s="14" t="s">
        <v>827</v>
      </c>
      <c r="CX24" s="14" t="s">
        <v>447</v>
      </c>
      <c r="CY24" s="14" t="s">
        <v>447</v>
      </c>
      <c r="CZ24" s="14" t="s">
        <v>924</v>
      </c>
      <c r="DA24" s="14" t="s">
        <v>447</v>
      </c>
      <c r="DB24" s="14" t="s">
        <v>447</v>
      </c>
      <c r="DC24" s="14" t="s">
        <v>447</v>
      </c>
      <c r="DD24" s="14" t="s">
        <v>447</v>
      </c>
      <c r="DE24" s="14" t="s">
        <v>827</v>
      </c>
      <c r="DF24" s="14" t="s">
        <v>447</v>
      </c>
      <c r="DG24" s="14" t="s">
        <v>447</v>
      </c>
      <c r="DH24" s="14" t="s">
        <v>447</v>
      </c>
      <c r="DI24" s="14" t="s">
        <v>447</v>
      </c>
      <c r="DJ24" s="14" t="s">
        <v>2393</v>
      </c>
      <c r="DK24" s="14" t="s">
        <v>827</v>
      </c>
      <c r="DL24" s="14" t="s">
        <v>447</v>
      </c>
      <c r="DM24" s="14" t="s">
        <v>447</v>
      </c>
      <c r="DN24" s="14" t="s">
        <v>447</v>
      </c>
      <c r="DO24" s="14" t="s">
        <v>447</v>
      </c>
      <c r="DP24" s="14" t="s">
        <v>447</v>
      </c>
      <c r="DQ24" s="14" t="s">
        <v>447</v>
      </c>
      <c r="DR24" s="14" t="s">
        <v>447</v>
      </c>
      <c r="DS24" s="14" t="s">
        <v>447</v>
      </c>
      <c r="DT24" s="14" t="s">
        <v>447</v>
      </c>
      <c r="DU24" s="14" t="s">
        <v>447</v>
      </c>
      <c r="EH24" s="14" t="s">
        <v>2605</v>
      </c>
      <c r="EI24" s="14" t="s">
        <v>827</v>
      </c>
      <c r="EJ24" s="14" t="s">
        <v>447</v>
      </c>
      <c r="EK24" s="14" t="s">
        <v>447</v>
      </c>
      <c r="EL24" s="14" t="s">
        <v>827</v>
      </c>
      <c r="EM24" s="14" t="s">
        <v>447</v>
      </c>
      <c r="EN24" s="14" t="s">
        <v>827</v>
      </c>
      <c r="EO24" s="14" t="s">
        <v>447</v>
      </c>
      <c r="EP24" s="14" t="s">
        <v>447</v>
      </c>
      <c r="EQ24" s="14" t="s">
        <v>447</v>
      </c>
      <c r="ER24" s="14" t="s">
        <v>447</v>
      </c>
      <c r="ES24" s="14" t="s">
        <v>827</v>
      </c>
      <c r="ET24" s="14" t="s">
        <v>447</v>
      </c>
      <c r="EU24" s="14" t="s">
        <v>447</v>
      </c>
      <c r="EV24" s="14" t="s">
        <v>447</v>
      </c>
      <c r="EW24" s="14" t="s">
        <v>447</v>
      </c>
      <c r="EY24" s="14" t="s">
        <v>924</v>
      </c>
      <c r="EZ24" s="14" t="s">
        <v>447</v>
      </c>
      <c r="FA24" s="14" t="s">
        <v>447</v>
      </c>
      <c r="FB24" s="14" t="s">
        <v>447</v>
      </c>
      <c r="FC24" s="14" t="s">
        <v>447</v>
      </c>
      <c r="FD24" s="14" t="s">
        <v>447</v>
      </c>
      <c r="FE24" s="14" t="s">
        <v>447</v>
      </c>
      <c r="FF24" s="14" t="s">
        <v>447</v>
      </c>
      <c r="FG24" s="14" t="s">
        <v>447</v>
      </c>
      <c r="FH24" s="14" t="s">
        <v>447</v>
      </c>
      <c r="FI24" s="14" t="s">
        <v>447</v>
      </c>
      <c r="FJ24" s="14" t="s">
        <v>447</v>
      </c>
      <c r="FK24" s="14" t="s">
        <v>447</v>
      </c>
      <c r="FL24" s="14" t="s">
        <v>827</v>
      </c>
      <c r="FM24" s="14" t="s">
        <v>1246</v>
      </c>
      <c r="FN24" s="14" t="s">
        <v>1393</v>
      </c>
      <c r="FO24" s="14" t="s">
        <v>447</v>
      </c>
      <c r="FP24" s="14" t="s">
        <v>827</v>
      </c>
      <c r="FQ24" s="14" t="s">
        <v>447</v>
      </c>
      <c r="FR24" s="14" t="s">
        <v>447</v>
      </c>
      <c r="FS24" s="14" t="s">
        <v>447</v>
      </c>
      <c r="FT24" s="14" t="s">
        <v>447</v>
      </c>
      <c r="FU24" s="14" t="s">
        <v>447</v>
      </c>
      <c r="FV24" s="14" t="s">
        <v>447</v>
      </c>
      <c r="FW24" s="14" t="s">
        <v>1404</v>
      </c>
      <c r="FY24" s="14" t="s">
        <v>981</v>
      </c>
      <c r="FZ24" s="14" t="s">
        <v>447</v>
      </c>
      <c r="GA24" s="14" t="s">
        <v>447</v>
      </c>
      <c r="GB24" s="14" t="s">
        <v>447</v>
      </c>
      <c r="GC24" s="14" t="s">
        <v>447</v>
      </c>
      <c r="GD24" s="14" t="s">
        <v>447</v>
      </c>
      <c r="GE24" s="14" t="s">
        <v>447</v>
      </c>
      <c r="GF24" s="14" t="s">
        <v>447</v>
      </c>
      <c r="GG24" s="14" t="s">
        <v>447</v>
      </c>
      <c r="GH24" s="14" t="s">
        <v>447</v>
      </c>
      <c r="GI24" s="14" t="s">
        <v>447</v>
      </c>
      <c r="GJ24" s="14" t="s">
        <v>827</v>
      </c>
      <c r="GK24" s="14" t="s">
        <v>447</v>
      </c>
      <c r="GL24" s="14" t="s">
        <v>447</v>
      </c>
      <c r="GM24" s="14" t="s">
        <v>447</v>
      </c>
      <c r="GN24" s="14" t="s">
        <v>447</v>
      </c>
      <c r="GO24" s="14" t="s">
        <v>447</v>
      </c>
      <c r="GQ24" s="14" t="s">
        <v>447</v>
      </c>
      <c r="GR24" s="14" t="s">
        <v>404</v>
      </c>
      <c r="GS24" s="14" t="s">
        <v>828</v>
      </c>
      <c r="GU24" s="14" t="s">
        <v>1335</v>
      </c>
      <c r="GV24" s="14" t="s">
        <v>447</v>
      </c>
      <c r="GW24" s="14" t="s">
        <v>827</v>
      </c>
      <c r="GX24" s="14" t="s">
        <v>447</v>
      </c>
      <c r="GY24" s="14" t="s">
        <v>447</v>
      </c>
      <c r="GZ24" s="14" t="s">
        <v>447</v>
      </c>
      <c r="HA24" s="14" t="s">
        <v>447</v>
      </c>
      <c r="HB24" s="14" t="s">
        <v>447</v>
      </c>
      <c r="HC24" s="14" t="s">
        <v>447</v>
      </c>
      <c r="HD24" s="14" t="s">
        <v>1020</v>
      </c>
      <c r="HE24" s="14" t="s">
        <v>827</v>
      </c>
      <c r="HF24" s="14" t="s">
        <v>447</v>
      </c>
      <c r="HG24" s="14" t="s">
        <v>447</v>
      </c>
      <c r="HH24" s="14" t="s">
        <v>447</v>
      </c>
      <c r="HI24" s="14" t="s">
        <v>447</v>
      </c>
      <c r="HJ24" s="14" t="s">
        <v>447</v>
      </c>
      <c r="HK24" s="14" t="s">
        <v>447</v>
      </c>
      <c r="HL24" s="14" t="s">
        <v>447</v>
      </c>
      <c r="HM24" s="14" t="s">
        <v>447</v>
      </c>
      <c r="HN24" s="14" t="s">
        <v>447</v>
      </c>
      <c r="HO24" s="14" t="s">
        <v>447</v>
      </c>
      <c r="HP24" s="14" t="s">
        <v>447</v>
      </c>
      <c r="HQ24" s="14" t="s">
        <v>447</v>
      </c>
      <c r="HR24" s="14" t="s">
        <v>447</v>
      </c>
      <c r="HS24" s="14" t="s">
        <v>447</v>
      </c>
      <c r="HT24" s="14" t="s">
        <v>447</v>
      </c>
      <c r="HU24" s="14" t="s">
        <v>2292</v>
      </c>
      <c r="HV24" s="14" t="s">
        <v>447</v>
      </c>
      <c r="HW24" s="14" t="s">
        <v>827</v>
      </c>
      <c r="HX24" s="14" t="s">
        <v>447</v>
      </c>
      <c r="HY24" s="14" t="s">
        <v>447</v>
      </c>
      <c r="HZ24" s="14" t="s">
        <v>447</v>
      </c>
      <c r="IA24" s="14" t="s">
        <v>447</v>
      </c>
      <c r="IB24" s="14" t="s">
        <v>447</v>
      </c>
      <c r="IC24" s="14" t="s">
        <v>447</v>
      </c>
      <c r="ID24" s="14" t="s">
        <v>447</v>
      </c>
      <c r="IE24" s="14" t="s">
        <v>447</v>
      </c>
      <c r="IF24" s="14" t="s">
        <v>447</v>
      </c>
      <c r="II24" s="14" t="s">
        <v>1078</v>
      </c>
      <c r="IJ24" s="14" t="s">
        <v>447</v>
      </c>
      <c r="IK24" s="14" t="s">
        <v>447</v>
      </c>
      <c r="IL24" s="14" t="s">
        <v>447</v>
      </c>
      <c r="IM24" s="14" t="s">
        <v>447</v>
      </c>
      <c r="IN24" s="14" t="s">
        <v>447</v>
      </c>
      <c r="IO24" s="14" t="s">
        <v>447</v>
      </c>
      <c r="IP24" s="14" t="s">
        <v>827</v>
      </c>
      <c r="IQ24" s="14" t="s">
        <v>447</v>
      </c>
      <c r="IR24" s="14" t="s">
        <v>447</v>
      </c>
      <c r="IS24" s="14" t="s">
        <v>447</v>
      </c>
      <c r="IT24" s="14" t="s">
        <v>447</v>
      </c>
      <c r="IU24" s="14" t="s">
        <v>447</v>
      </c>
      <c r="IV24" s="14" t="s">
        <v>447</v>
      </c>
      <c r="IX24" s="14" t="s">
        <v>447</v>
      </c>
      <c r="IY24" s="14" t="s">
        <v>1091</v>
      </c>
      <c r="IZ24" s="14" t="s">
        <v>447</v>
      </c>
      <c r="JA24" s="14" t="s">
        <v>447</v>
      </c>
      <c r="JB24" s="14" t="s">
        <v>447</v>
      </c>
      <c r="JC24" s="14" t="s">
        <v>447</v>
      </c>
      <c r="JD24" s="14" t="s">
        <v>447</v>
      </c>
      <c r="JE24" s="14" t="s">
        <v>447</v>
      </c>
      <c r="JF24" s="14" t="s">
        <v>447</v>
      </c>
      <c r="JG24" s="14" t="s">
        <v>827</v>
      </c>
      <c r="JH24" s="14" t="s">
        <v>447</v>
      </c>
      <c r="JI24" s="14" t="s">
        <v>447</v>
      </c>
      <c r="JJ24" s="14" t="s">
        <v>447</v>
      </c>
      <c r="JK24" s="14" t="s">
        <v>1098</v>
      </c>
      <c r="JL24" s="14" t="s">
        <v>447</v>
      </c>
      <c r="JM24" s="14" t="s">
        <v>447</v>
      </c>
      <c r="JN24" s="14" t="s">
        <v>447</v>
      </c>
      <c r="JO24" s="14" t="s">
        <v>447</v>
      </c>
      <c r="JP24" s="14" t="s">
        <v>447</v>
      </c>
      <c r="JQ24" s="14" t="s">
        <v>447</v>
      </c>
      <c r="JR24" s="14" t="s">
        <v>827</v>
      </c>
      <c r="JS24" s="14" t="s">
        <v>447</v>
      </c>
      <c r="JT24" s="14" t="s">
        <v>447</v>
      </c>
      <c r="JU24" s="14" t="s">
        <v>447</v>
      </c>
      <c r="JX24" s="14" t="s">
        <v>827</v>
      </c>
      <c r="JY24" s="14" t="s">
        <v>2606</v>
      </c>
      <c r="JZ24" s="14" t="s">
        <v>827</v>
      </c>
      <c r="KA24" s="14" t="s">
        <v>827</v>
      </c>
      <c r="KB24" s="14" t="s">
        <v>827</v>
      </c>
      <c r="KC24" s="14" t="s">
        <v>827</v>
      </c>
      <c r="KD24" s="14" t="s">
        <v>827</v>
      </c>
      <c r="KE24" s="14" t="s">
        <v>447</v>
      </c>
      <c r="KF24" s="14" t="s">
        <v>827</v>
      </c>
      <c r="KG24" s="14" t="s">
        <v>447</v>
      </c>
      <c r="KH24" s="14" t="s">
        <v>447</v>
      </c>
      <c r="KI24" s="14" t="s">
        <v>827</v>
      </c>
      <c r="KJ24" s="14" t="s">
        <v>827</v>
      </c>
      <c r="KK24" s="14" t="s">
        <v>827</v>
      </c>
      <c r="KL24" s="14" t="s">
        <v>447</v>
      </c>
      <c r="KM24" s="14" t="s">
        <v>447</v>
      </c>
      <c r="KN24" s="14" t="s">
        <v>447</v>
      </c>
      <c r="KO24" s="14" t="s">
        <v>447</v>
      </c>
      <c r="KP24" s="14" t="s">
        <v>447</v>
      </c>
      <c r="KQ24" s="14" t="s">
        <v>447</v>
      </c>
      <c r="KR24" s="14" t="s">
        <v>447</v>
      </c>
      <c r="KS24" s="14" t="s">
        <v>447</v>
      </c>
      <c r="KT24" s="14" t="s">
        <v>2497</v>
      </c>
      <c r="KU24" s="14" t="s">
        <v>447</v>
      </c>
      <c r="KV24" s="14" t="s">
        <v>447</v>
      </c>
      <c r="KW24" s="14" t="s">
        <v>827</v>
      </c>
      <c r="KX24" s="14" t="s">
        <v>447</v>
      </c>
      <c r="KY24" s="14" t="s">
        <v>827</v>
      </c>
      <c r="KZ24" s="14" t="s">
        <v>447</v>
      </c>
      <c r="LA24" s="14" t="s">
        <v>447</v>
      </c>
      <c r="LB24" s="14" t="s">
        <v>447</v>
      </c>
      <c r="LC24" s="14" t="s">
        <v>447</v>
      </c>
      <c r="LD24" s="14" t="s">
        <v>447</v>
      </c>
      <c r="LE24" s="14" t="s">
        <v>447</v>
      </c>
      <c r="LF24" s="14" t="s">
        <v>447</v>
      </c>
      <c r="LG24" s="14" t="s">
        <v>447</v>
      </c>
      <c r="LH24" s="14" t="s">
        <v>447</v>
      </c>
      <c r="LJ24" s="14" t="s">
        <v>2423</v>
      </c>
      <c r="LK24" s="14" t="s">
        <v>827</v>
      </c>
      <c r="LL24" s="14" t="s">
        <v>827</v>
      </c>
      <c r="LM24" s="14" t="s">
        <v>447</v>
      </c>
      <c r="LN24" s="14" t="s">
        <v>447</v>
      </c>
      <c r="LO24" s="14" t="s">
        <v>447</v>
      </c>
      <c r="LP24" s="14" t="s">
        <v>827</v>
      </c>
      <c r="LQ24" s="14" t="s">
        <v>447</v>
      </c>
      <c r="LR24" s="14" t="s">
        <v>447</v>
      </c>
      <c r="LS24" s="14" t="s">
        <v>447</v>
      </c>
      <c r="LT24" s="14" t="s">
        <v>447</v>
      </c>
      <c r="LU24" s="14" t="s">
        <v>447</v>
      </c>
      <c r="LV24" s="14" t="s">
        <v>447</v>
      </c>
      <c r="LX24" s="14" t="s">
        <v>2607</v>
      </c>
      <c r="LY24" s="14" t="s">
        <v>827</v>
      </c>
      <c r="LZ24" s="14" t="s">
        <v>827</v>
      </c>
      <c r="MA24" s="14" t="s">
        <v>827</v>
      </c>
      <c r="MB24" s="14" t="s">
        <v>827</v>
      </c>
      <c r="MC24" s="14" t="s">
        <v>827</v>
      </c>
      <c r="MD24" s="14" t="s">
        <v>827</v>
      </c>
      <c r="ME24" s="14" t="s">
        <v>827</v>
      </c>
      <c r="MF24" s="14" t="s">
        <v>827</v>
      </c>
      <c r="MG24" s="14" t="s">
        <v>447</v>
      </c>
      <c r="MH24" s="14" t="s">
        <v>447</v>
      </c>
      <c r="MI24" s="14" t="s">
        <v>447</v>
      </c>
      <c r="MJ24" s="14" t="s">
        <v>827</v>
      </c>
      <c r="MK24" s="14" t="s">
        <v>827</v>
      </c>
      <c r="ML24" s="14" t="s">
        <v>2608</v>
      </c>
      <c r="MM24" s="14" t="s">
        <v>827</v>
      </c>
      <c r="MN24" s="14" t="s">
        <v>827</v>
      </c>
      <c r="MO24" s="14" t="s">
        <v>827</v>
      </c>
      <c r="MP24" s="14" t="s">
        <v>447</v>
      </c>
      <c r="MQ24" s="14" t="s">
        <v>447</v>
      </c>
      <c r="MR24" s="14" t="s">
        <v>827</v>
      </c>
      <c r="MS24" s="14" t="s">
        <v>447</v>
      </c>
      <c r="MT24" s="14" t="s">
        <v>447</v>
      </c>
      <c r="MU24" s="14" t="s">
        <v>447</v>
      </c>
      <c r="MW24" s="14" t="s">
        <v>447</v>
      </c>
      <c r="MX24" s="14" t="s">
        <v>496</v>
      </c>
      <c r="NK24" s="14" t="s">
        <v>2609</v>
      </c>
      <c r="NL24" s="14" t="s">
        <v>447</v>
      </c>
      <c r="NM24" s="14" t="s">
        <v>827</v>
      </c>
      <c r="NN24" s="14" t="s">
        <v>827</v>
      </c>
      <c r="NO24" s="14" t="s">
        <v>447</v>
      </c>
      <c r="NP24" s="14" t="s">
        <v>447</v>
      </c>
      <c r="NQ24" s="14" t="s">
        <v>447</v>
      </c>
      <c r="NR24" s="14" t="s">
        <v>827</v>
      </c>
      <c r="NS24" s="14" t="s">
        <v>447</v>
      </c>
      <c r="NT24" s="14" t="s">
        <v>827</v>
      </c>
      <c r="NU24" s="14" t="s">
        <v>447</v>
      </c>
      <c r="NV24" s="14" t="s">
        <v>447</v>
      </c>
      <c r="NW24" s="14" t="s">
        <v>447</v>
      </c>
      <c r="NX24" s="14" t="s">
        <v>447</v>
      </c>
      <c r="NY24" s="14" t="s">
        <v>447</v>
      </c>
      <c r="NZ24" s="14" t="s">
        <v>447</v>
      </c>
      <c r="OA24" s="14" t="s">
        <v>447</v>
      </c>
      <c r="OB24" s="14" t="s">
        <v>447</v>
      </c>
      <c r="OC24" s="14" t="s">
        <v>827</v>
      </c>
      <c r="OD24" s="14" t="s">
        <v>447</v>
      </c>
      <c r="OE24" s="14" t="s">
        <v>447</v>
      </c>
      <c r="OF24" s="14" t="s">
        <v>447</v>
      </c>
      <c r="OG24" s="14" t="s">
        <v>447</v>
      </c>
      <c r="OH24" s="14" t="s">
        <v>447</v>
      </c>
      <c r="OI24" s="14" t="s">
        <v>447</v>
      </c>
      <c r="OJ24" s="14" t="s">
        <v>447</v>
      </c>
      <c r="OK24" s="14" t="s">
        <v>447</v>
      </c>
      <c r="OM24" s="14" t="s">
        <v>447</v>
      </c>
      <c r="ON24" s="14" t="s">
        <v>2610</v>
      </c>
      <c r="OO24" s="14" t="s">
        <v>447</v>
      </c>
      <c r="OP24" s="14" t="s">
        <v>447</v>
      </c>
      <c r="OQ24" s="14" t="s">
        <v>827</v>
      </c>
      <c r="OR24" s="14" t="s">
        <v>447</v>
      </c>
      <c r="OS24" s="14" t="s">
        <v>827</v>
      </c>
      <c r="OT24" s="14" t="s">
        <v>447</v>
      </c>
      <c r="OU24" s="14" t="s">
        <v>447</v>
      </c>
      <c r="OV24" s="14" t="s">
        <v>827</v>
      </c>
      <c r="OW24" s="14" t="s">
        <v>447</v>
      </c>
      <c r="OX24" s="14" t="s">
        <v>447</v>
      </c>
      <c r="OY24" s="14" t="s">
        <v>447</v>
      </c>
      <c r="OZ24" s="14" t="s">
        <v>447</v>
      </c>
      <c r="PA24" s="14" t="s">
        <v>447</v>
      </c>
      <c r="PB24" s="14" t="s">
        <v>447</v>
      </c>
      <c r="PC24" s="14" t="s">
        <v>447</v>
      </c>
      <c r="PD24" s="14" t="s">
        <v>447</v>
      </c>
      <c r="PE24" s="14" t="s">
        <v>2611</v>
      </c>
      <c r="PF24" s="14" t="s">
        <v>827</v>
      </c>
      <c r="PG24" s="14" t="s">
        <v>447</v>
      </c>
      <c r="PH24" s="14" t="s">
        <v>447</v>
      </c>
      <c r="PI24" s="14" t="s">
        <v>447</v>
      </c>
      <c r="PJ24" s="14" t="s">
        <v>447</v>
      </c>
      <c r="PK24" s="14" t="s">
        <v>447</v>
      </c>
      <c r="PL24" s="14" t="s">
        <v>827</v>
      </c>
      <c r="PM24" s="14" t="s">
        <v>827</v>
      </c>
      <c r="PN24" s="14" t="s">
        <v>447</v>
      </c>
      <c r="PO24" s="14" t="s">
        <v>447</v>
      </c>
      <c r="PP24" s="14" t="s">
        <v>447</v>
      </c>
      <c r="PQ24" s="14" t="s">
        <v>447</v>
      </c>
      <c r="RE24" s="14" t="s">
        <v>447</v>
      </c>
      <c r="RF24" s="14" t="s">
        <v>2612</v>
      </c>
      <c r="RG24" s="14" t="s">
        <v>447</v>
      </c>
      <c r="RH24" s="14" t="s">
        <v>447</v>
      </c>
      <c r="RI24" s="14" t="s">
        <v>827</v>
      </c>
      <c r="RJ24" s="14" t="s">
        <v>827</v>
      </c>
      <c r="RK24" s="14" t="s">
        <v>827</v>
      </c>
      <c r="RL24" s="14" t="s">
        <v>447</v>
      </c>
      <c r="RM24" s="14" t="s">
        <v>447</v>
      </c>
      <c r="RN24" s="14" t="s">
        <v>447</v>
      </c>
      <c r="RO24" s="14" t="s">
        <v>447</v>
      </c>
      <c r="RP24" s="14" t="s">
        <v>447</v>
      </c>
      <c r="RQ24" s="14" t="s">
        <v>447</v>
      </c>
      <c r="RR24" s="14" t="s">
        <v>447</v>
      </c>
      <c r="RS24" s="14" t="s">
        <v>827</v>
      </c>
    </row>
    <row r="25" spans="1:487" x14ac:dyDescent="0.2">
      <c r="A25" s="14" t="s">
        <v>1846</v>
      </c>
      <c r="B25" s="14" t="s">
        <v>2613</v>
      </c>
      <c r="C25" s="14" t="s">
        <v>2614</v>
      </c>
      <c r="D25" s="14" t="s">
        <v>2602</v>
      </c>
      <c r="E25" s="14" t="s">
        <v>2602</v>
      </c>
      <c r="F25" s="14" t="s">
        <v>1458</v>
      </c>
      <c r="G25" s="14" t="s">
        <v>833</v>
      </c>
      <c r="J25" s="14" t="s">
        <v>895</v>
      </c>
      <c r="K25" s="14" t="s">
        <v>447</v>
      </c>
      <c r="L25" s="14" t="s">
        <v>447</v>
      </c>
      <c r="M25" s="14" t="s">
        <v>447</v>
      </c>
      <c r="N25" s="14" t="s">
        <v>447</v>
      </c>
      <c r="O25" s="14" t="s">
        <v>447</v>
      </c>
      <c r="P25" s="14" t="s">
        <v>827</v>
      </c>
      <c r="Q25" s="14" t="s">
        <v>447</v>
      </c>
      <c r="R25" s="14" t="s">
        <v>447</v>
      </c>
      <c r="S25" s="14" t="s">
        <v>447</v>
      </c>
      <c r="T25" s="14" t="s">
        <v>888</v>
      </c>
      <c r="U25" s="14" t="s">
        <v>1580</v>
      </c>
      <c r="V25" s="14" t="s">
        <v>2327</v>
      </c>
      <c r="W25" s="14" t="s">
        <v>397</v>
      </c>
      <c r="X25" s="14" t="s">
        <v>397</v>
      </c>
      <c r="Y25" s="14" t="s">
        <v>927</v>
      </c>
      <c r="Z25" s="14" t="s">
        <v>2402</v>
      </c>
      <c r="AA25" s="14" t="s">
        <v>2391</v>
      </c>
      <c r="AB25" s="14" t="s">
        <v>541</v>
      </c>
      <c r="AC25" s="14" t="s">
        <v>1786</v>
      </c>
      <c r="AD25" s="14" t="s">
        <v>1617</v>
      </c>
      <c r="AE25" s="14" t="s">
        <v>447</v>
      </c>
      <c r="AF25" s="14" t="s">
        <v>447</v>
      </c>
      <c r="AG25" s="14" t="s">
        <v>827</v>
      </c>
      <c r="AH25" s="14" t="s">
        <v>447</v>
      </c>
      <c r="AI25" s="14" t="s">
        <v>447</v>
      </c>
      <c r="AJ25" s="14" t="s">
        <v>447</v>
      </c>
      <c r="AK25" s="14" t="s">
        <v>827</v>
      </c>
      <c r="AL25" s="14" t="s">
        <v>447</v>
      </c>
      <c r="AM25" s="14" t="s">
        <v>447</v>
      </c>
      <c r="AN25" s="14" t="s">
        <v>447</v>
      </c>
      <c r="AO25" s="14" t="s">
        <v>447</v>
      </c>
      <c r="AP25" s="14" t="s">
        <v>447</v>
      </c>
      <c r="AQ25" s="14" t="s">
        <v>447</v>
      </c>
      <c r="AR25" s="14" t="s">
        <v>447</v>
      </c>
      <c r="AS25" s="14" t="s">
        <v>447</v>
      </c>
      <c r="AV25" s="14" t="s">
        <v>1230</v>
      </c>
      <c r="AW25" s="14" t="s">
        <v>496</v>
      </c>
      <c r="AY25" s="14" t="s">
        <v>397</v>
      </c>
      <c r="AZ25" s="14" t="s">
        <v>2615</v>
      </c>
      <c r="BA25" s="14" t="s">
        <v>827</v>
      </c>
      <c r="BB25" s="14" t="s">
        <v>447</v>
      </c>
      <c r="BC25" s="14" t="s">
        <v>447</v>
      </c>
      <c r="BD25" s="14" t="s">
        <v>447</v>
      </c>
      <c r="BE25" s="14" t="s">
        <v>447</v>
      </c>
      <c r="BF25" s="14" t="s">
        <v>447</v>
      </c>
      <c r="BG25" s="14" t="s">
        <v>827</v>
      </c>
      <c r="BH25" s="14" t="s">
        <v>827</v>
      </c>
      <c r="BI25" s="14" t="s">
        <v>447</v>
      </c>
      <c r="BJ25" s="14" t="s">
        <v>447</v>
      </c>
      <c r="BK25" s="14" t="s">
        <v>447</v>
      </c>
      <c r="BL25" s="14" t="s">
        <v>447</v>
      </c>
      <c r="BM25" s="14" t="s">
        <v>827</v>
      </c>
      <c r="BN25" s="14" t="s">
        <v>447</v>
      </c>
      <c r="BO25" s="14" t="s">
        <v>447</v>
      </c>
      <c r="BP25" s="14" t="s">
        <v>447</v>
      </c>
      <c r="CC25" s="14" t="s">
        <v>827</v>
      </c>
      <c r="CG25" s="14" t="s">
        <v>915</v>
      </c>
      <c r="DH25" s="14" t="s">
        <v>447</v>
      </c>
      <c r="DI25" s="14" t="s">
        <v>447</v>
      </c>
      <c r="DJ25" s="14" t="s">
        <v>2404</v>
      </c>
      <c r="DK25" s="14" t="s">
        <v>447</v>
      </c>
      <c r="DL25" s="14" t="s">
        <v>447</v>
      </c>
      <c r="DM25" s="14" t="s">
        <v>827</v>
      </c>
      <c r="DN25" s="14" t="s">
        <v>447</v>
      </c>
      <c r="DO25" s="14" t="s">
        <v>447</v>
      </c>
      <c r="DP25" s="14" t="s">
        <v>447</v>
      </c>
      <c r="DQ25" s="14" t="s">
        <v>447</v>
      </c>
      <c r="DR25" s="14" t="s">
        <v>447</v>
      </c>
      <c r="DS25" s="14" t="s">
        <v>447</v>
      </c>
      <c r="DT25" s="14" t="s">
        <v>447</v>
      </c>
      <c r="DU25" s="14" t="s">
        <v>447</v>
      </c>
      <c r="DV25" s="14" t="s">
        <v>2616</v>
      </c>
      <c r="DW25" s="14" t="s">
        <v>827</v>
      </c>
      <c r="DX25" s="14" t="s">
        <v>827</v>
      </c>
      <c r="DY25" s="14" t="s">
        <v>447</v>
      </c>
      <c r="DZ25" s="14" t="s">
        <v>827</v>
      </c>
      <c r="EA25" s="14" t="s">
        <v>447</v>
      </c>
      <c r="EB25" s="14" t="s">
        <v>827</v>
      </c>
      <c r="EC25" s="14" t="s">
        <v>447</v>
      </c>
      <c r="ED25" s="14" t="s">
        <v>447</v>
      </c>
      <c r="EE25" s="14" t="s">
        <v>447</v>
      </c>
      <c r="EF25" s="14" t="s">
        <v>447</v>
      </c>
      <c r="EG25" s="14" t="s">
        <v>447</v>
      </c>
      <c r="EH25" s="14" t="s">
        <v>999</v>
      </c>
      <c r="EI25" s="14" t="s">
        <v>447</v>
      </c>
      <c r="EJ25" s="14" t="s">
        <v>447</v>
      </c>
      <c r="EK25" s="14" t="s">
        <v>447</v>
      </c>
      <c r="EL25" s="14" t="s">
        <v>447</v>
      </c>
      <c r="EM25" s="14" t="s">
        <v>447</v>
      </c>
      <c r="EN25" s="14" t="s">
        <v>447</v>
      </c>
      <c r="EO25" s="14" t="s">
        <v>447</v>
      </c>
      <c r="EP25" s="14" t="s">
        <v>447</v>
      </c>
      <c r="EQ25" s="14" t="s">
        <v>447</v>
      </c>
      <c r="ER25" s="14" t="s">
        <v>447</v>
      </c>
      <c r="ES25" s="14" t="s">
        <v>447</v>
      </c>
      <c r="ET25" s="14" t="s">
        <v>827</v>
      </c>
      <c r="EU25" s="14" t="s">
        <v>447</v>
      </c>
      <c r="EV25" s="14" t="s">
        <v>447</v>
      </c>
      <c r="EW25" s="14" t="s">
        <v>447</v>
      </c>
      <c r="EY25" s="14" t="s">
        <v>924</v>
      </c>
      <c r="EZ25" s="14" t="s">
        <v>447</v>
      </c>
      <c r="FA25" s="14" t="s">
        <v>447</v>
      </c>
      <c r="FB25" s="14" t="s">
        <v>447</v>
      </c>
      <c r="FC25" s="14" t="s">
        <v>447</v>
      </c>
      <c r="FD25" s="14" t="s">
        <v>447</v>
      </c>
      <c r="FE25" s="14" t="s">
        <v>447</v>
      </c>
      <c r="FF25" s="14" t="s">
        <v>447</v>
      </c>
      <c r="FG25" s="14" t="s">
        <v>447</v>
      </c>
      <c r="FH25" s="14" t="s">
        <v>447</v>
      </c>
      <c r="FI25" s="14" t="s">
        <v>447</v>
      </c>
      <c r="FJ25" s="14" t="s">
        <v>447</v>
      </c>
      <c r="FK25" s="14" t="s">
        <v>447</v>
      </c>
      <c r="FL25" s="14" t="s">
        <v>827</v>
      </c>
      <c r="FM25" s="14" t="s">
        <v>1246</v>
      </c>
      <c r="FN25" s="14" t="s">
        <v>2617</v>
      </c>
      <c r="FO25" s="14" t="s">
        <v>827</v>
      </c>
      <c r="FP25" s="14" t="s">
        <v>827</v>
      </c>
      <c r="FQ25" s="14" t="s">
        <v>447</v>
      </c>
      <c r="FR25" s="14" t="s">
        <v>447</v>
      </c>
      <c r="FS25" s="14" t="s">
        <v>447</v>
      </c>
      <c r="FT25" s="14" t="s">
        <v>447</v>
      </c>
      <c r="FU25" s="14" t="s">
        <v>447</v>
      </c>
      <c r="FV25" s="14" t="s">
        <v>447</v>
      </c>
      <c r="FW25" s="14" t="s">
        <v>1403</v>
      </c>
      <c r="FY25" s="14" t="s">
        <v>2618</v>
      </c>
      <c r="FZ25" s="14" t="s">
        <v>447</v>
      </c>
      <c r="GA25" s="14" t="s">
        <v>447</v>
      </c>
      <c r="GB25" s="14" t="s">
        <v>447</v>
      </c>
      <c r="GC25" s="14" t="s">
        <v>447</v>
      </c>
      <c r="GD25" s="14" t="s">
        <v>447</v>
      </c>
      <c r="GE25" s="14" t="s">
        <v>447</v>
      </c>
      <c r="GF25" s="14" t="s">
        <v>447</v>
      </c>
      <c r="GG25" s="14" t="s">
        <v>827</v>
      </c>
      <c r="GH25" s="14" t="s">
        <v>447</v>
      </c>
      <c r="GI25" s="14" t="s">
        <v>447</v>
      </c>
      <c r="GJ25" s="14" t="s">
        <v>827</v>
      </c>
      <c r="GK25" s="14" t="s">
        <v>447</v>
      </c>
      <c r="GL25" s="14" t="s">
        <v>447</v>
      </c>
      <c r="GM25" s="14" t="s">
        <v>447</v>
      </c>
      <c r="GN25" s="14" t="s">
        <v>447</v>
      </c>
      <c r="GO25" s="14" t="s">
        <v>447</v>
      </c>
      <c r="GQ25" s="14" t="s">
        <v>827</v>
      </c>
      <c r="GR25" s="14" t="s">
        <v>404</v>
      </c>
      <c r="GS25" s="14" t="s">
        <v>828</v>
      </c>
      <c r="GU25" s="14" t="s">
        <v>1335</v>
      </c>
      <c r="GV25" s="14" t="s">
        <v>447</v>
      </c>
      <c r="GW25" s="14" t="s">
        <v>827</v>
      </c>
      <c r="GX25" s="14" t="s">
        <v>447</v>
      </c>
      <c r="GY25" s="14" t="s">
        <v>447</v>
      </c>
      <c r="GZ25" s="14" t="s">
        <v>447</v>
      </c>
      <c r="HA25" s="14" t="s">
        <v>447</v>
      </c>
      <c r="HB25" s="14" t="s">
        <v>447</v>
      </c>
      <c r="HC25" s="14" t="s">
        <v>447</v>
      </c>
      <c r="HD25" s="14" t="s">
        <v>2619</v>
      </c>
      <c r="HE25" s="14" t="s">
        <v>447</v>
      </c>
      <c r="HF25" s="14" t="s">
        <v>827</v>
      </c>
      <c r="HG25" s="14" t="s">
        <v>447</v>
      </c>
      <c r="HH25" s="14" t="s">
        <v>447</v>
      </c>
      <c r="HI25" s="14" t="s">
        <v>827</v>
      </c>
      <c r="HJ25" s="14" t="s">
        <v>447</v>
      </c>
      <c r="HK25" s="14" t="s">
        <v>447</v>
      </c>
      <c r="HL25" s="14" t="s">
        <v>447</v>
      </c>
      <c r="HM25" s="14" t="s">
        <v>447</v>
      </c>
      <c r="HN25" s="14" t="s">
        <v>447</v>
      </c>
      <c r="HO25" s="14" t="s">
        <v>447</v>
      </c>
      <c r="HP25" s="14" t="s">
        <v>447</v>
      </c>
      <c r="HQ25" s="14" t="s">
        <v>447</v>
      </c>
      <c r="HR25" s="14" t="s">
        <v>447</v>
      </c>
      <c r="HS25" s="14" t="s">
        <v>447</v>
      </c>
      <c r="HT25" s="14" t="s">
        <v>447</v>
      </c>
      <c r="II25" s="14" t="s">
        <v>1079</v>
      </c>
      <c r="IJ25" s="14" t="s">
        <v>447</v>
      </c>
      <c r="IK25" s="14" t="s">
        <v>447</v>
      </c>
      <c r="IL25" s="14" t="s">
        <v>447</v>
      </c>
      <c r="IM25" s="14" t="s">
        <v>447</v>
      </c>
      <c r="IN25" s="14" t="s">
        <v>447</v>
      </c>
      <c r="IO25" s="14" t="s">
        <v>447</v>
      </c>
      <c r="IP25" s="14" t="s">
        <v>447</v>
      </c>
      <c r="IQ25" s="14" t="s">
        <v>447</v>
      </c>
      <c r="IR25" s="14" t="s">
        <v>447</v>
      </c>
      <c r="IS25" s="14" t="s">
        <v>827</v>
      </c>
      <c r="IT25" s="14" t="s">
        <v>447</v>
      </c>
      <c r="IU25" s="14" t="s">
        <v>447</v>
      </c>
      <c r="IV25" s="14" t="s">
        <v>447</v>
      </c>
      <c r="JK25" s="14" t="s">
        <v>1098</v>
      </c>
      <c r="JL25" s="14" t="s">
        <v>447</v>
      </c>
      <c r="JM25" s="14" t="s">
        <v>447</v>
      </c>
      <c r="JN25" s="14" t="s">
        <v>447</v>
      </c>
      <c r="JO25" s="14" t="s">
        <v>447</v>
      </c>
      <c r="JP25" s="14" t="s">
        <v>447</v>
      </c>
      <c r="JQ25" s="14" t="s">
        <v>447</v>
      </c>
      <c r="JR25" s="14" t="s">
        <v>827</v>
      </c>
      <c r="JS25" s="14" t="s">
        <v>447</v>
      </c>
      <c r="JT25" s="14" t="s">
        <v>447</v>
      </c>
      <c r="JU25" s="14" t="s">
        <v>447</v>
      </c>
      <c r="JX25" s="14" t="s">
        <v>827</v>
      </c>
      <c r="JY25" s="14" t="s">
        <v>2620</v>
      </c>
      <c r="JZ25" s="14" t="s">
        <v>447</v>
      </c>
      <c r="KA25" s="14" t="s">
        <v>447</v>
      </c>
      <c r="KB25" s="14" t="s">
        <v>827</v>
      </c>
      <c r="KC25" s="14" t="s">
        <v>447</v>
      </c>
      <c r="KD25" s="14" t="s">
        <v>447</v>
      </c>
      <c r="KE25" s="14" t="s">
        <v>447</v>
      </c>
      <c r="KF25" s="14" t="s">
        <v>827</v>
      </c>
      <c r="KG25" s="14" t="s">
        <v>447</v>
      </c>
      <c r="KH25" s="14" t="s">
        <v>447</v>
      </c>
      <c r="KI25" s="14" t="s">
        <v>827</v>
      </c>
      <c r="KJ25" s="14" t="s">
        <v>447</v>
      </c>
      <c r="KK25" s="14" t="s">
        <v>447</v>
      </c>
      <c r="KL25" s="14" t="s">
        <v>447</v>
      </c>
      <c r="KM25" s="14" t="s">
        <v>447</v>
      </c>
      <c r="KN25" s="14" t="s">
        <v>447</v>
      </c>
      <c r="KO25" s="14" t="s">
        <v>447</v>
      </c>
      <c r="KP25" s="14" t="s">
        <v>447</v>
      </c>
      <c r="KQ25" s="14" t="s">
        <v>447</v>
      </c>
      <c r="KR25" s="14" t="s">
        <v>447</v>
      </c>
      <c r="KS25" s="14" t="s">
        <v>447</v>
      </c>
      <c r="KT25" s="14" t="s">
        <v>2363</v>
      </c>
      <c r="KU25" s="14" t="s">
        <v>447</v>
      </c>
      <c r="KV25" s="14" t="s">
        <v>447</v>
      </c>
      <c r="KW25" s="14" t="s">
        <v>447</v>
      </c>
      <c r="KX25" s="14" t="s">
        <v>447</v>
      </c>
      <c r="KY25" s="14" t="s">
        <v>447</v>
      </c>
      <c r="KZ25" s="14" t="s">
        <v>447</v>
      </c>
      <c r="LA25" s="14" t="s">
        <v>447</v>
      </c>
      <c r="LB25" s="14" t="s">
        <v>447</v>
      </c>
      <c r="LC25" s="14" t="s">
        <v>447</v>
      </c>
      <c r="LD25" s="14" t="s">
        <v>447</v>
      </c>
      <c r="LE25" s="14" t="s">
        <v>827</v>
      </c>
      <c r="LF25" s="14" t="s">
        <v>447</v>
      </c>
      <c r="LG25" s="14" t="s">
        <v>447</v>
      </c>
      <c r="LH25" s="14" t="s">
        <v>447</v>
      </c>
      <c r="LJ25" s="14" t="s">
        <v>1667</v>
      </c>
      <c r="LK25" s="14" t="s">
        <v>447</v>
      </c>
      <c r="LL25" s="14" t="s">
        <v>827</v>
      </c>
      <c r="LM25" s="14" t="s">
        <v>447</v>
      </c>
      <c r="LN25" s="14" t="s">
        <v>447</v>
      </c>
      <c r="LO25" s="14" t="s">
        <v>447</v>
      </c>
      <c r="LP25" s="14" t="s">
        <v>447</v>
      </c>
      <c r="LQ25" s="14" t="s">
        <v>447</v>
      </c>
      <c r="LR25" s="14" t="s">
        <v>447</v>
      </c>
      <c r="LS25" s="14" t="s">
        <v>447</v>
      </c>
      <c r="LT25" s="14" t="s">
        <v>447</v>
      </c>
      <c r="LU25" s="14" t="s">
        <v>447</v>
      </c>
      <c r="LV25" s="14" t="s">
        <v>447</v>
      </c>
      <c r="LX25" s="14" t="s">
        <v>1569</v>
      </c>
      <c r="LY25" s="14" t="s">
        <v>827</v>
      </c>
      <c r="LZ25" s="14" t="s">
        <v>827</v>
      </c>
      <c r="MA25" s="14" t="s">
        <v>827</v>
      </c>
      <c r="MB25" s="14" t="s">
        <v>827</v>
      </c>
      <c r="MC25" s="14" t="s">
        <v>827</v>
      </c>
      <c r="MD25" s="14" t="s">
        <v>827</v>
      </c>
      <c r="ME25" s="14" t="s">
        <v>827</v>
      </c>
      <c r="MF25" s="14" t="s">
        <v>827</v>
      </c>
      <c r="MG25" s="14" t="s">
        <v>447</v>
      </c>
      <c r="MH25" s="14" t="s">
        <v>447</v>
      </c>
      <c r="MI25" s="14" t="s">
        <v>447</v>
      </c>
      <c r="MJ25" s="14" t="s">
        <v>827</v>
      </c>
      <c r="MK25" s="14" t="s">
        <v>447</v>
      </c>
      <c r="MW25" s="14" t="s">
        <v>447</v>
      </c>
      <c r="MX25" s="14" t="s">
        <v>1101</v>
      </c>
      <c r="NK25" s="14" t="s">
        <v>2621</v>
      </c>
      <c r="NL25" s="14" t="s">
        <v>447</v>
      </c>
      <c r="NM25" s="14" t="s">
        <v>447</v>
      </c>
      <c r="NN25" s="14" t="s">
        <v>447</v>
      </c>
      <c r="NO25" s="14" t="s">
        <v>447</v>
      </c>
      <c r="NP25" s="14" t="s">
        <v>447</v>
      </c>
      <c r="NQ25" s="14" t="s">
        <v>447</v>
      </c>
      <c r="NR25" s="14" t="s">
        <v>447</v>
      </c>
      <c r="NS25" s="14" t="s">
        <v>447</v>
      </c>
      <c r="NT25" s="14" t="s">
        <v>447</v>
      </c>
      <c r="NU25" s="14" t="s">
        <v>827</v>
      </c>
      <c r="NV25" s="14" t="s">
        <v>447</v>
      </c>
      <c r="NW25" s="14" t="s">
        <v>447</v>
      </c>
      <c r="NX25" s="14" t="s">
        <v>447</v>
      </c>
      <c r="NY25" s="14" t="s">
        <v>447</v>
      </c>
      <c r="NZ25" s="14" t="s">
        <v>447</v>
      </c>
      <c r="OA25" s="14" t="s">
        <v>447</v>
      </c>
      <c r="OB25" s="14" t="s">
        <v>447</v>
      </c>
      <c r="OC25" s="14" t="s">
        <v>447</v>
      </c>
      <c r="OD25" s="14" t="s">
        <v>827</v>
      </c>
      <c r="OE25" s="14" t="s">
        <v>447</v>
      </c>
      <c r="OF25" s="14" t="s">
        <v>447</v>
      </c>
      <c r="OG25" s="14" t="s">
        <v>827</v>
      </c>
      <c r="OH25" s="14" t="s">
        <v>447</v>
      </c>
      <c r="OI25" s="14" t="s">
        <v>447</v>
      </c>
      <c r="OJ25" s="14" t="s">
        <v>447</v>
      </c>
      <c r="OK25" s="14" t="s">
        <v>447</v>
      </c>
      <c r="OM25" s="14" t="s">
        <v>827</v>
      </c>
      <c r="ON25" s="14" t="s">
        <v>2622</v>
      </c>
      <c r="OO25" s="14" t="s">
        <v>447</v>
      </c>
      <c r="OP25" s="14" t="s">
        <v>447</v>
      </c>
      <c r="OQ25" s="14" t="s">
        <v>827</v>
      </c>
      <c r="OR25" s="14" t="s">
        <v>827</v>
      </c>
      <c r="OS25" s="14" t="s">
        <v>827</v>
      </c>
      <c r="OT25" s="14" t="s">
        <v>447</v>
      </c>
      <c r="OU25" s="14" t="s">
        <v>447</v>
      </c>
      <c r="OV25" s="14" t="s">
        <v>827</v>
      </c>
      <c r="OW25" s="14" t="s">
        <v>447</v>
      </c>
      <c r="OX25" s="14" t="s">
        <v>827</v>
      </c>
      <c r="OY25" s="14" t="s">
        <v>447</v>
      </c>
      <c r="OZ25" s="14" t="s">
        <v>827</v>
      </c>
      <c r="PA25" s="14" t="s">
        <v>447</v>
      </c>
      <c r="PB25" s="14" t="s">
        <v>447</v>
      </c>
      <c r="PC25" s="14" t="s">
        <v>447</v>
      </c>
      <c r="PD25" s="14" t="s">
        <v>447</v>
      </c>
      <c r="PE25" s="14" t="s">
        <v>1467</v>
      </c>
      <c r="PF25" s="14" t="s">
        <v>827</v>
      </c>
      <c r="PG25" s="14" t="s">
        <v>827</v>
      </c>
      <c r="PH25" s="14" t="s">
        <v>447</v>
      </c>
      <c r="PI25" s="14" t="s">
        <v>447</v>
      </c>
      <c r="PJ25" s="14" t="s">
        <v>447</v>
      </c>
      <c r="PK25" s="14" t="s">
        <v>447</v>
      </c>
      <c r="PL25" s="14" t="s">
        <v>447</v>
      </c>
      <c r="PM25" s="14" t="s">
        <v>447</v>
      </c>
      <c r="PN25" s="14" t="s">
        <v>447</v>
      </c>
      <c r="PO25" s="14" t="s">
        <v>447</v>
      </c>
      <c r="PP25" s="14" t="s">
        <v>447</v>
      </c>
      <c r="PQ25" s="14" t="s">
        <v>827</v>
      </c>
      <c r="PR25" s="14" t="s">
        <v>541</v>
      </c>
      <c r="PS25" s="14" t="s">
        <v>1210</v>
      </c>
      <c r="PT25" s="14" t="s">
        <v>447</v>
      </c>
      <c r="PU25" s="14" t="s">
        <v>447</v>
      </c>
      <c r="PV25" s="14" t="s">
        <v>827</v>
      </c>
      <c r="PW25" s="14" t="s">
        <v>447</v>
      </c>
      <c r="PX25" s="14" t="s">
        <v>447</v>
      </c>
      <c r="PY25" s="14" t="s">
        <v>447</v>
      </c>
      <c r="PZ25" s="14" t="s">
        <v>447</v>
      </c>
      <c r="QA25" s="14" t="s">
        <v>447</v>
      </c>
      <c r="QB25" s="14" t="s">
        <v>447</v>
      </c>
      <c r="QC25" s="14" t="s">
        <v>2313</v>
      </c>
      <c r="QD25" s="14" t="s">
        <v>447</v>
      </c>
      <c r="QE25" s="14" t="s">
        <v>447</v>
      </c>
      <c r="QF25" s="14" t="s">
        <v>447</v>
      </c>
      <c r="QG25" s="14" t="s">
        <v>447</v>
      </c>
      <c r="QH25" s="14" t="s">
        <v>447</v>
      </c>
      <c r="QI25" s="14" t="s">
        <v>447</v>
      </c>
      <c r="QJ25" s="14" t="s">
        <v>447</v>
      </c>
      <c r="QK25" s="14" t="s">
        <v>447</v>
      </c>
      <c r="QL25" s="14" t="s">
        <v>447</v>
      </c>
      <c r="QM25" s="14" t="s">
        <v>447</v>
      </c>
      <c r="QN25" s="14" t="s">
        <v>447</v>
      </c>
      <c r="QO25" s="14" t="s">
        <v>447</v>
      </c>
      <c r="QP25" s="14" t="s">
        <v>447</v>
      </c>
      <c r="QQ25" s="14" t="s">
        <v>447</v>
      </c>
      <c r="QR25" s="14" t="s">
        <v>447</v>
      </c>
      <c r="QS25" s="14" t="s">
        <v>447</v>
      </c>
      <c r="QT25" s="14" t="s">
        <v>447</v>
      </c>
      <c r="QU25" s="14" t="s">
        <v>827</v>
      </c>
      <c r="QV25" s="14" t="s">
        <v>447</v>
      </c>
      <c r="QW25" s="14" t="s">
        <v>447</v>
      </c>
      <c r="QX25" s="14" t="s">
        <v>447</v>
      </c>
      <c r="QY25" s="14" t="s">
        <v>447</v>
      </c>
      <c r="QZ25" s="14" t="s">
        <v>447</v>
      </c>
      <c r="RA25" s="14" t="s">
        <v>447</v>
      </c>
      <c r="RB25" s="14" t="s">
        <v>447</v>
      </c>
      <c r="RC25" s="14" t="s">
        <v>447</v>
      </c>
      <c r="RD25" s="14" t="s">
        <v>827</v>
      </c>
      <c r="RE25" s="14" t="s">
        <v>447</v>
      </c>
      <c r="RF25" s="14" t="s">
        <v>1279</v>
      </c>
      <c r="RG25" s="14" t="s">
        <v>447</v>
      </c>
      <c r="RH25" s="14" t="s">
        <v>447</v>
      </c>
      <c r="RI25" s="14" t="s">
        <v>447</v>
      </c>
      <c r="RJ25" s="14" t="s">
        <v>447</v>
      </c>
      <c r="RK25" s="14" t="s">
        <v>447</v>
      </c>
      <c r="RL25" s="14" t="s">
        <v>447</v>
      </c>
      <c r="RM25" s="14" t="s">
        <v>447</v>
      </c>
      <c r="RN25" s="14" t="s">
        <v>447</v>
      </c>
      <c r="RO25" s="14" t="s">
        <v>447</v>
      </c>
      <c r="RP25" s="14" t="s">
        <v>447</v>
      </c>
      <c r="RQ25" s="14" t="s">
        <v>447</v>
      </c>
      <c r="RR25" s="14" t="s">
        <v>447</v>
      </c>
      <c r="RS25" s="14" t="s">
        <v>827</v>
      </c>
    </row>
    <row r="26" spans="1:487" x14ac:dyDescent="0.2">
      <c r="A26" s="14" t="s">
        <v>1848</v>
      </c>
      <c r="B26" s="14" t="s">
        <v>2623</v>
      </c>
      <c r="C26" s="14" t="s">
        <v>2624</v>
      </c>
      <c r="D26" s="14" t="s">
        <v>2602</v>
      </c>
      <c r="E26" s="14" t="s">
        <v>2602</v>
      </c>
      <c r="F26" s="14" t="s">
        <v>1455</v>
      </c>
      <c r="G26" s="14" t="s">
        <v>833</v>
      </c>
      <c r="J26" s="14" t="s">
        <v>895</v>
      </c>
      <c r="K26" s="14" t="s">
        <v>447</v>
      </c>
      <c r="L26" s="14" t="s">
        <v>447</v>
      </c>
      <c r="M26" s="14" t="s">
        <v>447</v>
      </c>
      <c r="N26" s="14" t="s">
        <v>447</v>
      </c>
      <c r="O26" s="14" t="s">
        <v>447</v>
      </c>
      <c r="P26" s="14" t="s">
        <v>827</v>
      </c>
      <c r="Q26" s="14" t="s">
        <v>447</v>
      </c>
      <c r="R26" s="14" t="s">
        <v>447</v>
      </c>
      <c r="S26" s="14" t="s">
        <v>447</v>
      </c>
      <c r="T26" s="14" t="s">
        <v>887</v>
      </c>
      <c r="U26" s="14" t="s">
        <v>1584</v>
      </c>
      <c r="V26" s="14" t="s">
        <v>2324</v>
      </c>
      <c r="W26" s="14" t="s">
        <v>396</v>
      </c>
      <c r="X26" s="14" t="s">
        <v>459</v>
      </c>
      <c r="Y26" s="14" t="s">
        <v>927</v>
      </c>
      <c r="Z26" s="14" t="s">
        <v>2402</v>
      </c>
      <c r="AA26" s="14" t="s">
        <v>2602</v>
      </c>
      <c r="AB26" s="14" t="s">
        <v>541</v>
      </c>
      <c r="AC26" s="14" t="s">
        <v>1792</v>
      </c>
      <c r="AD26" s="14" t="s">
        <v>1464</v>
      </c>
      <c r="AE26" s="14" t="s">
        <v>827</v>
      </c>
      <c r="AF26" s="14" t="s">
        <v>447</v>
      </c>
      <c r="AG26" s="14" t="s">
        <v>447</v>
      </c>
      <c r="AH26" s="14" t="s">
        <v>827</v>
      </c>
      <c r="AI26" s="14" t="s">
        <v>447</v>
      </c>
      <c r="AJ26" s="14" t="s">
        <v>827</v>
      </c>
      <c r="AK26" s="14" t="s">
        <v>447</v>
      </c>
      <c r="AL26" s="14" t="s">
        <v>447</v>
      </c>
      <c r="AM26" s="14" t="s">
        <v>447</v>
      </c>
      <c r="AN26" s="14" t="s">
        <v>447</v>
      </c>
      <c r="AO26" s="14" t="s">
        <v>447</v>
      </c>
      <c r="AP26" s="14" t="s">
        <v>447</v>
      </c>
      <c r="AQ26" s="14" t="s">
        <v>447</v>
      </c>
      <c r="AR26" s="14" t="s">
        <v>447</v>
      </c>
      <c r="AS26" s="14" t="s">
        <v>447</v>
      </c>
      <c r="AV26" s="14" t="s">
        <v>1230</v>
      </c>
      <c r="AW26" s="14" t="s">
        <v>447</v>
      </c>
      <c r="AY26" s="14" t="s">
        <v>459</v>
      </c>
      <c r="AZ26" s="14" t="s">
        <v>2625</v>
      </c>
      <c r="BA26" s="14" t="s">
        <v>447</v>
      </c>
      <c r="BB26" s="14" t="s">
        <v>447</v>
      </c>
      <c r="BC26" s="14" t="s">
        <v>447</v>
      </c>
      <c r="BD26" s="14" t="s">
        <v>447</v>
      </c>
      <c r="BE26" s="14" t="s">
        <v>447</v>
      </c>
      <c r="BF26" s="14" t="s">
        <v>447</v>
      </c>
      <c r="BG26" s="14" t="s">
        <v>827</v>
      </c>
      <c r="BH26" s="14" t="s">
        <v>827</v>
      </c>
      <c r="BI26" s="14" t="s">
        <v>447</v>
      </c>
      <c r="BJ26" s="14" t="s">
        <v>447</v>
      </c>
      <c r="BK26" s="14" t="s">
        <v>447</v>
      </c>
      <c r="BL26" s="14" t="s">
        <v>447</v>
      </c>
      <c r="BM26" s="14" t="s">
        <v>447</v>
      </c>
      <c r="BN26" s="14" t="s">
        <v>447</v>
      </c>
      <c r="BO26" s="14" t="s">
        <v>447</v>
      </c>
      <c r="BP26" s="14" t="s">
        <v>447</v>
      </c>
      <c r="CC26" s="14" t="s">
        <v>827</v>
      </c>
      <c r="CD26" s="14" t="s">
        <v>447</v>
      </c>
      <c r="CE26" s="14" t="s">
        <v>447</v>
      </c>
      <c r="CG26" s="14" t="s">
        <v>916</v>
      </c>
      <c r="CH26" s="14" t="s">
        <v>403</v>
      </c>
      <c r="CI26" s="14" t="s">
        <v>404</v>
      </c>
      <c r="CJ26" s="14" t="s">
        <v>404</v>
      </c>
      <c r="CK26" s="14" t="s">
        <v>424</v>
      </c>
      <c r="CL26" s="14" t="s">
        <v>402</v>
      </c>
      <c r="CM26" s="14" t="s">
        <v>424</v>
      </c>
      <c r="CN26" s="14" t="s">
        <v>424</v>
      </c>
      <c r="CO26" s="14" t="s">
        <v>423</v>
      </c>
      <c r="CP26" s="14" t="s">
        <v>402</v>
      </c>
      <c r="CQ26" s="14" t="s">
        <v>404</v>
      </c>
      <c r="CR26" s="14" t="s">
        <v>402</v>
      </c>
      <c r="CS26" s="14" t="s">
        <v>403</v>
      </c>
      <c r="CT26" s="14" t="s">
        <v>917</v>
      </c>
      <c r="CU26" s="14" t="s">
        <v>827</v>
      </c>
      <c r="CV26" s="14" t="s">
        <v>447</v>
      </c>
      <c r="CW26" s="14" t="s">
        <v>447</v>
      </c>
      <c r="CX26" s="14" t="s">
        <v>447</v>
      </c>
      <c r="CY26" s="14" t="s">
        <v>447</v>
      </c>
      <c r="CZ26" s="14" t="s">
        <v>922</v>
      </c>
      <c r="DA26" s="14" t="s">
        <v>447</v>
      </c>
      <c r="DB26" s="14" t="s">
        <v>447</v>
      </c>
      <c r="DC26" s="14" t="s">
        <v>827</v>
      </c>
      <c r="DD26" s="14" t="s">
        <v>447</v>
      </c>
      <c r="DE26" s="14" t="s">
        <v>447</v>
      </c>
      <c r="DF26" s="14" t="s">
        <v>447</v>
      </c>
      <c r="DG26" s="14" t="s">
        <v>447</v>
      </c>
      <c r="DH26" s="14" t="s">
        <v>447</v>
      </c>
      <c r="DI26" s="14" t="s">
        <v>827</v>
      </c>
      <c r="DJ26" s="14" t="s">
        <v>2496</v>
      </c>
      <c r="DK26" s="14" t="s">
        <v>447</v>
      </c>
      <c r="DL26" s="14" t="s">
        <v>827</v>
      </c>
      <c r="DM26" s="14" t="s">
        <v>447</v>
      </c>
      <c r="DN26" s="14" t="s">
        <v>447</v>
      </c>
      <c r="DO26" s="14" t="s">
        <v>447</v>
      </c>
      <c r="DP26" s="14" t="s">
        <v>447</v>
      </c>
      <c r="DQ26" s="14" t="s">
        <v>447</v>
      </c>
      <c r="DR26" s="14" t="s">
        <v>447</v>
      </c>
      <c r="DS26" s="14" t="s">
        <v>447</v>
      </c>
      <c r="DT26" s="14" t="s">
        <v>447</v>
      </c>
      <c r="DU26" s="14" t="s">
        <v>447</v>
      </c>
      <c r="DV26" s="14" t="s">
        <v>982</v>
      </c>
      <c r="DW26" s="14" t="s">
        <v>447</v>
      </c>
      <c r="DX26" s="14" t="s">
        <v>827</v>
      </c>
      <c r="DY26" s="14" t="s">
        <v>447</v>
      </c>
      <c r="DZ26" s="14" t="s">
        <v>447</v>
      </c>
      <c r="EA26" s="14" t="s">
        <v>447</v>
      </c>
      <c r="EB26" s="14" t="s">
        <v>447</v>
      </c>
      <c r="EC26" s="14" t="s">
        <v>447</v>
      </c>
      <c r="ED26" s="14" t="s">
        <v>447</v>
      </c>
      <c r="EE26" s="14" t="s">
        <v>447</v>
      </c>
      <c r="EF26" s="14" t="s">
        <v>447</v>
      </c>
      <c r="EG26" s="14" t="s">
        <v>447</v>
      </c>
      <c r="EH26" s="14" t="s">
        <v>1446</v>
      </c>
      <c r="EI26" s="14" t="s">
        <v>827</v>
      </c>
      <c r="EJ26" s="14" t="s">
        <v>447</v>
      </c>
      <c r="EK26" s="14" t="s">
        <v>447</v>
      </c>
      <c r="EL26" s="14" t="s">
        <v>447</v>
      </c>
      <c r="EM26" s="14" t="s">
        <v>447</v>
      </c>
      <c r="EN26" s="14" t="s">
        <v>447</v>
      </c>
      <c r="EO26" s="14" t="s">
        <v>447</v>
      </c>
      <c r="EP26" s="14" t="s">
        <v>447</v>
      </c>
      <c r="EQ26" s="14" t="s">
        <v>447</v>
      </c>
      <c r="ER26" s="14" t="s">
        <v>447</v>
      </c>
      <c r="ES26" s="14" t="s">
        <v>447</v>
      </c>
      <c r="ET26" s="14" t="s">
        <v>447</v>
      </c>
      <c r="EU26" s="14" t="s">
        <v>447</v>
      </c>
      <c r="EV26" s="14" t="s">
        <v>447</v>
      </c>
      <c r="EW26" s="14" t="s">
        <v>447</v>
      </c>
      <c r="EY26" s="14" t="s">
        <v>2350</v>
      </c>
      <c r="EZ26" s="14" t="s">
        <v>447</v>
      </c>
      <c r="FA26" s="14" t="s">
        <v>447</v>
      </c>
      <c r="FB26" s="14" t="s">
        <v>447</v>
      </c>
      <c r="FC26" s="14" t="s">
        <v>447</v>
      </c>
      <c r="FD26" s="14" t="s">
        <v>447</v>
      </c>
      <c r="FE26" s="14" t="s">
        <v>447</v>
      </c>
      <c r="FF26" s="14" t="s">
        <v>447</v>
      </c>
      <c r="FG26" s="14" t="s">
        <v>447</v>
      </c>
      <c r="FH26" s="14" t="s">
        <v>827</v>
      </c>
      <c r="FI26" s="14" t="s">
        <v>447</v>
      </c>
      <c r="FJ26" s="14" t="s">
        <v>447</v>
      </c>
      <c r="FK26" s="14" t="s">
        <v>447</v>
      </c>
      <c r="FL26" s="14" t="s">
        <v>447</v>
      </c>
      <c r="FM26" s="14" t="s">
        <v>1244</v>
      </c>
      <c r="FN26" s="14" t="s">
        <v>1391</v>
      </c>
      <c r="FO26" s="14" t="s">
        <v>827</v>
      </c>
      <c r="FP26" s="14" t="s">
        <v>447</v>
      </c>
      <c r="FQ26" s="14" t="s">
        <v>447</v>
      </c>
      <c r="FR26" s="14" t="s">
        <v>447</v>
      </c>
      <c r="FS26" s="14" t="s">
        <v>447</v>
      </c>
      <c r="FT26" s="14" t="s">
        <v>447</v>
      </c>
      <c r="FU26" s="14" t="s">
        <v>447</v>
      </c>
      <c r="FV26" s="14" t="s">
        <v>447</v>
      </c>
      <c r="FW26" s="14" t="s">
        <v>1404</v>
      </c>
      <c r="FY26" s="14" t="s">
        <v>496</v>
      </c>
      <c r="FZ26" s="14" t="s">
        <v>447</v>
      </c>
      <c r="GA26" s="14" t="s">
        <v>447</v>
      </c>
      <c r="GB26" s="14" t="s">
        <v>447</v>
      </c>
      <c r="GC26" s="14" t="s">
        <v>447</v>
      </c>
      <c r="GD26" s="14" t="s">
        <v>447</v>
      </c>
      <c r="GE26" s="14" t="s">
        <v>447</v>
      </c>
      <c r="GF26" s="14" t="s">
        <v>447</v>
      </c>
      <c r="GG26" s="14" t="s">
        <v>447</v>
      </c>
      <c r="GH26" s="14" t="s">
        <v>447</v>
      </c>
      <c r="GI26" s="14" t="s">
        <v>447</v>
      </c>
      <c r="GJ26" s="14" t="s">
        <v>447</v>
      </c>
      <c r="GK26" s="14" t="s">
        <v>447</v>
      </c>
      <c r="GL26" s="14" t="s">
        <v>447</v>
      </c>
      <c r="GM26" s="14" t="s">
        <v>827</v>
      </c>
      <c r="GN26" s="14" t="s">
        <v>447</v>
      </c>
      <c r="GO26" s="14" t="s">
        <v>447</v>
      </c>
      <c r="GQ26" s="14" t="s">
        <v>447</v>
      </c>
      <c r="GR26" s="14" t="s">
        <v>404</v>
      </c>
      <c r="GS26" s="14" t="s">
        <v>828</v>
      </c>
      <c r="GU26" s="14" t="s">
        <v>2361</v>
      </c>
      <c r="GV26" s="14" t="s">
        <v>447</v>
      </c>
      <c r="GW26" s="14" t="s">
        <v>447</v>
      </c>
      <c r="GX26" s="14" t="s">
        <v>447</v>
      </c>
      <c r="GY26" s="14" t="s">
        <v>447</v>
      </c>
      <c r="GZ26" s="14" t="s">
        <v>827</v>
      </c>
      <c r="HA26" s="14" t="s">
        <v>447</v>
      </c>
      <c r="HB26" s="14" t="s">
        <v>447</v>
      </c>
      <c r="HC26" s="14" t="s">
        <v>447</v>
      </c>
      <c r="HD26" s="14" t="s">
        <v>2626</v>
      </c>
      <c r="HE26" s="14" t="s">
        <v>447</v>
      </c>
      <c r="HF26" s="14" t="s">
        <v>827</v>
      </c>
      <c r="HG26" s="14" t="s">
        <v>827</v>
      </c>
      <c r="HH26" s="14" t="s">
        <v>827</v>
      </c>
      <c r="HI26" s="14" t="s">
        <v>827</v>
      </c>
      <c r="HJ26" s="14" t="s">
        <v>827</v>
      </c>
      <c r="HK26" s="14" t="s">
        <v>827</v>
      </c>
      <c r="HL26" s="14" t="s">
        <v>447</v>
      </c>
      <c r="HM26" s="14" t="s">
        <v>447</v>
      </c>
      <c r="HN26" s="14" t="s">
        <v>827</v>
      </c>
      <c r="HO26" s="14" t="s">
        <v>447</v>
      </c>
      <c r="HP26" s="14" t="s">
        <v>827</v>
      </c>
      <c r="HQ26" s="14" t="s">
        <v>447</v>
      </c>
      <c r="HR26" s="14" t="s">
        <v>447</v>
      </c>
      <c r="HS26" s="14" t="s">
        <v>447</v>
      </c>
      <c r="HT26" s="14" t="s">
        <v>447</v>
      </c>
      <c r="HU26" s="14" t="s">
        <v>1041</v>
      </c>
      <c r="HV26" s="14" t="s">
        <v>827</v>
      </c>
      <c r="HW26" s="14" t="s">
        <v>447</v>
      </c>
      <c r="HX26" s="14" t="s">
        <v>447</v>
      </c>
      <c r="HY26" s="14" t="s">
        <v>447</v>
      </c>
      <c r="HZ26" s="14" t="s">
        <v>447</v>
      </c>
      <c r="IA26" s="14" t="s">
        <v>447</v>
      </c>
      <c r="IB26" s="14" t="s">
        <v>447</v>
      </c>
      <c r="IC26" s="14" t="s">
        <v>447</v>
      </c>
      <c r="ID26" s="14" t="s">
        <v>447</v>
      </c>
      <c r="IE26" s="14" t="s">
        <v>447</v>
      </c>
      <c r="IF26" s="14" t="s">
        <v>447</v>
      </c>
      <c r="IG26" s="14" t="s">
        <v>2294</v>
      </c>
      <c r="II26" s="14" t="s">
        <v>1079</v>
      </c>
      <c r="IJ26" s="14" t="s">
        <v>447</v>
      </c>
      <c r="IK26" s="14" t="s">
        <v>447</v>
      </c>
      <c r="IL26" s="14" t="s">
        <v>447</v>
      </c>
      <c r="IM26" s="14" t="s">
        <v>447</v>
      </c>
      <c r="IN26" s="14" t="s">
        <v>447</v>
      </c>
      <c r="IO26" s="14" t="s">
        <v>447</v>
      </c>
      <c r="IP26" s="14" t="s">
        <v>447</v>
      </c>
      <c r="IQ26" s="14" t="s">
        <v>447</v>
      </c>
      <c r="IR26" s="14" t="s">
        <v>447</v>
      </c>
      <c r="IS26" s="14" t="s">
        <v>827</v>
      </c>
      <c r="IT26" s="14" t="s">
        <v>447</v>
      </c>
      <c r="IU26" s="14" t="s">
        <v>447</v>
      </c>
      <c r="IV26" s="14" t="s">
        <v>447</v>
      </c>
      <c r="JK26" s="14" t="s">
        <v>1098</v>
      </c>
      <c r="JL26" s="14" t="s">
        <v>447</v>
      </c>
      <c r="JM26" s="14" t="s">
        <v>447</v>
      </c>
      <c r="JN26" s="14" t="s">
        <v>447</v>
      </c>
      <c r="JO26" s="14" t="s">
        <v>447</v>
      </c>
      <c r="JP26" s="14" t="s">
        <v>447</v>
      </c>
      <c r="JQ26" s="14" t="s">
        <v>447</v>
      </c>
      <c r="JR26" s="14" t="s">
        <v>827</v>
      </c>
      <c r="JS26" s="14" t="s">
        <v>447</v>
      </c>
      <c r="JT26" s="14" t="s">
        <v>447</v>
      </c>
      <c r="JU26" s="14" t="s">
        <v>447</v>
      </c>
      <c r="JX26" s="14" t="s">
        <v>827</v>
      </c>
      <c r="JY26" s="14" t="s">
        <v>2627</v>
      </c>
      <c r="JZ26" s="14" t="s">
        <v>827</v>
      </c>
      <c r="KA26" s="14" t="s">
        <v>827</v>
      </c>
      <c r="KB26" s="14" t="s">
        <v>827</v>
      </c>
      <c r="KC26" s="14" t="s">
        <v>447</v>
      </c>
      <c r="KD26" s="14" t="s">
        <v>827</v>
      </c>
      <c r="KE26" s="14" t="s">
        <v>447</v>
      </c>
      <c r="KF26" s="14" t="s">
        <v>447</v>
      </c>
      <c r="KG26" s="14" t="s">
        <v>447</v>
      </c>
      <c r="KH26" s="14" t="s">
        <v>827</v>
      </c>
      <c r="KI26" s="14" t="s">
        <v>827</v>
      </c>
      <c r="KJ26" s="14" t="s">
        <v>447</v>
      </c>
      <c r="KK26" s="14" t="s">
        <v>447</v>
      </c>
      <c r="KL26" s="14" t="s">
        <v>447</v>
      </c>
      <c r="KM26" s="14" t="s">
        <v>447</v>
      </c>
      <c r="KN26" s="14" t="s">
        <v>447</v>
      </c>
      <c r="KO26" s="14" t="s">
        <v>447</v>
      </c>
      <c r="KP26" s="14" t="s">
        <v>447</v>
      </c>
      <c r="KQ26" s="14" t="s">
        <v>447</v>
      </c>
      <c r="KR26" s="14" t="s">
        <v>447</v>
      </c>
      <c r="KS26" s="14" t="s">
        <v>447</v>
      </c>
      <c r="KT26" s="14" t="s">
        <v>2363</v>
      </c>
      <c r="KU26" s="14" t="s">
        <v>447</v>
      </c>
      <c r="KV26" s="14" t="s">
        <v>447</v>
      </c>
      <c r="KW26" s="14" t="s">
        <v>447</v>
      </c>
      <c r="KX26" s="14" t="s">
        <v>447</v>
      </c>
      <c r="KY26" s="14" t="s">
        <v>447</v>
      </c>
      <c r="KZ26" s="14" t="s">
        <v>447</v>
      </c>
      <c r="LA26" s="14" t="s">
        <v>447</v>
      </c>
      <c r="LB26" s="14" t="s">
        <v>447</v>
      </c>
      <c r="LC26" s="14" t="s">
        <v>447</v>
      </c>
      <c r="LD26" s="14" t="s">
        <v>447</v>
      </c>
      <c r="LE26" s="14" t="s">
        <v>827</v>
      </c>
      <c r="LF26" s="14" t="s">
        <v>447</v>
      </c>
      <c r="LG26" s="14" t="s">
        <v>447</v>
      </c>
      <c r="LH26" s="14" t="s">
        <v>447</v>
      </c>
      <c r="LJ26" s="14" t="s">
        <v>1667</v>
      </c>
      <c r="LK26" s="14" t="s">
        <v>447</v>
      </c>
      <c r="LL26" s="14" t="s">
        <v>827</v>
      </c>
      <c r="LM26" s="14" t="s">
        <v>447</v>
      </c>
      <c r="LN26" s="14" t="s">
        <v>447</v>
      </c>
      <c r="LO26" s="14" t="s">
        <v>447</v>
      </c>
      <c r="LP26" s="14" t="s">
        <v>447</v>
      </c>
      <c r="LQ26" s="14" t="s">
        <v>447</v>
      </c>
      <c r="LR26" s="14" t="s">
        <v>447</v>
      </c>
      <c r="LS26" s="14" t="s">
        <v>447</v>
      </c>
      <c r="LT26" s="14" t="s">
        <v>447</v>
      </c>
      <c r="LU26" s="14" t="s">
        <v>447</v>
      </c>
      <c r="LV26" s="14" t="s">
        <v>447</v>
      </c>
      <c r="LX26" s="14" t="s">
        <v>2628</v>
      </c>
      <c r="LY26" s="14" t="s">
        <v>447</v>
      </c>
      <c r="LZ26" s="14" t="s">
        <v>447</v>
      </c>
      <c r="MA26" s="14" t="s">
        <v>447</v>
      </c>
      <c r="MB26" s="14" t="s">
        <v>447</v>
      </c>
      <c r="MC26" s="14" t="s">
        <v>827</v>
      </c>
      <c r="MD26" s="14" t="s">
        <v>827</v>
      </c>
      <c r="ME26" s="14" t="s">
        <v>447</v>
      </c>
      <c r="MF26" s="14" t="s">
        <v>447</v>
      </c>
      <c r="MG26" s="14" t="s">
        <v>447</v>
      </c>
      <c r="MH26" s="14" t="s">
        <v>447</v>
      </c>
      <c r="MI26" s="14" t="s">
        <v>447</v>
      </c>
      <c r="MJ26" s="14" t="s">
        <v>447</v>
      </c>
      <c r="MK26" s="14" t="s">
        <v>447</v>
      </c>
      <c r="MW26" s="14" t="s">
        <v>447</v>
      </c>
      <c r="MX26" s="14" t="s">
        <v>1101</v>
      </c>
      <c r="NK26" s="14" t="s">
        <v>2629</v>
      </c>
      <c r="NL26" s="14" t="s">
        <v>447</v>
      </c>
      <c r="NM26" s="14" t="s">
        <v>827</v>
      </c>
      <c r="NN26" s="14" t="s">
        <v>827</v>
      </c>
      <c r="NO26" s="14" t="s">
        <v>827</v>
      </c>
      <c r="NP26" s="14" t="s">
        <v>447</v>
      </c>
      <c r="NQ26" s="14" t="s">
        <v>447</v>
      </c>
      <c r="NR26" s="14" t="s">
        <v>447</v>
      </c>
      <c r="NS26" s="14" t="s">
        <v>447</v>
      </c>
      <c r="NT26" s="14" t="s">
        <v>447</v>
      </c>
      <c r="NU26" s="14" t="s">
        <v>447</v>
      </c>
      <c r="NV26" s="14" t="s">
        <v>447</v>
      </c>
      <c r="NW26" s="14" t="s">
        <v>447</v>
      </c>
      <c r="NX26" s="14" t="s">
        <v>447</v>
      </c>
      <c r="NY26" s="14" t="s">
        <v>447</v>
      </c>
      <c r="NZ26" s="14" t="s">
        <v>447</v>
      </c>
      <c r="OA26" s="14" t="s">
        <v>447</v>
      </c>
      <c r="OB26" s="14" t="s">
        <v>447</v>
      </c>
      <c r="OC26" s="14" t="s">
        <v>827</v>
      </c>
      <c r="OD26" s="14" t="s">
        <v>447</v>
      </c>
      <c r="OE26" s="14" t="s">
        <v>447</v>
      </c>
      <c r="OF26" s="14" t="s">
        <v>447</v>
      </c>
      <c r="OG26" s="14" t="s">
        <v>827</v>
      </c>
      <c r="OH26" s="14" t="s">
        <v>447</v>
      </c>
      <c r="OI26" s="14" t="s">
        <v>447</v>
      </c>
      <c r="OJ26" s="14" t="s">
        <v>447</v>
      </c>
      <c r="OK26" s="14" t="s">
        <v>447</v>
      </c>
      <c r="OM26" s="14" t="s">
        <v>447</v>
      </c>
      <c r="ON26" s="14" t="s">
        <v>2365</v>
      </c>
      <c r="OO26" s="14" t="s">
        <v>447</v>
      </c>
      <c r="OP26" s="14" t="s">
        <v>447</v>
      </c>
      <c r="OQ26" s="14" t="s">
        <v>827</v>
      </c>
      <c r="OR26" s="14" t="s">
        <v>447</v>
      </c>
      <c r="OS26" s="14" t="s">
        <v>447</v>
      </c>
      <c r="OT26" s="14" t="s">
        <v>447</v>
      </c>
      <c r="OU26" s="14" t="s">
        <v>447</v>
      </c>
      <c r="OV26" s="14" t="s">
        <v>447</v>
      </c>
      <c r="OW26" s="14" t="s">
        <v>447</v>
      </c>
      <c r="OX26" s="14" t="s">
        <v>447</v>
      </c>
      <c r="OY26" s="14" t="s">
        <v>447</v>
      </c>
      <c r="OZ26" s="14" t="s">
        <v>447</v>
      </c>
      <c r="PA26" s="14" t="s">
        <v>447</v>
      </c>
      <c r="PB26" s="14" t="s">
        <v>447</v>
      </c>
      <c r="PC26" s="14" t="s">
        <v>447</v>
      </c>
      <c r="PD26" s="14" t="s">
        <v>447</v>
      </c>
      <c r="PE26" s="14" t="s">
        <v>1297</v>
      </c>
      <c r="PF26" s="14" t="s">
        <v>827</v>
      </c>
      <c r="PG26" s="14" t="s">
        <v>447</v>
      </c>
      <c r="PH26" s="14" t="s">
        <v>447</v>
      </c>
      <c r="PI26" s="14" t="s">
        <v>447</v>
      </c>
      <c r="PJ26" s="14" t="s">
        <v>447</v>
      </c>
      <c r="PK26" s="14" t="s">
        <v>447</v>
      </c>
      <c r="PL26" s="14" t="s">
        <v>447</v>
      </c>
      <c r="PM26" s="14" t="s">
        <v>447</v>
      </c>
      <c r="PN26" s="14" t="s">
        <v>447</v>
      </c>
      <c r="PO26" s="14" t="s">
        <v>447</v>
      </c>
      <c r="PP26" s="14" t="s">
        <v>447</v>
      </c>
      <c r="PQ26" s="14" t="s">
        <v>447</v>
      </c>
      <c r="RE26" s="14" t="s">
        <v>447</v>
      </c>
      <c r="RF26" s="14" t="s">
        <v>2630</v>
      </c>
      <c r="RG26" s="14" t="s">
        <v>447</v>
      </c>
      <c r="RH26" s="14" t="s">
        <v>447</v>
      </c>
      <c r="RI26" s="14" t="s">
        <v>447</v>
      </c>
      <c r="RJ26" s="14" t="s">
        <v>827</v>
      </c>
      <c r="RK26" s="14" t="s">
        <v>827</v>
      </c>
      <c r="RL26" s="14" t="s">
        <v>447</v>
      </c>
      <c r="RM26" s="14" t="s">
        <v>447</v>
      </c>
      <c r="RN26" s="14" t="s">
        <v>447</v>
      </c>
      <c r="RO26" s="14" t="s">
        <v>447</v>
      </c>
      <c r="RP26" s="14" t="s">
        <v>447</v>
      </c>
      <c r="RQ26" s="14" t="s">
        <v>447</v>
      </c>
      <c r="RR26" s="14" t="s">
        <v>447</v>
      </c>
      <c r="RS26" s="14" t="s">
        <v>827</v>
      </c>
    </row>
    <row r="27" spans="1:487" x14ac:dyDescent="0.2">
      <c r="A27" s="14" t="s">
        <v>1851</v>
      </c>
      <c r="B27" s="14" t="s">
        <v>2631</v>
      </c>
      <c r="C27" s="14" t="s">
        <v>2632</v>
      </c>
      <c r="D27" s="14" t="s">
        <v>2602</v>
      </c>
      <c r="E27" s="14" t="s">
        <v>2602</v>
      </c>
      <c r="F27" s="14" t="s">
        <v>1609</v>
      </c>
      <c r="G27" s="14" t="s">
        <v>833</v>
      </c>
      <c r="J27" s="14" t="s">
        <v>895</v>
      </c>
      <c r="K27" s="14" t="s">
        <v>447</v>
      </c>
      <c r="L27" s="14" t="s">
        <v>447</v>
      </c>
      <c r="M27" s="14" t="s">
        <v>447</v>
      </c>
      <c r="N27" s="14" t="s">
        <v>447</v>
      </c>
      <c r="O27" s="14" t="s">
        <v>447</v>
      </c>
      <c r="P27" s="14" t="s">
        <v>827</v>
      </c>
      <c r="Q27" s="14" t="s">
        <v>447</v>
      </c>
      <c r="R27" s="14" t="s">
        <v>447</v>
      </c>
      <c r="S27" s="14" t="s">
        <v>447</v>
      </c>
      <c r="T27" s="14" t="s">
        <v>887</v>
      </c>
      <c r="U27" s="14" t="s">
        <v>1584</v>
      </c>
      <c r="V27" s="14" t="s">
        <v>2327</v>
      </c>
      <c r="W27" s="14" t="s">
        <v>397</v>
      </c>
      <c r="X27" s="14" t="s">
        <v>843</v>
      </c>
      <c r="Y27" s="14" t="s">
        <v>928</v>
      </c>
      <c r="Z27" s="14" t="s">
        <v>1494</v>
      </c>
      <c r="AA27" s="14" t="s">
        <v>2391</v>
      </c>
      <c r="AB27" s="14" t="s">
        <v>843</v>
      </c>
      <c r="AC27" s="14" t="s">
        <v>1850</v>
      </c>
      <c r="AD27" s="14" t="s">
        <v>933</v>
      </c>
      <c r="AE27" s="14" t="s">
        <v>447</v>
      </c>
      <c r="AF27" s="14" t="s">
        <v>447</v>
      </c>
      <c r="AG27" s="14" t="s">
        <v>827</v>
      </c>
      <c r="AH27" s="14" t="s">
        <v>447</v>
      </c>
      <c r="AI27" s="14" t="s">
        <v>447</v>
      </c>
      <c r="AJ27" s="14" t="s">
        <v>447</v>
      </c>
      <c r="AK27" s="14" t="s">
        <v>447</v>
      </c>
      <c r="AL27" s="14" t="s">
        <v>447</v>
      </c>
      <c r="AM27" s="14" t="s">
        <v>447</v>
      </c>
      <c r="AN27" s="14" t="s">
        <v>447</v>
      </c>
      <c r="AO27" s="14" t="s">
        <v>447</v>
      </c>
      <c r="AP27" s="14" t="s">
        <v>447</v>
      </c>
      <c r="AQ27" s="14" t="s">
        <v>447</v>
      </c>
      <c r="AR27" s="14" t="s">
        <v>447</v>
      </c>
      <c r="AS27" s="14" t="s">
        <v>447</v>
      </c>
      <c r="AU27" s="14" t="s">
        <v>927</v>
      </c>
      <c r="AV27" s="14" t="s">
        <v>1418</v>
      </c>
      <c r="AW27" s="14" t="s">
        <v>827</v>
      </c>
      <c r="AX27" s="14" t="s">
        <v>843</v>
      </c>
      <c r="AY27" s="14" t="s">
        <v>843</v>
      </c>
      <c r="AZ27" s="14" t="s">
        <v>825</v>
      </c>
      <c r="BA27" s="14" t="s">
        <v>447</v>
      </c>
      <c r="BB27" s="14" t="s">
        <v>447</v>
      </c>
      <c r="BC27" s="14" t="s">
        <v>447</v>
      </c>
      <c r="BD27" s="14" t="s">
        <v>447</v>
      </c>
      <c r="BE27" s="14" t="s">
        <v>447</v>
      </c>
      <c r="BF27" s="14" t="s">
        <v>447</v>
      </c>
      <c r="BG27" s="14" t="s">
        <v>447</v>
      </c>
      <c r="BH27" s="14" t="s">
        <v>447</v>
      </c>
      <c r="BI27" s="14" t="s">
        <v>447</v>
      </c>
      <c r="BJ27" s="14" t="s">
        <v>447</v>
      </c>
      <c r="BK27" s="14" t="s">
        <v>447</v>
      </c>
      <c r="BL27" s="14" t="s">
        <v>447</v>
      </c>
      <c r="BM27" s="14" t="s">
        <v>447</v>
      </c>
      <c r="BN27" s="14" t="s">
        <v>827</v>
      </c>
      <c r="BO27" s="14" t="s">
        <v>447</v>
      </c>
      <c r="BP27" s="14" t="s">
        <v>447</v>
      </c>
      <c r="BQ27" s="14" t="s">
        <v>2633</v>
      </c>
      <c r="CC27" s="14" t="s">
        <v>827</v>
      </c>
      <c r="CD27" s="14" t="s">
        <v>827</v>
      </c>
      <c r="CG27" s="14" t="s">
        <v>915</v>
      </c>
      <c r="DH27" s="14" t="s">
        <v>447</v>
      </c>
      <c r="DI27" s="14" t="s">
        <v>447</v>
      </c>
      <c r="DJ27" s="14" t="s">
        <v>2496</v>
      </c>
      <c r="DK27" s="14" t="s">
        <v>447</v>
      </c>
      <c r="DL27" s="14" t="s">
        <v>827</v>
      </c>
      <c r="DM27" s="14" t="s">
        <v>447</v>
      </c>
      <c r="DN27" s="14" t="s">
        <v>447</v>
      </c>
      <c r="DO27" s="14" t="s">
        <v>447</v>
      </c>
      <c r="DP27" s="14" t="s">
        <v>447</v>
      </c>
      <c r="DQ27" s="14" t="s">
        <v>447</v>
      </c>
      <c r="DR27" s="14" t="s">
        <v>447</v>
      </c>
      <c r="DS27" s="14" t="s">
        <v>447</v>
      </c>
      <c r="DT27" s="14" t="s">
        <v>447</v>
      </c>
      <c r="DU27" s="14" t="s">
        <v>447</v>
      </c>
      <c r="DV27" s="14" t="s">
        <v>982</v>
      </c>
      <c r="DW27" s="14" t="s">
        <v>447</v>
      </c>
      <c r="DX27" s="14" t="s">
        <v>827</v>
      </c>
      <c r="DY27" s="14" t="s">
        <v>447</v>
      </c>
      <c r="DZ27" s="14" t="s">
        <v>447</v>
      </c>
      <c r="EA27" s="14" t="s">
        <v>447</v>
      </c>
      <c r="EB27" s="14" t="s">
        <v>447</v>
      </c>
      <c r="EC27" s="14" t="s">
        <v>447</v>
      </c>
      <c r="ED27" s="14" t="s">
        <v>447</v>
      </c>
      <c r="EE27" s="14" t="s">
        <v>447</v>
      </c>
      <c r="EF27" s="14" t="s">
        <v>447</v>
      </c>
      <c r="EG27" s="14" t="s">
        <v>447</v>
      </c>
      <c r="EH27" s="14" t="s">
        <v>999</v>
      </c>
      <c r="EI27" s="14" t="s">
        <v>447</v>
      </c>
      <c r="EJ27" s="14" t="s">
        <v>447</v>
      </c>
      <c r="EK27" s="14" t="s">
        <v>447</v>
      </c>
      <c r="EL27" s="14" t="s">
        <v>447</v>
      </c>
      <c r="EM27" s="14" t="s">
        <v>447</v>
      </c>
      <c r="EN27" s="14" t="s">
        <v>447</v>
      </c>
      <c r="EO27" s="14" t="s">
        <v>447</v>
      </c>
      <c r="EP27" s="14" t="s">
        <v>447</v>
      </c>
      <c r="EQ27" s="14" t="s">
        <v>447</v>
      </c>
      <c r="ER27" s="14" t="s">
        <v>447</v>
      </c>
      <c r="ES27" s="14" t="s">
        <v>447</v>
      </c>
      <c r="ET27" s="14" t="s">
        <v>827</v>
      </c>
      <c r="EU27" s="14" t="s">
        <v>447</v>
      </c>
      <c r="EV27" s="14" t="s">
        <v>447</v>
      </c>
      <c r="EW27" s="14" t="s">
        <v>447</v>
      </c>
      <c r="EY27" s="14" t="s">
        <v>924</v>
      </c>
      <c r="EZ27" s="14" t="s">
        <v>447</v>
      </c>
      <c r="FA27" s="14" t="s">
        <v>447</v>
      </c>
      <c r="FB27" s="14" t="s">
        <v>447</v>
      </c>
      <c r="FC27" s="14" t="s">
        <v>447</v>
      </c>
      <c r="FD27" s="14" t="s">
        <v>447</v>
      </c>
      <c r="FE27" s="14" t="s">
        <v>447</v>
      </c>
      <c r="FF27" s="14" t="s">
        <v>447</v>
      </c>
      <c r="FG27" s="14" t="s">
        <v>447</v>
      </c>
      <c r="FH27" s="14" t="s">
        <v>447</v>
      </c>
      <c r="FI27" s="14" t="s">
        <v>447</v>
      </c>
      <c r="FJ27" s="14" t="s">
        <v>447</v>
      </c>
      <c r="FK27" s="14" t="s">
        <v>447</v>
      </c>
      <c r="FL27" s="14" t="s">
        <v>827</v>
      </c>
      <c r="FM27" s="14" t="s">
        <v>1246</v>
      </c>
      <c r="FN27" s="14" t="s">
        <v>1393</v>
      </c>
      <c r="FO27" s="14" t="s">
        <v>447</v>
      </c>
      <c r="FP27" s="14" t="s">
        <v>827</v>
      </c>
      <c r="FQ27" s="14" t="s">
        <v>447</v>
      </c>
      <c r="FR27" s="14" t="s">
        <v>447</v>
      </c>
      <c r="FS27" s="14" t="s">
        <v>447</v>
      </c>
      <c r="FT27" s="14" t="s">
        <v>447</v>
      </c>
      <c r="FU27" s="14" t="s">
        <v>447</v>
      </c>
      <c r="FV27" s="14" t="s">
        <v>447</v>
      </c>
      <c r="FW27" s="14" t="s">
        <v>1401</v>
      </c>
      <c r="FX27" s="14" t="s">
        <v>447</v>
      </c>
      <c r="FY27" s="14" t="s">
        <v>2357</v>
      </c>
      <c r="FZ27" s="14" t="s">
        <v>447</v>
      </c>
      <c r="GA27" s="14" t="s">
        <v>827</v>
      </c>
      <c r="GB27" s="14" t="s">
        <v>447</v>
      </c>
      <c r="GC27" s="14" t="s">
        <v>447</v>
      </c>
      <c r="GD27" s="14" t="s">
        <v>447</v>
      </c>
      <c r="GE27" s="14" t="s">
        <v>447</v>
      </c>
      <c r="GF27" s="14" t="s">
        <v>447</v>
      </c>
      <c r="GG27" s="14" t="s">
        <v>447</v>
      </c>
      <c r="GH27" s="14" t="s">
        <v>447</v>
      </c>
      <c r="GI27" s="14" t="s">
        <v>447</v>
      </c>
      <c r="GJ27" s="14" t="s">
        <v>447</v>
      </c>
      <c r="GK27" s="14" t="s">
        <v>447</v>
      </c>
      <c r="GL27" s="14" t="s">
        <v>447</v>
      </c>
      <c r="GM27" s="14" t="s">
        <v>447</v>
      </c>
      <c r="GN27" s="14" t="s">
        <v>447</v>
      </c>
      <c r="GO27" s="14" t="s">
        <v>447</v>
      </c>
      <c r="GQ27" s="14" t="s">
        <v>827</v>
      </c>
      <c r="GR27" s="14" t="s">
        <v>404</v>
      </c>
      <c r="GS27" s="14" t="s">
        <v>828</v>
      </c>
      <c r="GU27" s="14" t="s">
        <v>1335</v>
      </c>
      <c r="GV27" s="14" t="s">
        <v>447</v>
      </c>
      <c r="GW27" s="14" t="s">
        <v>827</v>
      </c>
      <c r="GX27" s="14" t="s">
        <v>447</v>
      </c>
      <c r="GY27" s="14" t="s">
        <v>447</v>
      </c>
      <c r="GZ27" s="14" t="s">
        <v>447</v>
      </c>
      <c r="HA27" s="14" t="s">
        <v>447</v>
      </c>
      <c r="HB27" s="14" t="s">
        <v>447</v>
      </c>
      <c r="HC27" s="14" t="s">
        <v>447</v>
      </c>
      <c r="HD27" s="14" t="s">
        <v>2634</v>
      </c>
      <c r="HE27" s="14" t="s">
        <v>447</v>
      </c>
      <c r="HF27" s="14" t="s">
        <v>827</v>
      </c>
      <c r="HG27" s="14" t="s">
        <v>447</v>
      </c>
      <c r="HH27" s="14" t="s">
        <v>447</v>
      </c>
      <c r="HI27" s="14" t="s">
        <v>827</v>
      </c>
      <c r="HJ27" s="14" t="s">
        <v>827</v>
      </c>
      <c r="HK27" s="14" t="s">
        <v>827</v>
      </c>
      <c r="HL27" s="14" t="s">
        <v>447</v>
      </c>
      <c r="HM27" s="14" t="s">
        <v>447</v>
      </c>
      <c r="HN27" s="14" t="s">
        <v>447</v>
      </c>
      <c r="HO27" s="14" t="s">
        <v>447</v>
      </c>
      <c r="HP27" s="14" t="s">
        <v>447</v>
      </c>
      <c r="HQ27" s="14" t="s">
        <v>447</v>
      </c>
      <c r="HR27" s="14" t="s">
        <v>447</v>
      </c>
      <c r="HS27" s="14" t="s">
        <v>447</v>
      </c>
      <c r="HT27" s="14" t="s">
        <v>447</v>
      </c>
      <c r="II27" s="14" t="s">
        <v>1079</v>
      </c>
      <c r="IJ27" s="14" t="s">
        <v>447</v>
      </c>
      <c r="IK27" s="14" t="s">
        <v>447</v>
      </c>
      <c r="IL27" s="14" t="s">
        <v>447</v>
      </c>
      <c r="IM27" s="14" t="s">
        <v>447</v>
      </c>
      <c r="IN27" s="14" t="s">
        <v>447</v>
      </c>
      <c r="IO27" s="14" t="s">
        <v>447</v>
      </c>
      <c r="IP27" s="14" t="s">
        <v>447</v>
      </c>
      <c r="IQ27" s="14" t="s">
        <v>447</v>
      </c>
      <c r="IR27" s="14" t="s">
        <v>447</v>
      </c>
      <c r="IS27" s="14" t="s">
        <v>827</v>
      </c>
      <c r="IT27" s="14" t="s">
        <v>447</v>
      </c>
      <c r="IU27" s="14" t="s">
        <v>447</v>
      </c>
      <c r="IV27" s="14" t="s">
        <v>447</v>
      </c>
      <c r="JK27" s="14" t="s">
        <v>1098</v>
      </c>
      <c r="JL27" s="14" t="s">
        <v>447</v>
      </c>
      <c r="JM27" s="14" t="s">
        <v>447</v>
      </c>
      <c r="JN27" s="14" t="s">
        <v>447</v>
      </c>
      <c r="JO27" s="14" t="s">
        <v>447</v>
      </c>
      <c r="JP27" s="14" t="s">
        <v>447</v>
      </c>
      <c r="JQ27" s="14" t="s">
        <v>447</v>
      </c>
      <c r="JR27" s="14" t="s">
        <v>827</v>
      </c>
      <c r="JS27" s="14" t="s">
        <v>447</v>
      </c>
      <c r="JT27" s="14" t="s">
        <v>447</v>
      </c>
      <c r="JU27" s="14" t="s">
        <v>447</v>
      </c>
      <c r="JX27" s="14" t="s">
        <v>447</v>
      </c>
      <c r="JY27" s="14" t="s">
        <v>1111</v>
      </c>
      <c r="JZ27" s="14" t="s">
        <v>827</v>
      </c>
      <c r="KA27" s="14" t="s">
        <v>447</v>
      </c>
      <c r="KB27" s="14" t="s">
        <v>447</v>
      </c>
      <c r="KC27" s="14" t="s">
        <v>447</v>
      </c>
      <c r="KD27" s="14" t="s">
        <v>447</v>
      </c>
      <c r="KE27" s="14" t="s">
        <v>447</v>
      </c>
      <c r="KF27" s="14" t="s">
        <v>447</v>
      </c>
      <c r="KG27" s="14" t="s">
        <v>447</v>
      </c>
      <c r="KH27" s="14" t="s">
        <v>447</v>
      </c>
      <c r="KI27" s="14" t="s">
        <v>447</v>
      </c>
      <c r="KJ27" s="14" t="s">
        <v>447</v>
      </c>
      <c r="KK27" s="14" t="s">
        <v>447</v>
      </c>
      <c r="KL27" s="14" t="s">
        <v>447</v>
      </c>
      <c r="KM27" s="14" t="s">
        <v>447</v>
      </c>
      <c r="KN27" s="14" t="s">
        <v>447</v>
      </c>
      <c r="KO27" s="14" t="s">
        <v>447</v>
      </c>
      <c r="KP27" s="14" t="s">
        <v>447</v>
      </c>
      <c r="KQ27" s="14" t="s">
        <v>447</v>
      </c>
      <c r="KR27" s="14" t="s">
        <v>447</v>
      </c>
      <c r="KS27" s="14" t="s">
        <v>447</v>
      </c>
      <c r="KT27" s="14" t="s">
        <v>2363</v>
      </c>
      <c r="KU27" s="14" t="s">
        <v>447</v>
      </c>
      <c r="KV27" s="14" t="s">
        <v>447</v>
      </c>
      <c r="KW27" s="14" t="s">
        <v>447</v>
      </c>
      <c r="KX27" s="14" t="s">
        <v>447</v>
      </c>
      <c r="KY27" s="14" t="s">
        <v>447</v>
      </c>
      <c r="KZ27" s="14" t="s">
        <v>447</v>
      </c>
      <c r="LA27" s="14" t="s">
        <v>447</v>
      </c>
      <c r="LB27" s="14" t="s">
        <v>447</v>
      </c>
      <c r="LC27" s="14" t="s">
        <v>447</v>
      </c>
      <c r="LD27" s="14" t="s">
        <v>447</v>
      </c>
      <c r="LE27" s="14" t="s">
        <v>827</v>
      </c>
      <c r="LF27" s="14" t="s">
        <v>447</v>
      </c>
      <c r="LG27" s="14" t="s">
        <v>447</v>
      </c>
      <c r="LH27" s="14" t="s">
        <v>447</v>
      </c>
      <c r="LJ27" s="14" t="s">
        <v>1665</v>
      </c>
      <c r="LK27" s="14" t="s">
        <v>827</v>
      </c>
      <c r="LL27" s="14" t="s">
        <v>447</v>
      </c>
      <c r="LM27" s="14" t="s">
        <v>447</v>
      </c>
      <c r="LN27" s="14" t="s">
        <v>447</v>
      </c>
      <c r="LO27" s="14" t="s">
        <v>447</v>
      </c>
      <c r="LP27" s="14" t="s">
        <v>447</v>
      </c>
      <c r="LQ27" s="14" t="s">
        <v>447</v>
      </c>
      <c r="LR27" s="14" t="s">
        <v>447</v>
      </c>
      <c r="LS27" s="14" t="s">
        <v>447</v>
      </c>
      <c r="LT27" s="14" t="s">
        <v>447</v>
      </c>
      <c r="LU27" s="14" t="s">
        <v>447</v>
      </c>
      <c r="LV27" s="14" t="s">
        <v>447</v>
      </c>
      <c r="LX27" s="14" t="s">
        <v>1576</v>
      </c>
      <c r="LY27" s="14" t="s">
        <v>827</v>
      </c>
      <c r="LZ27" s="14" t="s">
        <v>827</v>
      </c>
      <c r="MA27" s="14" t="s">
        <v>447</v>
      </c>
      <c r="MB27" s="14" t="s">
        <v>447</v>
      </c>
      <c r="MC27" s="14" t="s">
        <v>447</v>
      </c>
      <c r="MD27" s="14" t="s">
        <v>447</v>
      </c>
      <c r="ME27" s="14" t="s">
        <v>447</v>
      </c>
      <c r="MF27" s="14" t="s">
        <v>447</v>
      </c>
      <c r="MG27" s="14" t="s">
        <v>447</v>
      </c>
      <c r="MH27" s="14" t="s">
        <v>447</v>
      </c>
      <c r="MI27" s="14" t="s">
        <v>447</v>
      </c>
      <c r="MJ27" s="14" t="s">
        <v>827</v>
      </c>
      <c r="MK27" s="14" t="s">
        <v>447</v>
      </c>
      <c r="MW27" s="14" t="s">
        <v>447</v>
      </c>
      <c r="MX27" s="14" t="s">
        <v>1100</v>
      </c>
      <c r="MY27" s="14" t="s">
        <v>1420</v>
      </c>
      <c r="MZ27" s="14" t="s">
        <v>827</v>
      </c>
      <c r="NA27" s="14" t="s">
        <v>827</v>
      </c>
      <c r="NB27" s="14" t="s">
        <v>447</v>
      </c>
      <c r="NC27" s="14" t="s">
        <v>447</v>
      </c>
      <c r="ND27" s="14" t="s">
        <v>447</v>
      </c>
      <c r="NE27" s="14" t="s">
        <v>447</v>
      </c>
      <c r="NF27" s="14" t="s">
        <v>447</v>
      </c>
      <c r="NG27" s="14" t="s">
        <v>447</v>
      </c>
      <c r="NH27" s="14" t="s">
        <v>447</v>
      </c>
      <c r="NI27" s="14" t="s">
        <v>447</v>
      </c>
      <c r="NJ27" s="14" t="s">
        <v>447</v>
      </c>
      <c r="NK27" s="14" t="s">
        <v>2635</v>
      </c>
      <c r="NL27" s="14" t="s">
        <v>827</v>
      </c>
      <c r="NM27" s="14" t="s">
        <v>827</v>
      </c>
      <c r="NN27" s="14" t="s">
        <v>827</v>
      </c>
      <c r="NO27" s="14" t="s">
        <v>447</v>
      </c>
      <c r="NP27" s="14" t="s">
        <v>447</v>
      </c>
      <c r="NQ27" s="14" t="s">
        <v>447</v>
      </c>
      <c r="NR27" s="14" t="s">
        <v>447</v>
      </c>
      <c r="NS27" s="14" t="s">
        <v>827</v>
      </c>
      <c r="NT27" s="14" t="s">
        <v>447</v>
      </c>
      <c r="NU27" s="14" t="s">
        <v>447</v>
      </c>
      <c r="NV27" s="14" t="s">
        <v>447</v>
      </c>
      <c r="NW27" s="14" t="s">
        <v>827</v>
      </c>
      <c r="NX27" s="14" t="s">
        <v>447</v>
      </c>
      <c r="NY27" s="14" t="s">
        <v>447</v>
      </c>
      <c r="NZ27" s="14" t="s">
        <v>447</v>
      </c>
      <c r="OA27" s="14" t="s">
        <v>447</v>
      </c>
      <c r="OB27" s="14" t="s">
        <v>447</v>
      </c>
      <c r="OC27" s="14" t="s">
        <v>447</v>
      </c>
      <c r="OD27" s="14" t="s">
        <v>447</v>
      </c>
      <c r="OE27" s="14" t="s">
        <v>447</v>
      </c>
      <c r="OF27" s="14" t="s">
        <v>447</v>
      </c>
      <c r="OG27" s="14" t="s">
        <v>447</v>
      </c>
      <c r="OH27" s="14" t="s">
        <v>447</v>
      </c>
      <c r="OI27" s="14" t="s">
        <v>447</v>
      </c>
      <c r="OJ27" s="14" t="s">
        <v>447</v>
      </c>
      <c r="OK27" s="14" t="s">
        <v>447</v>
      </c>
      <c r="OM27" s="14" t="s">
        <v>447</v>
      </c>
      <c r="ON27" s="14" t="s">
        <v>2366</v>
      </c>
      <c r="OO27" s="14" t="s">
        <v>447</v>
      </c>
      <c r="OP27" s="14" t="s">
        <v>447</v>
      </c>
      <c r="OQ27" s="14" t="s">
        <v>447</v>
      </c>
      <c r="OR27" s="14" t="s">
        <v>447</v>
      </c>
      <c r="OS27" s="14" t="s">
        <v>447</v>
      </c>
      <c r="OT27" s="14" t="s">
        <v>447</v>
      </c>
      <c r="OU27" s="14" t="s">
        <v>447</v>
      </c>
      <c r="OV27" s="14" t="s">
        <v>827</v>
      </c>
      <c r="OW27" s="14" t="s">
        <v>447</v>
      </c>
      <c r="OX27" s="14" t="s">
        <v>447</v>
      </c>
      <c r="OY27" s="14" t="s">
        <v>447</v>
      </c>
      <c r="OZ27" s="14" t="s">
        <v>447</v>
      </c>
      <c r="PA27" s="14" t="s">
        <v>447</v>
      </c>
      <c r="PB27" s="14" t="s">
        <v>447</v>
      </c>
      <c r="PC27" s="14" t="s">
        <v>447</v>
      </c>
      <c r="PD27" s="14" t="s">
        <v>447</v>
      </c>
      <c r="PE27" s="14" t="s">
        <v>1297</v>
      </c>
      <c r="PF27" s="14" t="s">
        <v>827</v>
      </c>
      <c r="PG27" s="14" t="s">
        <v>447</v>
      </c>
      <c r="PH27" s="14" t="s">
        <v>447</v>
      </c>
      <c r="PI27" s="14" t="s">
        <v>447</v>
      </c>
      <c r="PJ27" s="14" t="s">
        <v>447</v>
      </c>
      <c r="PK27" s="14" t="s">
        <v>447</v>
      </c>
      <c r="PL27" s="14" t="s">
        <v>447</v>
      </c>
      <c r="PM27" s="14" t="s">
        <v>447</v>
      </c>
      <c r="PN27" s="14" t="s">
        <v>447</v>
      </c>
      <c r="PO27" s="14" t="s">
        <v>447</v>
      </c>
      <c r="PP27" s="14" t="s">
        <v>447</v>
      </c>
      <c r="PQ27" s="14" t="s">
        <v>447</v>
      </c>
      <c r="RE27" s="14" t="s">
        <v>447</v>
      </c>
      <c r="RF27" s="14" t="s">
        <v>1219</v>
      </c>
      <c r="RG27" s="14" t="s">
        <v>447</v>
      </c>
      <c r="RH27" s="14" t="s">
        <v>447</v>
      </c>
      <c r="RI27" s="14" t="s">
        <v>447</v>
      </c>
      <c r="RJ27" s="14" t="s">
        <v>447</v>
      </c>
      <c r="RK27" s="14" t="s">
        <v>827</v>
      </c>
      <c r="RL27" s="14" t="s">
        <v>447</v>
      </c>
      <c r="RM27" s="14" t="s">
        <v>447</v>
      </c>
      <c r="RN27" s="14" t="s">
        <v>447</v>
      </c>
      <c r="RO27" s="14" t="s">
        <v>447</v>
      </c>
      <c r="RP27" s="14" t="s">
        <v>447</v>
      </c>
      <c r="RQ27" s="14" t="s">
        <v>447</v>
      </c>
      <c r="RR27" s="14" t="s">
        <v>447</v>
      </c>
      <c r="RS27" s="14" t="s">
        <v>447</v>
      </c>
    </row>
    <row r="28" spans="1:487" x14ac:dyDescent="0.2">
      <c r="A28" s="14" t="s">
        <v>1852</v>
      </c>
      <c r="B28" s="14" t="s">
        <v>2636</v>
      </c>
      <c r="C28" s="14" t="s">
        <v>2637</v>
      </c>
      <c r="D28" s="14" t="s">
        <v>2391</v>
      </c>
      <c r="E28" s="14" t="s">
        <v>2391</v>
      </c>
      <c r="F28" s="14" t="s">
        <v>600</v>
      </c>
      <c r="G28" s="14" t="s">
        <v>832</v>
      </c>
      <c r="H28" s="14" t="s">
        <v>447</v>
      </c>
      <c r="I28" s="14" t="s">
        <v>447</v>
      </c>
      <c r="J28" s="14" t="s">
        <v>895</v>
      </c>
      <c r="K28" s="14" t="s">
        <v>447</v>
      </c>
      <c r="L28" s="14" t="s">
        <v>447</v>
      </c>
      <c r="M28" s="14" t="s">
        <v>447</v>
      </c>
      <c r="N28" s="14" t="s">
        <v>447</v>
      </c>
      <c r="O28" s="14" t="s">
        <v>447</v>
      </c>
      <c r="P28" s="14" t="s">
        <v>827</v>
      </c>
      <c r="Q28" s="14" t="s">
        <v>447</v>
      </c>
      <c r="R28" s="14" t="s">
        <v>447</v>
      </c>
      <c r="S28" s="14" t="s">
        <v>447</v>
      </c>
      <c r="T28" s="14" t="s">
        <v>887</v>
      </c>
      <c r="U28" s="14" t="s">
        <v>1584</v>
      </c>
      <c r="V28" s="14" t="s">
        <v>825</v>
      </c>
      <c r="W28" s="14" t="s">
        <v>397</v>
      </c>
      <c r="X28" s="14" t="s">
        <v>459</v>
      </c>
      <c r="Y28" s="14" t="s">
        <v>928</v>
      </c>
      <c r="Z28" s="14" t="s">
        <v>1494</v>
      </c>
      <c r="AA28" s="14" t="s">
        <v>2392</v>
      </c>
      <c r="AB28" s="14" t="s">
        <v>406</v>
      </c>
      <c r="AC28" s="14" t="s">
        <v>496</v>
      </c>
      <c r="AD28" s="14" t="s">
        <v>1423</v>
      </c>
      <c r="AE28" s="14" t="s">
        <v>827</v>
      </c>
      <c r="AF28" s="14" t="s">
        <v>827</v>
      </c>
      <c r="AG28" s="14" t="s">
        <v>447</v>
      </c>
      <c r="AH28" s="14" t="s">
        <v>827</v>
      </c>
      <c r="AI28" s="14" t="s">
        <v>447</v>
      </c>
      <c r="AJ28" s="14" t="s">
        <v>447</v>
      </c>
      <c r="AK28" s="14" t="s">
        <v>447</v>
      </c>
      <c r="AL28" s="14" t="s">
        <v>447</v>
      </c>
      <c r="AM28" s="14" t="s">
        <v>447</v>
      </c>
      <c r="AN28" s="14" t="s">
        <v>447</v>
      </c>
      <c r="AO28" s="14" t="s">
        <v>447</v>
      </c>
      <c r="AP28" s="14" t="s">
        <v>447</v>
      </c>
      <c r="AQ28" s="14" t="s">
        <v>447</v>
      </c>
      <c r="AR28" s="14" t="s">
        <v>447</v>
      </c>
      <c r="AS28" s="14" t="s">
        <v>447</v>
      </c>
      <c r="AU28" s="14" t="s">
        <v>927</v>
      </c>
      <c r="AV28" s="14" t="s">
        <v>1230</v>
      </c>
      <c r="AW28" s="14" t="s">
        <v>447</v>
      </c>
      <c r="AY28" s="14" t="s">
        <v>459</v>
      </c>
      <c r="AZ28" s="14" t="s">
        <v>2638</v>
      </c>
      <c r="BA28" s="14" t="s">
        <v>827</v>
      </c>
      <c r="BB28" s="14" t="s">
        <v>827</v>
      </c>
      <c r="BC28" s="14" t="s">
        <v>827</v>
      </c>
      <c r="BD28" s="14" t="s">
        <v>827</v>
      </c>
      <c r="BE28" s="14" t="s">
        <v>827</v>
      </c>
      <c r="BF28" s="14" t="s">
        <v>447</v>
      </c>
      <c r="BG28" s="14" t="s">
        <v>447</v>
      </c>
      <c r="BH28" s="14" t="s">
        <v>827</v>
      </c>
      <c r="BI28" s="14" t="s">
        <v>447</v>
      </c>
      <c r="BJ28" s="14" t="s">
        <v>447</v>
      </c>
      <c r="BK28" s="14" t="s">
        <v>827</v>
      </c>
      <c r="BL28" s="14" t="s">
        <v>447</v>
      </c>
      <c r="BM28" s="14" t="s">
        <v>827</v>
      </c>
      <c r="BN28" s="14" t="s">
        <v>447</v>
      </c>
      <c r="BO28" s="14" t="s">
        <v>447</v>
      </c>
      <c r="BP28" s="14" t="s">
        <v>447</v>
      </c>
      <c r="BR28" s="14" t="s">
        <v>447</v>
      </c>
      <c r="CC28" s="14" t="s">
        <v>827</v>
      </c>
      <c r="CD28" s="14" t="s">
        <v>447</v>
      </c>
      <c r="CG28" s="14" t="s">
        <v>915</v>
      </c>
      <c r="DH28" s="14" t="s">
        <v>447</v>
      </c>
      <c r="DI28" s="14" t="s">
        <v>827</v>
      </c>
      <c r="DJ28" s="14" t="s">
        <v>2404</v>
      </c>
      <c r="DK28" s="14" t="s">
        <v>447</v>
      </c>
      <c r="DL28" s="14" t="s">
        <v>447</v>
      </c>
      <c r="DM28" s="14" t="s">
        <v>827</v>
      </c>
      <c r="DN28" s="14" t="s">
        <v>447</v>
      </c>
      <c r="DO28" s="14" t="s">
        <v>447</v>
      </c>
      <c r="DP28" s="14" t="s">
        <v>447</v>
      </c>
      <c r="DQ28" s="14" t="s">
        <v>447</v>
      </c>
      <c r="DR28" s="14" t="s">
        <v>447</v>
      </c>
      <c r="DS28" s="14" t="s">
        <v>447</v>
      </c>
      <c r="DT28" s="14" t="s">
        <v>447</v>
      </c>
      <c r="DU28" s="14" t="s">
        <v>447</v>
      </c>
      <c r="DV28" s="14" t="s">
        <v>981</v>
      </c>
      <c r="DW28" s="14" t="s">
        <v>827</v>
      </c>
      <c r="DX28" s="14" t="s">
        <v>447</v>
      </c>
      <c r="DY28" s="14" t="s">
        <v>447</v>
      </c>
      <c r="DZ28" s="14" t="s">
        <v>447</v>
      </c>
      <c r="EA28" s="14" t="s">
        <v>447</v>
      </c>
      <c r="EB28" s="14" t="s">
        <v>447</v>
      </c>
      <c r="EC28" s="14" t="s">
        <v>447</v>
      </c>
      <c r="ED28" s="14" t="s">
        <v>447</v>
      </c>
      <c r="EE28" s="14" t="s">
        <v>447</v>
      </c>
      <c r="EF28" s="14" t="s">
        <v>447</v>
      </c>
      <c r="EG28" s="14" t="s">
        <v>447</v>
      </c>
      <c r="EH28" s="14" t="s">
        <v>999</v>
      </c>
      <c r="EI28" s="14" t="s">
        <v>447</v>
      </c>
      <c r="EJ28" s="14" t="s">
        <v>447</v>
      </c>
      <c r="EK28" s="14" t="s">
        <v>447</v>
      </c>
      <c r="EL28" s="14" t="s">
        <v>447</v>
      </c>
      <c r="EM28" s="14" t="s">
        <v>447</v>
      </c>
      <c r="EN28" s="14" t="s">
        <v>447</v>
      </c>
      <c r="EO28" s="14" t="s">
        <v>447</v>
      </c>
      <c r="EP28" s="14" t="s">
        <v>447</v>
      </c>
      <c r="EQ28" s="14" t="s">
        <v>447</v>
      </c>
      <c r="ER28" s="14" t="s">
        <v>447</v>
      </c>
      <c r="ES28" s="14" t="s">
        <v>447</v>
      </c>
      <c r="ET28" s="14" t="s">
        <v>827</v>
      </c>
      <c r="EU28" s="14" t="s">
        <v>447</v>
      </c>
      <c r="EV28" s="14" t="s">
        <v>447</v>
      </c>
      <c r="EW28" s="14" t="s">
        <v>447</v>
      </c>
      <c r="EY28" s="14" t="s">
        <v>924</v>
      </c>
      <c r="EZ28" s="14" t="s">
        <v>447</v>
      </c>
      <c r="FA28" s="14" t="s">
        <v>447</v>
      </c>
      <c r="FB28" s="14" t="s">
        <v>447</v>
      </c>
      <c r="FC28" s="14" t="s">
        <v>447</v>
      </c>
      <c r="FD28" s="14" t="s">
        <v>447</v>
      </c>
      <c r="FE28" s="14" t="s">
        <v>447</v>
      </c>
      <c r="FF28" s="14" t="s">
        <v>447</v>
      </c>
      <c r="FG28" s="14" t="s">
        <v>447</v>
      </c>
      <c r="FH28" s="14" t="s">
        <v>447</v>
      </c>
      <c r="FI28" s="14" t="s">
        <v>447</v>
      </c>
      <c r="FJ28" s="14" t="s">
        <v>447</v>
      </c>
      <c r="FK28" s="14" t="s">
        <v>447</v>
      </c>
      <c r="FL28" s="14" t="s">
        <v>827</v>
      </c>
      <c r="FM28" s="14" t="s">
        <v>1248</v>
      </c>
      <c r="FN28" s="14" t="s">
        <v>1398</v>
      </c>
      <c r="FO28" s="14" t="s">
        <v>447</v>
      </c>
      <c r="FP28" s="14" t="s">
        <v>447</v>
      </c>
      <c r="FQ28" s="14" t="s">
        <v>447</v>
      </c>
      <c r="FR28" s="14" t="s">
        <v>447</v>
      </c>
      <c r="FS28" s="14" t="s">
        <v>827</v>
      </c>
      <c r="FT28" s="14" t="s">
        <v>447</v>
      </c>
      <c r="FU28" s="14" t="s">
        <v>447</v>
      </c>
      <c r="FV28" s="14" t="s">
        <v>447</v>
      </c>
      <c r="FW28" s="14" t="s">
        <v>1401</v>
      </c>
      <c r="FX28" s="14" t="s">
        <v>827</v>
      </c>
      <c r="FY28" s="14" t="s">
        <v>2357</v>
      </c>
      <c r="FZ28" s="14" t="s">
        <v>447</v>
      </c>
      <c r="GA28" s="14" t="s">
        <v>827</v>
      </c>
      <c r="GB28" s="14" t="s">
        <v>447</v>
      </c>
      <c r="GC28" s="14" t="s">
        <v>447</v>
      </c>
      <c r="GD28" s="14" t="s">
        <v>447</v>
      </c>
      <c r="GE28" s="14" t="s">
        <v>447</v>
      </c>
      <c r="GF28" s="14" t="s">
        <v>447</v>
      </c>
      <c r="GG28" s="14" t="s">
        <v>447</v>
      </c>
      <c r="GH28" s="14" t="s">
        <v>447</v>
      </c>
      <c r="GI28" s="14" t="s">
        <v>447</v>
      </c>
      <c r="GJ28" s="14" t="s">
        <v>447</v>
      </c>
      <c r="GK28" s="14" t="s">
        <v>447</v>
      </c>
      <c r="GL28" s="14" t="s">
        <v>447</v>
      </c>
      <c r="GM28" s="14" t="s">
        <v>447</v>
      </c>
      <c r="GN28" s="14" t="s">
        <v>447</v>
      </c>
      <c r="GO28" s="14" t="s">
        <v>447</v>
      </c>
      <c r="GQ28" s="14" t="s">
        <v>827</v>
      </c>
      <c r="GT28" s="14" t="s">
        <v>1250</v>
      </c>
      <c r="GU28" s="14" t="s">
        <v>1335</v>
      </c>
      <c r="GV28" s="14" t="s">
        <v>447</v>
      </c>
      <c r="GW28" s="14" t="s">
        <v>827</v>
      </c>
      <c r="GX28" s="14" t="s">
        <v>447</v>
      </c>
      <c r="GY28" s="14" t="s">
        <v>447</v>
      </c>
      <c r="GZ28" s="14" t="s">
        <v>447</v>
      </c>
      <c r="HA28" s="14" t="s">
        <v>447</v>
      </c>
      <c r="HB28" s="14" t="s">
        <v>447</v>
      </c>
      <c r="HC28" s="14" t="s">
        <v>447</v>
      </c>
      <c r="HD28" s="14" t="s">
        <v>1020</v>
      </c>
      <c r="HE28" s="14" t="s">
        <v>827</v>
      </c>
      <c r="HF28" s="14" t="s">
        <v>447</v>
      </c>
      <c r="HG28" s="14" t="s">
        <v>447</v>
      </c>
      <c r="HH28" s="14" t="s">
        <v>447</v>
      </c>
      <c r="HI28" s="14" t="s">
        <v>447</v>
      </c>
      <c r="HJ28" s="14" t="s">
        <v>447</v>
      </c>
      <c r="HK28" s="14" t="s">
        <v>447</v>
      </c>
      <c r="HL28" s="14" t="s">
        <v>447</v>
      </c>
      <c r="HM28" s="14" t="s">
        <v>447</v>
      </c>
      <c r="HN28" s="14" t="s">
        <v>447</v>
      </c>
      <c r="HO28" s="14" t="s">
        <v>447</v>
      </c>
      <c r="HP28" s="14" t="s">
        <v>447</v>
      </c>
      <c r="HQ28" s="14" t="s">
        <v>447</v>
      </c>
      <c r="HR28" s="14" t="s">
        <v>447</v>
      </c>
      <c r="HS28" s="14" t="s">
        <v>447</v>
      </c>
      <c r="HT28" s="14" t="s">
        <v>447</v>
      </c>
      <c r="HU28" s="14" t="s">
        <v>496</v>
      </c>
      <c r="HV28" s="14" t="s">
        <v>447</v>
      </c>
      <c r="HW28" s="14" t="s">
        <v>447</v>
      </c>
      <c r="HX28" s="14" t="s">
        <v>447</v>
      </c>
      <c r="HY28" s="14" t="s">
        <v>447</v>
      </c>
      <c r="HZ28" s="14" t="s">
        <v>447</v>
      </c>
      <c r="IA28" s="14" t="s">
        <v>447</v>
      </c>
      <c r="IB28" s="14" t="s">
        <v>447</v>
      </c>
      <c r="IC28" s="14" t="s">
        <v>447</v>
      </c>
      <c r="ID28" s="14" t="s">
        <v>447</v>
      </c>
      <c r="IE28" s="14" t="s">
        <v>827</v>
      </c>
      <c r="IF28" s="14" t="s">
        <v>447</v>
      </c>
      <c r="II28" s="14" t="s">
        <v>2305</v>
      </c>
      <c r="IJ28" s="14" t="s">
        <v>447</v>
      </c>
      <c r="IK28" s="14" t="s">
        <v>447</v>
      </c>
      <c r="IL28" s="14" t="s">
        <v>447</v>
      </c>
      <c r="IM28" s="14" t="s">
        <v>447</v>
      </c>
      <c r="IN28" s="14" t="s">
        <v>447</v>
      </c>
      <c r="IO28" s="14" t="s">
        <v>447</v>
      </c>
      <c r="IP28" s="14" t="s">
        <v>447</v>
      </c>
      <c r="IQ28" s="14" t="s">
        <v>447</v>
      </c>
      <c r="IR28" s="14" t="s">
        <v>827</v>
      </c>
      <c r="IS28" s="14" t="s">
        <v>447</v>
      </c>
      <c r="IT28" s="14" t="s">
        <v>447</v>
      </c>
      <c r="IU28" s="14" t="s">
        <v>447</v>
      </c>
      <c r="IV28" s="14" t="s">
        <v>447</v>
      </c>
      <c r="IX28" s="14" t="s">
        <v>447</v>
      </c>
      <c r="IY28" s="14" t="s">
        <v>2639</v>
      </c>
      <c r="IZ28" s="14" t="s">
        <v>447</v>
      </c>
      <c r="JA28" s="14" t="s">
        <v>827</v>
      </c>
      <c r="JB28" s="14" t="s">
        <v>827</v>
      </c>
      <c r="JC28" s="14" t="s">
        <v>447</v>
      </c>
      <c r="JD28" s="14" t="s">
        <v>447</v>
      </c>
      <c r="JE28" s="14" t="s">
        <v>447</v>
      </c>
      <c r="JF28" s="14" t="s">
        <v>447</v>
      </c>
      <c r="JG28" s="14" t="s">
        <v>447</v>
      </c>
      <c r="JH28" s="14" t="s">
        <v>447</v>
      </c>
      <c r="JI28" s="14" t="s">
        <v>447</v>
      </c>
      <c r="JJ28" s="14" t="s">
        <v>447</v>
      </c>
      <c r="JK28" s="14" t="s">
        <v>1098</v>
      </c>
      <c r="JL28" s="14" t="s">
        <v>447</v>
      </c>
      <c r="JM28" s="14" t="s">
        <v>447</v>
      </c>
      <c r="JN28" s="14" t="s">
        <v>447</v>
      </c>
      <c r="JO28" s="14" t="s">
        <v>447</v>
      </c>
      <c r="JP28" s="14" t="s">
        <v>447</v>
      </c>
      <c r="JQ28" s="14" t="s">
        <v>447</v>
      </c>
      <c r="JR28" s="14" t="s">
        <v>827</v>
      </c>
      <c r="JS28" s="14" t="s">
        <v>447</v>
      </c>
      <c r="JT28" s="14" t="s">
        <v>447</v>
      </c>
      <c r="JU28" s="14" t="s">
        <v>447</v>
      </c>
      <c r="JX28" s="14" t="s">
        <v>827</v>
      </c>
      <c r="JY28" s="14" t="s">
        <v>1482</v>
      </c>
      <c r="JZ28" s="14" t="s">
        <v>827</v>
      </c>
      <c r="KA28" s="14" t="s">
        <v>827</v>
      </c>
      <c r="KB28" s="14" t="s">
        <v>827</v>
      </c>
      <c r="KC28" s="14" t="s">
        <v>827</v>
      </c>
      <c r="KD28" s="14" t="s">
        <v>827</v>
      </c>
      <c r="KE28" s="14" t="s">
        <v>447</v>
      </c>
      <c r="KF28" s="14" t="s">
        <v>447</v>
      </c>
      <c r="KG28" s="14" t="s">
        <v>447</v>
      </c>
      <c r="KH28" s="14" t="s">
        <v>447</v>
      </c>
      <c r="KI28" s="14" t="s">
        <v>447</v>
      </c>
      <c r="KJ28" s="14" t="s">
        <v>447</v>
      </c>
      <c r="KK28" s="14" t="s">
        <v>447</v>
      </c>
      <c r="KL28" s="14" t="s">
        <v>447</v>
      </c>
      <c r="KM28" s="14" t="s">
        <v>447</v>
      </c>
      <c r="KN28" s="14" t="s">
        <v>447</v>
      </c>
      <c r="KO28" s="14" t="s">
        <v>447</v>
      </c>
      <c r="KP28" s="14" t="s">
        <v>447</v>
      </c>
      <c r="KQ28" s="14" t="s">
        <v>447</v>
      </c>
      <c r="KR28" s="14" t="s">
        <v>447</v>
      </c>
      <c r="KS28" s="14" t="s">
        <v>447</v>
      </c>
      <c r="KT28" s="14" t="s">
        <v>2405</v>
      </c>
      <c r="KU28" s="14" t="s">
        <v>447</v>
      </c>
      <c r="KV28" s="14" t="s">
        <v>827</v>
      </c>
      <c r="KW28" s="14" t="s">
        <v>447</v>
      </c>
      <c r="KX28" s="14" t="s">
        <v>447</v>
      </c>
      <c r="KY28" s="14" t="s">
        <v>827</v>
      </c>
      <c r="KZ28" s="14" t="s">
        <v>447</v>
      </c>
      <c r="LA28" s="14" t="s">
        <v>447</v>
      </c>
      <c r="LB28" s="14" t="s">
        <v>447</v>
      </c>
      <c r="LC28" s="14" t="s">
        <v>447</v>
      </c>
      <c r="LD28" s="14" t="s">
        <v>447</v>
      </c>
      <c r="LE28" s="14" t="s">
        <v>447</v>
      </c>
      <c r="LF28" s="14" t="s">
        <v>447</v>
      </c>
      <c r="LG28" s="14" t="s">
        <v>447</v>
      </c>
      <c r="LH28" s="14" t="s">
        <v>447</v>
      </c>
      <c r="LJ28" s="14" t="s">
        <v>1671</v>
      </c>
      <c r="LK28" s="14" t="s">
        <v>447</v>
      </c>
      <c r="LL28" s="14" t="s">
        <v>447</v>
      </c>
      <c r="LM28" s="14" t="s">
        <v>447</v>
      </c>
      <c r="LN28" s="14" t="s">
        <v>447</v>
      </c>
      <c r="LO28" s="14" t="s">
        <v>447</v>
      </c>
      <c r="LP28" s="14" t="s">
        <v>827</v>
      </c>
      <c r="LQ28" s="14" t="s">
        <v>447</v>
      </c>
      <c r="LR28" s="14" t="s">
        <v>447</v>
      </c>
      <c r="LS28" s="14" t="s">
        <v>447</v>
      </c>
      <c r="LT28" s="14" t="s">
        <v>447</v>
      </c>
      <c r="LU28" s="14" t="s">
        <v>447</v>
      </c>
      <c r="LV28" s="14" t="s">
        <v>447</v>
      </c>
      <c r="LX28" s="14" t="s">
        <v>2640</v>
      </c>
      <c r="LY28" s="14" t="s">
        <v>827</v>
      </c>
      <c r="LZ28" s="14" t="s">
        <v>827</v>
      </c>
      <c r="MA28" s="14" t="s">
        <v>447</v>
      </c>
      <c r="MB28" s="14" t="s">
        <v>827</v>
      </c>
      <c r="MC28" s="14" t="s">
        <v>827</v>
      </c>
      <c r="MD28" s="14" t="s">
        <v>447</v>
      </c>
      <c r="ME28" s="14" t="s">
        <v>447</v>
      </c>
      <c r="MF28" s="14" t="s">
        <v>447</v>
      </c>
      <c r="MG28" s="14" t="s">
        <v>447</v>
      </c>
      <c r="MH28" s="14" t="s">
        <v>447</v>
      </c>
      <c r="MI28" s="14" t="s">
        <v>447</v>
      </c>
      <c r="MJ28" s="14" t="s">
        <v>447</v>
      </c>
      <c r="MK28" s="14" t="s">
        <v>447</v>
      </c>
      <c r="MW28" s="14" t="s">
        <v>447</v>
      </c>
      <c r="MX28" s="14" t="s">
        <v>1101</v>
      </c>
      <c r="NK28" s="14" t="s">
        <v>2641</v>
      </c>
      <c r="NL28" s="14" t="s">
        <v>827</v>
      </c>
      <c r="NM28" s="14" t="s">
        <v>447</v>
      </c>
      <c r="NN28" s="14" t="s">
        <v>447</v>
      </c>
      <c r="NO28" s="14" t="s">
        <v>447</v>
      </c>
      <c r="NP28" s="14" t="s">
        <v>447</v>
      </c>
      <c r="NQ28" s="14" t="s">
        <v>827</v>
      </c>
      <c r="NR28" s="14" t="s">
        <v>447</v>
      </c>
      <c r="NS28" s="14" t="s">
        <v>447</v>
      </c>
      <c r="NT28" s="14" t="s">
        <v>827</v>
      </c>
      <c r="NU28" s="14" t="s">
        <v>827</v>
      </c>
      <c r="NV28" s="14" t="s">
        <v>827</v>
      </c>
      <c r="NW28" s="14" t="s">
        <v>447</v>
      </c>
      <c r="NX28" s="14" t="s">
        <v>447</v>
      </c>
      <c r="NY28" s="14" t="s">
        <v>447</v>
      </c>
      <c r="NZ28" s="14" t="s">
        <v>447</v>
      </c>
      <c r="OA28" s="14" t="s">
        <v>447</v>
      </c>
      <c r="OB28" s="14" t="s">
        <v>447</v>
      </c>
      <c r="OC28" s="14" t="s">
        <v>447</v>
      </c>
      <c r="OD28" s="14" t="s">
        <v>447</v>
      </c>
      <c r="OE28" s="14" t="s">
        <v>447</v>
      </c>
      <c r="OF28" s="14" t="s">
        <v>447</v>
      </c>
      <c r="OG28" s="14" t="s">
        <v>447</v>
      </c>
      <c r="OH28" s="14" t="s">
        <v>447</v>
      </c>
      <c r="OI28" s="14" t="s">
        <v>447</v>
      </c>
      <c r="OJ28" s="14" t="s">
        <v>447</v>
      </c>
      <c r="OK28" s="14" t="s">
        <v>447</v>
      </c>
      <c r="OM28" s="14" t="s">
        <v>496</v>
      </c>
      <c r="ON28" s="14" t="s">
        <v>2642</v>
      </c>
      <c r="OO28" s="14" t="s">
        <v>447</v>
      </c>
      <c r="OP28" s="14" t="s">
        <v>447</v>
      </c>
      <c r="OQ28" s="14" t="s">
        <v>827</v>
      </c>
      <c r="OR28" s="14" t="s">
        <v>447</v>
      </c>
      <c r="OS28" s="14" t="s">
        <v>827</v>
      </c>
      <c r="OT28" s="14" t="s">
        <v>447</v>
      </c>
      <c r="OU28" s="14" t="s">
        <v>827</v>
      </c>
      <c r="OV28" s="14" t="s">
        <v>447</v>
      </c>
      <c r="OW28" s="14" t="s">
        <v>447</v>
      </c>
      <c r="OX28" s="14" t="s">
        <v>447</v>
      </c>
      <c r="OY28" s="14" t="s">
        <v>447</v>
      </c>
      <c r="OZ28" s="14" t="s">
        <v>447</v>
      </c>
      <c r="PA28" s="14" t="s">
        <v>447</v>
      </c>
      <c r="PB28" s="14" t="s">
        <v>447</v>
      </c>
      <c r="PC28" s="14" t="s">
        <v>447</v>
      </c>
      <c r="PD28" s="14" t="s">
        <v>447</v>
      </c>
      <c r="PE28" s="14" t="s">
        <v>1297</v>
      </c>
      <c r="PF28" s="14" t="s">
        <v>827</v>
      </c>
      <c r="PG28" s="14" t="s">
        <v>447</v>
      </c>
      <c r="PH28" s="14" t="s">
        <v>447</v>
      </c>
      <c r="PI28" s="14" t="s">
        <v>447</v>
      </c>
      <c r="PJ28" s="14" t="s">
        <v>447</v>
      </c>
      <c r="PK28" s="14" t="s">
        <v>447</v>
      </c>
      <c r="PL28" s="14" t="s">
        <v>447</v>
      </c>
      <c r="PM28" s="14" t="s">
        <v>447</v>
      </c>
      <c r="PN28" s="14" t="s">
        <v>447</v>
      </c>
      <c r="PO28" s="14" t="s">
        <v>447</v>
      </c>
      <c r="PP28" s="14" t="s">
        <v>447</v>
      </c>
      <c r="PQ28" s="14" t="s">
        <v>827</v>
      </c>
      <c r="PR28" s="14" t="s">
        <v>541</v>
      </c>
      <c r="PS28" s="14" t="s">
        <v>2643</v>
      </c>
      <c r="PT28" s="14" t="s">
        <v>827</v>
      </c>
      <c r="PU28" s="14" t="s">
        <v>447</v>
      </c>
      <c r="PV28" s="14" t="s">
        <v>447</v>
      </c>
      <c r="PW28" s="14" t="s">
        <v>827</v>
      </c>
      <c r="PX28" s="14" t="s">
        <v>447</v>
      </c>
      <c r="PY28" s="14" t="s">
        <v>447</v>
      </c>
      <c r="PZ28" s="14" t="s">
        <v>447</v>
      </c>
      <c r="QA28" s="14" t="s">
        <v>447</v>
      </c>
      <c r="QB28" s="14" t="s">
        <v>447</v>
      </c>
      <c r="QC28" s="14" t="s">
        <v>2644</v>
      </c>
      <c r="QD28" s="14" t="s">
        <v>447</v>
      </c>
      <c r="QE28" s="14" t="s">
        <v>827</v>
      </c>
      <c r="QF28" s="14" t="s">
        <v>827</v>
      </c>
      <c r="QG28" s="14" t="s">
        <v>827</v>
      </c>
      <c r="QH28" s="14" t="s">
        <v>447</v>
      </c>
      <c r="QI28" s="14" t="s">
        <v>447</v>
      </c>
      <c r="QJ28" s="14" t="s">
        <v>827</v>
      </c>
      <c r="QK28" s="14" t="s">
        <v>447</v>
      </c>
      <c r="QL28" s="14" t="s">
        <v>447</v>
      </c>
      <c r="QM28" s="14" t="s">
        <v>447</v>
      </c>
      <c r="QN28" s="14" t="s">
        <v>447</v>
      </c>
      <c r="QO28" s="14" t="s">
        <v>447</v>
      </c>
      <c r="QP28" s="14" t="s">
        <v>447</v>
      </c>
      <c r="QQ28" s="14" t="s">
        <v>447</v>
      </c>
      <c r="QR28" s="14" t="s">
        <v>447</v>
      </c>
      <c r="QS28" s="14" t="s">
        <v>447</v>
      </c>
      <c r="QT28" s="14" t="s">
        <v>447</v>
      </c>
      <c r="QU28" s="14" t="s">
        <v>447</v>
      </c>
      <c r="QV28" s="14" t="s">
        <v>447</v>
      </c>
      <c r="QW28" s="14" t="s">
        <v>447</v>
      </c>
      <c r="QX28" s="14" t="s">
        <v>447</v>
      </c>
      <c r="QY28" s="14" t="s">
        <v>447</v>
      </c>
      <c r="QZ28" s="14" t="s">
        <v>447</v>
      </c>
      <c r="RA28" s="14" t="s">
        <v>447</v>
      </c>
      <c r="RB28" s="14" t="s">
        <v>447</v>
      </c>
      <c r="RC28" s="14" t="s">
        <v>447</v>
      </c>
      <c r="RD28" s="14" t="s">
        <v>447</v>
      </c>
      <c r="RE28" s="14" t="s">
        <v>447</v>
      </c>
      <c r="RF28" s="14" t="s">
        <v>2645</v>
      </c>
      <c r="RG28" s="14" t="s">
        <v>447</v>
      </c>
      <c r="RH28" s="14" t="s">
        <v>827</v>
      </c>
      <c r="RI28" s="14" t="s">
        <v>827</v>
      </c>
      <c r="RJ28" s="14" t="s">
        <v>827</v>
      </c>
      <c r="RK28" s="14" t="s">
        <v>827</v>
      </c>
      <c r="RL28" s="14" t="s">
        <v>827</v>
      </c>
      <c r="RM28" s="14" t="s">
        <v>447</v>
      </c>
      <c r="RN28" s="14" t="s">
        <v>827</v>
      </c>
      <c r="RO28" s="14" t="s">
        <v>447</v>
      </c>
      <c r="RP28" s="14" t="s">
        <v>447</v>
      </c>
      <c r="RQ28" s="14" t="s">
        <v>447</v>
      </c>
      <c r="RR28" s="14" t="s">
        <v>447</v>
      </c>
      <c r="RS28" s="14" t="s">
        <v>827</v>
      </c>
    </row>
    <row r="29" spans="1:487" x14ac:dyDescent="0.2">
      <c r="A29" s="14" t="s">
        <v>1853</v>
      </c>
      <c r="B29" s="14" t="s">
        <v>2646</v>
      </c>
      <c r="C29" s="14" t="s">
        <v>2647</v>
      </c>
      <c r="D29" s="14" t="s">
        <v>2602</v>
      </c>
      <c r="E29" s="14" t="s">
        <v>2602</v>
      </c>
      <c r="F29" s="14" t="s">
        <v>1447</v>
      </c>
      <c r="G29" s="14" t="s">
        <v>832</v>
      </c>
      <c r="H29" s="14" t="s">
        <v>447</v>
      </c>
      <c r="I29" s="14" t="s">
        <v>447</v>
      </c>
      <c r="J29" s="14" t="s">
        <v>889</v>
      </c>
      <c r="K29" s="14" t="s">
        <v>827</v>
      </c>
      <c r="L29" s="14" t="s">
        <v>447</v>
      </c>
      <c r="M29" s="14" t="s">
        <v>447</v>
      </c>
      <c r="N29" s="14" t="s">
        <v>447</v>
      </c>
      <c r="O29" s="14" t="s">
        <v>447</v>
      </c>
      <c r="P29" s="14" t="s">
        <v>447</v>
      </c>
      <c r="Q29" s="14" t="s">
        <v>447</v>
      </c>
      <c r="R29" s="14" t="s">
        <v>447</v>
      </c>
      <c r="S29" s="14" t="s">
        <v>447</v>
      </c>
      <c r="T29" s="14" t="s">
        <v>888</v>
      </c>
      <c r="U29" s="14" t="s">
        <v>1586</v>
      </c>
      <c r="V29" s="14" t="s">
        <v>2343</v>
      </c>
      <c r="W29" s="14" t="s">
        <v>397</v>
      </c>
      <c r="X29" s="14" t="s">
        <v>397</v>
      </c>
      <c r="Y29" s="14" t="s">
        <v>928</v>
      </c>
      <c r="Z29" s="14" t="s">
        <v>2402</v>
      </c>
      <c r="AA29" s="14" t="s">
        <v>2391</v>
      </c>
      <c r="AB29" s="14" t="s">
        <v>541</v>
      </c>
      <c r="AC29" s="14" t="s">
        <v>1786</v>
      </c>
      <c r="AD29" s="14" t="s">
        <v>1426</v>
      </c>
      <c r="AE29" s="14" t="s">
        <v>827</v>
      </c>
      <c r="AF29" s="14" t="s">
        <v>447</v>
      </c>
      <c r="AG29" s="14" t="s">
        <v>447</v>
      </c>
      <c r="AH29" s="14" t="s">
        <v>447</v>
      </c>
      <c r="AI29" s="14" t="s">
        <v>447</v>
      </c>
      <c r="AJ29" s="14" t="s">
        <v>447</v>
      </c>
      <c r="AK29" s="14" t="s">
        <v>827</v>
      </c>
      <c r="AL29" s="14" t="s">
        <v>447</v>
      </c>
      <c r="AM29" s="14" t="s">
        <v>447</v>
      </c>
      <c r="AN29" s="14" t="s">
        <v>447</v>
      </c>
      <c r="AO29" s="14" t="s">
        <v>447</v>
      </c>
      <c r="AP29" s="14" t="s">
        <v>447</v>
      </c>
      <c r="AQ29" s="14" t="s">
        <v>447</v>
      </c>
      <c r="AR29" s="14" t="s">
        <v>447</v>
      </c>
      <c r="AS29" s="14" t="s">
        <v>447</v>
      </c>
      <c r="AV29" s="14" t="s">
        <v>1230</v>
      </c>
      <c r="AW29" s="14" t="s">
        <v>827</v>
      </c>
      <c r="AX29" s="14" t="s">
        <v>397</v>
      </c>
      <c r="AY29" s="14" t="s">
        <v>397</v>
      </c>
      <c r="AZ29" s="14" t="s">
        <v>2648</v>
      </c>
      <c r="BA29" s="14" t="s">
        <v>827</v>
      </c>
      <c r="BB29" s="14" t="s">
        <v>827</v>
      </c>
      <c r="BC29" s="14" t="s">
        <v>827</v>
      </c>
      <c r="BD29" s="14" t="s">
        <v>827</v>
      </c>
      <c r="BE29" s="14" t="s">
        <v>447</v>
      </c>
      <c r="BF29" s="14" t="s">
        <v>447</v>
      </c>
      <c r="BG29" s="14" t="s">
        <v>447</v>
      </c>
      <c r="BH29" s="14" t="s">
        <v>827</v>
      </c>
      <c r="BI29" s="14" t="s">
        <v>447</v>
      </c>
      <c r="BJ29" s="14" t="s">
        <v>447</v>
      </c>
      <c r="BK29" s="14" t="s">
        <v>447</v>
      </c>
      <c r="BL29" s="14" t="s">
        <v>447</v>
      </c>
      <c r="BM29" s="14" t="s">
        <v>447</v>
      </c>
      <c r="BN29" s="14" t="s">
        <v>447</v>
      </c>
      <c r="BO29" s="14" t="s">
        <v>447</v>
      </c>
      <c r="BP29" s="14" t="s">
        <v>447</v>
      </c>
      <c r="CC29" s="14" t="s">
        <v>827</v>
      </c>
      <c r="CG29" s="14" t="s">
        <v>916</v>
      </c>
      <c r="CH29" s="14" t="s">
        <v>402</v>
      </c>
      <c r="CI29" s="14" t="s">
        <v>424</v>
      </c>
      <c r="CJ29" s="14" t="s">
        <v>404</v>
      </c>
      <c r="CK29" s="14" t="s">
        <v>424</v>
      </c>
      <c r="CL29" s="14" t="s">
        <v>424</v>
      </c>
      <c r="CM29" s="14" t="s">
        <v>424</v>
      </c>
      <c r="CN29" s="14" t="s">
        <v>404</v>
      </c>
      <c r="CO29" s="14" t="s">
        <v>404</v>
      </c>
      <c r="CP29" s="14" t="s">
        <v>404</v>
      </c>
      <c r="CQ29" s="14" t="s">
        <v>404</v>
      </c>
      <c r="CR29" s="14" t="s">
        <v>404</v>
      </c>
      <c r="CS29" s="14" t="s">
        <v>402</v>
      </c>
      <c r="CT29" s="14" t="s">
        <v>917</v>
      </c>
      <c r="CU29" s="14" t="s">
        <v>827</v>
      </c>
      <c r="CV29" s="14" t="s">
        <v>447</v>
      </c>
      <c r="CW29" s="14" t="s">
        <v>447</v>
      </c>
      <c r="CX29" s="14" t="s">
        <v>447</v>
      </c>
      <c r="CY29" s="14" t="s">
        <v>447</v>
      </c>
      <c r="CZ29" s="14" t="s">
        <v>924</v>
      </c>
      <c r="DA29" s="14" t="s">
        <v>447</v>
      </c>
      <c r="DB29" s="14" t="s">
        <v>447</v>
      </c>
      <c r="DC29" s="14" t="s">
        <v>447</v>
      </c>
      <c r="DD29" s="14" t="s">
        <v>447</v>
      </c>
      <c r="DE29" s="14" t="s">
        <v>827</v>
      </c>
      <c r="DF29" s="14" t="s">
        <v>447</v>
      </c>
      <c r="DG29" s="14" t="s">
        <v>447</v>
      </c>
      <c r="DH29" s="14" t="s">
        <v>496</v>
      </c>
      <c r="DI29" s="14" t="s">
        <v>827</v>
      </c>
      <c r="DJ29" s="14" t="s">
        <v>2393</v>
      </c>
      <c r="DK29" s="14" t="s">
        <v>827</v>
      </c>
      <c r="DL29" s="14" t="s">
        <v>447</v>
      </c>
      <c r="DM29" s="14" t="s">
        <v>447</v>
      </c>
      <c r="DN29" s="14" t="s">
        <v>447</v>
      </c>
      <c r="DO29" s="14" t="s">
        <v>447</v>
      </c>
      <c r="DP29" s="14" t="s">
        <v>447</v>
      </c>
      <c r="DQ29" s="14" t="s">
        <v>447</v>
      </c>
      <c r="DR29" s="14" t="s">
        <v>447</v>
      </c>
      <c r="DS29" s="14" t="s">
        <v>447</v>
      </c>
      <c r="DT29" s="14" t="s">
        <v>447</v>
      </c>
      <c r="DU29" s="14" t="s">
        <v>447</v>
      </c>
      <c r="EH29" s="14" t="s">
        <v>1581</v>
      </c>
      <c r="EI29" s="14" t="s">
        <v>827</v>
      </c>
      <c r="EJ29" s="14" t="s">
        <v>827</v>
      </c>
      <c r="EK29" s="14" t="s">
        <v>447</v>
      </c>
      <c r="EL29" s="14" t="s">
        <v>447</v>
      </c>
      <c r="EM29" s="14" t="s">
        <v>447</v>
      </c>
      <c r="EN29" s="14" t="s">
        <v>447</v>
      </c>
      <c r="EO29" s="14" t="s">
        <v>447</v>
      </c>
      <c r="EP29" s="14" t="s">
        <v>827</v>
      </c>
      <c r="EQ29" s="14" t="s">
        <v>447</v>
      </c>
      <c r="ER29" s="14" t="s">
        <v>447</v>
      </c>
      <c r="ES29" s="14" t="s">
        <v>447</v>
      </c>
      <c r="ET29" s="14" t="s">
        <v>447</v>
      </c>
      <c r="EU29" s="14" t="s">
        <v>447</v>
      </c>
      <c r="EV29" s="14" t="s">
        <v>447</v>
      </c>
      <c r="EW29" s="14" t="s">
        <v>447</v>
      </c>
      <c r="EY29" s="14" t="s">
        <v>2649</v>
      </c>
      <c r="EZ29" s="14" t="s">
        <v>447</v>
      </c>
      <c r="FA29" s="14" t="s">
        <v>447</v>
      </c>
      <c r="FB29" s="14" t="s">
        <v>447</v>
      </c>
      <c r="FC29" s="14" t="s">
        <v>447</v>
      </c>
      <c r="FD29" s="14" t="s">
        <v>447</v>
      </c>
      <c r="FE29" s="14" t="s">
        <v>447</v>
      </c>
      <c r="FF29" s="14" t="s">
        <v>447</v>
      </c>
      <c r="FG29" s="14" t="s">
        <v>447</v>
      </c>
      <c r="FH29" s="14" t="s">
        <v>827</v>
      </c>
      <c r="FI29" s="14" t="s">
        <v>447</v>
      </c>
      <c r="FJ29" s="14" t="s">
        <v>827</v>
      </c>
      <c r="FK29" s="14" t="s">
        <v>447</v>
      </c>
      <c r="FL29" s="14" t="s">
        <v>447</v>
      </c>
      <c r="FM29" s="14" t="s">
        <v>1244</v>
      </c>
      <c r="FN29" s="14" t="s">
        <v>1393</v>
      </c>
      <c r="FO29" s="14" t="s">
        <v>447</v>
      </c>
      <c r="FP29" s="14" t="s">
        <v>827</v>
      </c>
      <c r="FQ29" s="14" t="s">
        <v>447</v>
      </c>
      <c r="FR29" s="14" t="s">
        <v>447</v>
      </c>
      <c r="FS29" s="14" t="s">
        <v>447</v>
      </c>
      <c r="FT29" s="14" t="s">
        <v>447</v>
      </c>
      <c r="FU29" s="14" t="s">
        <v>447</v>
      </c>
      <c r="FV29" s="14" t="s">
        <v>447</v>
      </c>
      <c r="FW29" s="14" t="s">
        <v>1404</v>
      </c>
      <c r="FY29" s="14" t="s">
        <v>2650</v>
      </c>
      <c r="FZ29" s="14" t="s">
        <v>447</v>
      </c>
      <c r="GA29" s="14" t="s">
        <v>827</v>
      </c>
      <c r="GB29" s="14" t="s">
        <v>447</v>
      </c>
      <c r="GC29" s="14" t="s">
        <v>827</v>
      </c>
      <c r="GD29" s="14" t="s">
        <v>447</v>
      </c>
      <c r="GE29" s="14" t="s">
        <v>447</v>
      </c>
      <c r="GF29" s="14" t="s">
        <v>447</v>
      </c>
      <c r="GG29" s="14" t="s">
        <v>447</v>
      </c>
      <c r="GH29" s="14" t="s">
        <v>447</v>
      </c>
      <c r="GI29" s="14" t="s">
        <v>447</v>
      </c>
      <c r="GJ29" s="14" t="s">
        <v>447</v>
      </c>
      <c r="GK29" s="14" t="s">
        <v>447</v>
      </c>
      <c r="GL29" s="14" t="s">
        <v>447</v>
      </c>
      <c r="GM29" s="14" t="s">
        <v>447</v>
      </c>
      <c r="GN29" s="14" t="s">
        <v>447</v>
      </c>
      <c r="GO29" s="14" t="s">
        <v>447</v>
      </c>
      <c r="GQ29" s="14" t="s">
        <v>827</v>
      </c>
      <c r="GR29" s="14" t="s">
        <v>424</v>
      </c>
      <c r="GS29" s="14" t="s">
        <v>828</v>
      </c>
      <c r="GU29" s="14" t="s">
        <v>2433</v>
      </c>
      <c r="GV29" s="14" t="s">
        <v>827</v>
      </c>
      <c r="GW29" s="14" t="s">
        <v>827</v>
      </c>
      <c r="GX29" s="14" t="s">
        <v>447</v>
      </c>
      <c r="GY29" s="14" t="s">
        <v>447</v>
      </c>
      <c r="GZ29" s="14" t="s">
        <v>447</v>
      </c>
      <c r="HA29" s="14" t="s">
        <v>447</v>
      </c>
      <c r="HB29" s="14" t="s">
        <v>447</v>
      </c>
      <c r="HC29" s="14" t="s">
        <v>447</v>
      </c>
      <c r="HD29" s="14" t="s">
        <v>2651</v>
      </c>
      <c r="HE29" s="14" t="s">
        <v>447</v>
      </c>
      <c r="HF29" s="14" t="s">
        <v>827</v>
      </c>
      <c r="HG29" s="14" t="s">
        <v>827</v>
      </c>
      <c r="HH29" s="14" t="s">
        <v>447</v>
      </c>
      <c r="HI29" s="14" t="s">
        <v>827</v>
      </c>
      <c r="HJ29" s="14" t="s">
        <v>827</v>
      </c>
      <c r="HK29" s="14" t="s">
        <v>827</v>
      </c>
      <c r="HL29" s="14" t="s">
        <v>827</v>
      </c>
      <c r="HM29" s="14" t="s">
        <v>827</v>
      </c>
      <c r="HN29" s="14" t="s">
        <v>447</v>
      </c>
      <c r="HO29" s="14" t="s">
        <v>827</v>
      </c>
      <c r="HP29" s="14" t="s">
        <v>447</v>
      </c>
      <c r="HQ29" s="14" t="s">
        <v>447</v>
      </c>
      <c r="HR29" s="14" t="s">
        <v>447</v>
      </c>
      <c r="HS29" s="14" t="s">
        <v>447</v>
      </c>
      <c r="HT29" s="14" t="s">
        <v>447</v>
      </c>
      <c r="HU29" s="14" t="s">
        <v>2652</v>
      </c>
      <c r="HV29" s="14" t="s">
        <v>447</v>
      </c>
      <c r="HW29" s="14" t="s">
        <v>827</v>
      </c>
      <c r="HX29" s="14" t="s">
        <v>447</v>
      </c>
      <c r="HY29" s="14" t="s">
        <v>447</v>
      </c>
      <c r="HZ29" s="14" t="s">
        <v>447</v>
      </c>
      <c r="IA29" s="14" t="s">
        <v>447</v>
      </c>
      <c r="IB29" s="14" t="s">
        <v>827</v>
      </c>
      <c r="IC29" s="14" t="s">
        <v>447</v>
      </c>
      <c r="ID29" s="14" t="s">
        <v>447</v>
      </c>
      <c r="IE29" s="14" t="s">
        <v>447</v>
      </c>
      <c r="IF29" s="14" t="s">
        <v>447</v>
      </c>
      <c r="II29" s="14" t="s">
        <v>2653</v>
      </c>
      <c r="IJ29" s="14" t="s">
        <v>827</v>
      </c>
      <c r="IK29" s="14" t="s">
        <v>827</v>
      </c>
      <c r="IL29" s="14" t="s">
        <v>447</v>
      </c>
      <c r="IM29" s="14" t="s">
        <v>447</v>
      </c>
      <c r="IN29" s="14" t="s">
        <v>447</v>
      </c>
      <c r="IO29" s="14" t="s">
        <v>827</v>
      </c>
      <c r="IP29" s="14" t="s">
        <v>447</v>
      </c>
      <c r="IQ29" s="14" t="s">
        <v>447</v>
      </c>
      <c r="IR29" s="14" t="s">
        <v>447</v>
      </c>
      <c r="IS29" s="14" t="s">
        <v>447</v>
      </c>
      <c r="IT29" s="14" t="s">
        <v>827</v>
      </c>
      <c r="IU29" s="14" t="s">
        <v>447</v>
      </c>
      <c r="IV29" s="14" t="s">
        <v>447</v>
      </c>
      <c r="IW29" s="14" t="s">
        <v>2654</v>
      </c>
      <c r="IX29" s="14" t="s">
        <v>447</v>
      </c>
      <c r="IY29" s="14" t="s">
        <v>2655</v>
      </c>
      <c r="IZ29" s="14" t="s">
        <v>447</v>
      </c>
      <c r="JA29" s="14" t="s">
        <v>827</v>
      </c>
      <c r="JB29" s="14" t="s">
        <v>827</v>
      </c>
      <c r="JC29" s="14" t="s">
        <v>447</v>
      </c>
      <c r="JD29" s="14" t="s">
        <v>827</v>
      </c>
      <c r="JE29" s="14" t="s">
        <v>447</v>
      </c>
      <c r="JF29" s="14" t="s">
        <v>447</v>
      </c>
      <c r="JG29" s="14" t="s">
        <v>447</v>
      </c>
      <c r="JH29" s="14" t="s">
        <v>447</v>
      </c>
      <c r="JI29" s="14" t="s">
        <v>447</v>
      </c>
      <c r="JJ29" s="14" t="s">
        <v>447</v>
      </c>
      <c r="JK29" s="14" t="s">
        <v>1098</v>
      </c>
      <c r="JL29" s="14" t="s">
        <v>447</v>
      </c>
      <c r="JM29" s="14" t="s">
        <v>447</v>
      </c>
      <c r="JN29" s="14" t="s">
        <v>447</v>
      </c>
      <c r="JO29" s="14" t="s">
        <v>447</v>
      </c>
      <c r="JP29" s="14" t="s">
        <v>447</v>
      </c>
      <c r="JQ29" s="14" t="s">
        <v>447</v>
      </c>
      <c r="JR29" s="14" t="s">
        <v>827</v>
      </c>
      <c r="JS29" s="14" t="s">
        <v>447</v>
      </c>
      <c r="JT29" s="14" t="s">
        <v>447</v>
      </c>
      <c r="JU29" s="14" t="s">
        <v>447</v>
      </c>
      <c r="JX29" s="14" t="s">
        <v>827</v>
      </c>
      <c r="JY29" s="14" t="s">
        <v>2656</v>
      </c>
      <c r="JZ29" s="14" t="s">
        <v>827</v>
      </c>
      <c r="KA29" s="14" t="s">
        <v>827</v>
      </c>
      <c r="KB29" s="14" t="s">
        <v>827</v>
      </c>
      <c r="KC29" s="14" t="s">
        <v>827</v>
      </c>
      <c r="KD29" s="14" t="s">
        <v>827</v>
      </c>
      <c r="KE29" s="14" t="s">
        <v>447</v>
      </c>
      <c r="KF29" s="14" t="s">
        <v>827</v>
      </c>
      <c r="KG29" s="14" t="s">
        <v>447</v>
      </c>
      <c r="KH29" s="14" t="s">
        <v>827</v>
      </c>
      <c r="KI29" s="14" t="s">
        <v>827</v>
      </c>
      <c r="KJ29" s="14" t="s">
        <v>827</v>
      </c>
      <c r="KK29" s="14" t="s">
        <v>447</v>
      </c>
      <c r="KL29" s="14" t="s">
        <v>447</v>
      </c>
      <c r="KM29" s="14" t="s">
        <v>827</v>
      </c>
      <c r="KN29" s="14" t="s">
        <v>447</v>
      </c>
      <c r="KO29" s="14" t="s">
        <v>447</v>
      </c>
      <c r="KP29" s="14" t="s">
        <v>447</v>
      </c>
      <c r="KQ29" s="14" t="s">
        <v>447</v>
      </c>
      <c r="KR29" s="14" t="s">
        <v>447</v>
      </c>
      <c r="KS29" s="14" t="s">
        <v>447</v>
      </c>
      <c r="KT29" s="14" t="s">
        <v>2657</v>
      </c>
      <c r="KU29" s="14" t="s">
        <v>447</v>
      </c>
      <c r="KV29" s="14" t="s">
        <v>447</v>
      </c>
      <c r="KW29" s="14" t="s">
        <v>827</v>
      </c>
      <c r="KX29" s="14" t="s">
        <v>447</v>
      </c>
      <c r="KY29" s="14" t="s">
        <v>827</v>
      </c>
      <c r="KZ29" s="14" t="s">
        <v>447</v>
      </c>
      <c r="LA29" s="14" t="s">
        <v>447</v>
      </c>
      <c r="LB29" s="14" t="s">
        <v>447</v>
      </c>
      <c r="LC29" s="14" t="s">
        <v>447</v>
      </c>
      <c r="LD29" s="14" t="s">
        <v>447</v>
      </c>
      <c r="LE29" s="14" t="s">
        <v>447</v>
      </c>
      <c r="LF29" s="14" t="s">
        <v>447</v>
      </c>
      <c r="LG29" s="14" t="s">
        <v>447</v>
      </c>
      <c r="LH29" s="14" t="s">
        <v>447</v>
      </c>
      <c r="LJ29" s="14" t="s">
        <v>2658</v>
      </c>
      <c r="LK29" s="14" t="s">
        <v>827</v>
      </c>
      <c r="LL29" s="14" t="s">
        <v>827</v>
      </c>
      <c r="LM29" s="14" t="s">
        <v>827</v>
      </c>
      <c r="LN29" s="14" t="s">
        <v>447</v>
      </c>
      <c r="LO29" s="14" t="s">
        <v>447</v>
      </c>
      <c r="LP29" s="14" t="s">
        <v>827</v>
      </c>
      <c r="LQ29" s="14" t="s">
        <v>447</v>
      </c>
      <c r="LR29" s="14" t="s">
        <v>447</v>
      </c>
      <c r="LS29" s="14" t="s">
        <v>447</v>
      </c>
      <c r="LT29" s="14" t="s">
        <v>447</v>
      </c>
      <c r="LU29" s="14" t="s">
        <v>447</v>
      </c>
      <c r="LV29" s="14" t="s">
        <v>447</v>
      </c>
      <c r="LX29" s="14" t="s">
        <v>2659</v>
      </c>
      <c r="LY29" s="14" t="s">
        <v>827</v>
      </c>
      <c r="LZ29" s="14" t="s">
        <v>827</v>
      </c>
      <c r="MA29" s="14" t="s">
        <v>827</v>
      </c>
      <c r="MB29" s="14" t="s">
        <v>827</v>
      </c>
      <c r="MC29" s="14" t="s">
        <v>827</v>
      </c>
      <c r="MD29" s="14" t="s">
        <v>447</v>
      </c>
      <c r="ME29" s="14" t="s">
        <v>827</v>
      </c>
      <c r="MF29" s="14" t="s">
        <v>447</v>
      </c>
      <c r="MG29" s="14" t="s">
        <v>447</v>
      </c>
      <c r="MH29" s="14" t="s">
        <v>447</v>
      </c>
      <c r="MI29" s="14" t="s">
        <v>447</v>
      </c>
      <c r="MJ29" s="14" t="s">
        <v>447</v>
      </c>
      <c r="MK29" s="14" t="s">
        <v>447</v>
      </c>
      <c r="MW29" s="14" t="s">
        <v>447</v>
      </c>
      <c r="MX29" s="14" t="s">
        <v>1100</v>
      </c>
      <c r="MY29" s="14" t="s">
        <v>1457</v>
      </c>
      <c r="MZ29" s="14" t="s">
        <v>827</v>
      </c>
      <c r="NA29" s="14" t="s">
        <v>447</v>
      </c>
      <c r="NB29" s="14" t="s">
        <v>447</v>
      </c>
      <c r="NC29" s="14" t="s">
        <v>827</v>
      </c>
      <c r="ND29" s="14" t="s">
        <v>447</v>
      </c>
      <c r="NE29" s="14" t="s">
        <v>447</v>
      </c>
      <c r="NF29" s="14" t="s">
        <v>447</v>
      </c>
      <c r="NG29" s="14" t="s">
        <v>447</v>
      </c>
      <c r="NH29" s="14" t="s">
        <v>447</v>
      </c>
      <c r="NI29" s="14" t="s">
        <v>447</v>
      </c>
      <c r="NJ29" s="14" t="s">
        <v>447</v>
      </c>
      <c r="NK29" s="14" t="s">
        <v>1605</v>
      </c>
      <c r="NL29" s="14" t="s">
        <v>827</v>
      </c>
      <c r="NM29" s="14" t="s">
        <v>827</v>
      </c>
      <c r="NN29" s="14" t="s">
        <v>827</v>
      </c>
      <c r="NO29" s="14" t="s">
        <v>447</v>
      </c>
      <c r="NP29" s="14" t="s">
        <v>447</v>
      </c>
      <c r="NQ29" s="14" t="s">
        <v>827</v>
      </c>
      <c r="NR29" s="14" t="s">
        <v>447</v>
      </c>
      <c r="NS29" s="14" t="s">
        <v>447</v>
      </c>
      <c r="NT29" s="14" t="s">
        <v>447</v>
      </c>
      <c r="NU29" s="14" t="s">
        <v>827</v>
      </c>
      <c r="NV29" s="14" t="s">
        <v>447</v>
      </c>
      <c r="NW29" s="14" t="s">
        <v>447</v>
      </c>
      <c r="NX29" s="14" t="s">
        <v>447</v>
      </c>
      <c r="NY29" s="14" t="s">
        <v>447</v>
      </c>
      <c r="NZ29" s="14" t="s">
        <v>447</v>
      </c>
      <c r="OA29" s="14" t="s">
        <v>447</v>
      </c>
      <c r="OB29" s="14" t="s">
        <v>447</v>
      </c>
      <c r="OC29" s="14" t="s">
        <v>447</v>
      </c>
      <c r="OD29" s="14" t="s">
        <v>447</v>
      </c>
      <c r="OE29" s="14" t="s">
        <v>447</v>
      </c>
      <c r="OF29" s="14" t="s">
        <v>447</v>
      </c>
      <c r="OG29" s="14" t="s">
        <v>447</v>
      </c>
      <c r="OH29" s="14" t="s">
        <v>447</v>
      </c>
      <c r="OI29" s="14" t="s">
        <v>447</v>
      </c>
      <c r="OJ29" s="14" t="s">
        <v>447</v>
      </c>
      <c r="OK29" s="14" t="s">
        <v>447</v>
      </c>
      <c r="OM29" s="14" t="s">
        <v>447</v>
      </c>
      <c r="ON29" s="14" t="s">
        <v>2660</v>
      </c>
      <c r="OO29" s="14" t="s">
        <v>827</v>
      </c>
      <c r="OP29" s="14" t="s">
        <v>827</v>
      </c>
      <c r="OQ29" s="14" t="s">
        <v>827</v>
      </c>
      <c r="OR29" s="14" t="s">
        <v>827</v>
      </c>
      <c r="OS29" s="14" t="s">
        <v>447</v>
      </c>
      <c r="OT29" s="14" t="s">
        <v>447</v>
      </c>
      <c r="OU29" s="14" t="s">
        <v>827</v>
      </c>
      <c r="OV29" s="14" t="s">
        <v>827</v>
      </c>
      <c r="OW29" s="14" t="s">
        <v>447</v>
      </c>
      <c r="OX29" s="14" t="s">
        <v>447</v>
      </c>
      <c r="OY29" s="14" t="s">
        <v>827</v>
      </c>
      <c r="OZ29" s="14" t="s">
        <v>447</v>
      </c>
      <c r="PA29" s="14" t="s">
        <v>447</v>
      </c>
      <c r="PB29" s="14" t="s">
        <v>447</v>
      </c>
      <c r="PC29" s="14" t="s">
        <v>447</v>
      </c>
      <c r="PD29" s="14" t="s">
        <v>447</v>
      </c>
      <c r="PE29" s="14" t="s">
        <v>2661</v>
      </c>
      <c r="PF29" s="14" t="s">
        <v>827</v>
      </c>
      <c r="PG29" s="14" t="s">
        <v>827</v>
      </c>
      <c r="PH29" s="14" t="s">
        <v>827</v>
      </c>
      <c r="PI29" s="14" t="s">
        <v>447</v>
      </c>
      <c r="PJ29" s="14" t="s">
        <v>447</v>
      </c>
      <c r="PK29" s="14" t="s">
        <v>447</v>
      </c>
      <c r="PL29" s="14" t="s">
        <v>447</v>
      </c>
      <c r="PM29" s="14" t="s">
        <v>447</v>
      </c>
      <c r="PN29" s="14" t="s">
        <v>447</v>
      </c>
      <c r="PO29" s="14" t="s">
        <v>447</v>
      </c>
      <c r="PP29" s="14" t="s">
        <v>447</v>
      </c>
      <c r="PQ29" s="14" t="s">
        <v>447</v>
      </c>
      <c r="RE29" s="14" t="s">
        <v>447</v>
      </c>
      <c r="RF29" s="14" t="s">
        <v>2662</v>
      </c>
      <c r="RG29" s="14" t="s">
        <v>447</v>
      </c>
      <c r="RH29" s="14" t="s">
        <v>827</v>
      </c>
      <c r="RI29" s="14" t="s">
        <v>827</v>
      </c>
      <c r="RJ29" s="14" t="s">
        <v>827</v>
      </c>
      <c r="RK29" s="14" t="s">
        <v>827</v>
      </c>
      <c r="RL29" s="14" t="s">
        <v>447</v>
      </c>
      <c r="RM29" s="14" t="s">
        <v>447</v>
      </c>
      <c r="RN29" s="14" t="s">
        <v>827</v>
      </c>
      <c r="RO29" s="14" t="s">
        <v>447</v>
      </c>
      <c r="RP29" s="14" t="s">
        <v>447</v>
      </c>
      <c r="RQ29" s="14" t="s">
        <v>447</v>
      </c>
      <c r="RR29" s="14" t="s">
        <v>447</v>
      </c>
      <c r="RS29" s="14" t="s">
        <v>827</v>
      </c>
    </row>
    <row r="30" spans="1:487" x14ac:dyDescent="0.2">
      <c r="A30" s="14" t="s">
        <v>1854</v>
      </c>
      <c r="B30" s="14" t="s">
        <v>2663</v>
      </c>
      <c r="C30" s="14" t="s">
        <v>2664</v>
      </c>
      <c r="D30" s="14" t="s">
        <v>2602</v>
      </c>
      <c r="E30" s="14" t="s">
        <v>2602</v>
      </c>
      <c r="F30" s="14" t="s">
        <v>604</v>
      </c>
      <c r="G30" s="14" t="s">
        <v>832</v>
      </c>
      <c r="H30" s="14" t="s">
        <v>447</v>
      </c>
      <c r="I30" s="14" t="s">
        <v>447</v>
      </c>
      <c r="J30" s="14" t="s">
        <v>895</v>
      </c>
      <c r="K30" s="14" t="s">
        <v>447</v>
      </c>
      <c r="L30" s="14" t="s">
        <v>447</v>
      </c>
      <c r="M30" s="14" t="s">
        <v>447</v>
      </c>
      <c r="N30" s="14" t="s">
        <v>447</v>
      </c>
      <c r="O30" s="14" t="s">
        <v>447</v>
      </c>
      <c r="P30" s="14" t="s">
        <v>827</v>
      </c>
      <c r="Q30" s="14" t="s">
        <v>447</v>
      </c>
      <c r="R30" s="14" t="s">
        <v>447</v>
      </c>
      <c r="S30" s="14" t="s">
        <v>447</v>
      </c>
      <c r="T30" s="14" t="s">
        <v>887</v>
      </c>
      <c r="U30" s="14" t="s">
        <v>1571</v>
      </c>
      <c r="V30" s="14" t="s">
        <v>2343</v>
      </c>
      <c r="W30" s="14" t="s">
        <v>396</v>
      </c>
      <c r="X30" s="14" t="s">
        <v>396</v>
      </c>
      <c r="Y30" s="14" t="s">
        <v>928</v>
      </c>
      <c r="Z30" s="14" t="s">
        <v>2402</v>
      </c>
      <c r="AA30" s="14" t="s">
        <v>2403</v>
      </c>
      <c r="AB30" s="14" t="s">
        <v>541</v>
      </c>
      <c r="AC30" s="14" t="s">
        <v>1792</v>
      </c>
      <c r="AD30" s="14" t="s">
        <v>1426</v>
      </c>
      <c r="AE30" s="14" t="s">
        <v>827</v>
      </c>
      <c r="AF30" s="14" t="s">
        <v>447</v>
      </c>
      <c r="AG30" s="14" t="s">
        <v>447</v>
      </c>
      <c r="AH30" s="14" t="s">
        <v>447</v>
      </c>
      <c r="AI30" s="14" t="s">
        <v>447</v>
      </c>
      <c r="AJ30" s="14" t="s">
        <v>447</v>
      </c>
      <c r="AK30" s="14" t="s">
        <v>827</v>
      </c>
      <c r="AL30" s="14" t="s">
        <v>447</v>
      </c>
      <c r="AM30" s="14" t="s">
        <v>447</v>
      </c>
      <c r="AN30" s="14" t="s">
        <v>447</v>
      </c>
      <c r="AO30" s="14" t="s">
        <v>447</v>
      </c>
      <c r="AP30" s="14" t="s">
        <v>447</v>
      </c>
      <c r="AQ30" s="14" t="s">
        <v>447</v>
      </c>
      <c r="AR30" s="14" t="s">
        <v>447</v>
      </c>
      <c r="AS30" s="14" t="s">
        <v>447</v>
      </c>
      <c r="AV30" s="14" t="s">
        <v>2321</v>
      </c>
      <c r="AW30" s="14" t="s">
        <v>827</v>
      </c>
      <c r="AX30" s="14" t="s">
        <v>406</v>
      </c>
      <c r="AY30" s="14" t="s">
        <v>496</v>
      </c>
      <c r="AZ30" s="14" t="s">
        <v>2665</v>
      </c>
      <c r="BA30" s="14" t="s">
        <v>827</v>
      </c>
      <c r="BB30" s="14" t="s">
        <v>827</v>
      </c>
      <c r="BC30" s="14" t="s">
        <v>447</v>
      </c>
      <c r="BD30" s="14" t="s">
        <v>827</v>
      </c>
      <c r="BE30" s="14" t="s">
        <v>827</v>
      </c>
      <c r="BF30" s="14" t="s">
        <v>447</v>
      </c>
      <c r="BG30" s="14" t="s">
        <v>827</v>
      </c>
      <c r="BH30" s="14" t="s">
        <v>827</v>
      </c>
      <c r="BI30" s="14" t="s">
        <v>447</v>
      </c>
      <c r="BJ30" s="14" t="s">
        <v>827</v>
      </c>
      <c r="BK30" s="14" t="s">
        <v>447</v>
      </c>
      <c r="BL30" s="14" t="s">
        <v>447</v>
      </c>
      <c r="BM30" s="14" t="s">
        <v>447</v>
      </c>
      <c r="BN30" s="14" t="s">
        <v>447</v>
      </c>
      <c r="BO30" s="14" t="s">
        <v>447</v>
      </c>
      <c r="BP30" s="14" t="s">
        <v>447</v>
      </c>
      <c r="CC30" s="14" t="s">
        <v>827</v>
      </c>
      <c r="CE30" s="14" t="s">
        <v>447</v>
      </c>
      <c r="CG30" s="14" t="s">
        <v>916</v>
      </c>
      <c r="CH30" s="14" t="s">
        <v>423</v>
      </c>
      <c r="CI30" s="14" t="s">
        <v>424</v>
      </c>
      <c r="CJ30" s="14" t="s">
        <v>404</v>
      </c>
      <c r="CK30" s="14" t="s">
        <v>402</v>
      </c>
      <c r="CL30" s="14" t="s">
        <v>424</v>
      </c>
      <c r="CM30" s="14" t="s">
        <v>424</v>
      </c>
      <c r="CN30" s="14" t="s">
        <v>424</v>
      </c>
      <c r="CO30" s="14" t="s">
        <v>404</v>
      </c>
      <c r="CP30" s="14" t="s">
        <v>404</v>
      </c>
      <c r="CQ30" s="14" t="s">
        <v>404</v>
      </c>
      <c r="CR30" s="14" t="s">
        <v>402</v>
      </c>
      <c r="CS30" s="14" t="s">
        <v>423</v>
      </c>
      <c r="CT30" s="14" t="s">
        <v>917</v>
      </c>
      <c r="CU30" s="14" t="s">
        <v>827</v>
      </c>
      <c r="CV30" s="14" t="s">
        <v>447</v>
      </c>
      <c r="CW30" s="14" t="s">
        <v>447</v>
      </c>
      <c r="CX30" s="14" t="s">
        <v>447</v>
      </c>
      <c r="CY30" s="14" t="s">
        <v>447</v>
      </c>
      <c r="CZ30" s="14" t="s">
        <v>922</v>
      </c>
      <c r="DA30" s="14" t="s">
        <v>447</v>
      </c>
      <c r="DB30" s="14" t="s">
        <v>447</v>
      </c>
      <c r="DC30" s="14" t="s">
        <v>827</v>
      </c>
      <c r="DD30" s="14" t="s">
        <v>447</v>
      </c>
      <c r="DE30" s="14" t="s">
        <v>447</v>
      </c>
      <c r="DF30" s="14" t="s">
        <v>447</v>
      </c>
      <c r="DG30" s="14" t="s">
        <v>447</v>
      </c>
      <c r="DH30" s="14" t="s">
        <v>827</v>
      </c>
      <c r="DI30" s="14" t="s">
        <v>827</v>
      </c>
      <c r="DJ30" s="14" t="s">
        <v>2393</v>
      </c>
      <c r="DK30" s="14" t="s">
        <v>827</v>
      </c>
      <c r="DL30" s="14" t="s">
        <v>447</v>
      </c>
      <c r="DM30" s="14" t="s">
        <v>447</v>
      </c>
      <c r="DN30" s="14" t="s">
        <v>447</v>
      </c>
      <c r="DO30" s="14" t="s">
        <v>447</v>
      </c>
      <c r="DP30" s="14" t="s">
        <v>447</v>
      </c>
      <c r="DQ30" s="14" t="s">
        <v>447</v>
      </c>
      <c r="DR30" s="14" t="s">
        <v>447</v>
      </c>
      <c r="DS30" s="14" t="s">
        <v>447</v>
      </c>
      <c r="DT30" s="14" t="s">
        <v>447</v>
      </c>
      <c r="DU30" s="14" t="s">
        <v>447</v>
      </c>
      <c r="EH30" s="14" t="s">
        <v>2666</v>
      </c>
      <c r="EI30" s="14" t="s">
        <v>827</v>
      </c>
      <c r="EJ30" s="14" t="s">
        <v>827</v>
      </c>
      <c r="EK30" s="14" t="s">
        <v>827</v>
      </c>
      <c r="EL30" s="14" t="s">
        <v>827</v>
      </c>
      <c r="EM30" s="14" t="s">
        <v>827</v>
      </c>
      <c r="EN30" s="14" t="s">
        <v>827</v>
      </c>
      <c r="EO30" s="14" t="s">
        <v>827</v>
      </c>
      <c r="EP30" s="14" t="s">
        <v>447</v>
      </c>
      <c r="EQ30" s="14" t="s">
        <v>447</v>
      </c>
      <c r="ER30" s="14" t="s">
        <v>447</v>
      </c>
      <c r="ES30" s="14" t="s">
        <v>447</v>
      </c>
      <c r="ET30" s="14" t="s">
        <v>447</v>
      </c>
      <c r="EU30" s="14" t="s">
        <v>447</v>
      </c>
      <c r="EV30" s="14" t="s">
        <v>447</v>
      </c>
      <c r="EW30" s="14" t="s">
        <v>447</v>
      </c>
      <c r="EY30" s="14" t="s">
        <v>924</v>
      </c>
      <c r="EZ30" s="14" t="s">
        <v>447</v>
      </c>
      <c r="FA30" s="14" t="s">
        <v>447</v>
      </c>
      <c r="FB30" s="14" t="s">
        <v>447</v>
      </c>
      <c r="FC30" s="14" t="s">
        <v>447</v>
      </c>
      <c r="FD30" s="14" t="s">
        <v>447</v>
      </c>
      <c r="FE30" s="14" t="s">
        <v>447</v>
      </c>
      <c r="FF30" s="14" t="s">
        <v>447</v>
      </c>
      <c r="FG30" s="14" t="s">
        <v>447</v>
      </c>
      <c r="FH30" s="14" t="s">
        <v>447</v>
      </c>
      <c r="FI30" s="14" t="s">
        <v>447</v>
      </c>
      <c r="FJ30" s="14" t="s">
        <v>447</v>
      </c>
      <c r="FK30" s="14" t="s">
        <v>447</v>
      </c>
      <c r="FL30" s="14" t="s">
        <v>827</v>
      </c>
      <c r="FM30" s="14" t="s">
        <v>1244</v>
      </c>
      <c r="FN30" s="14" t="s">
        <v>1393</v>
      </c>
      <c r="FO30" s="14" t="s">
        <v>447</v>
      </c>
      <c r="FP30" s="14" t="s">
        <v>827</v>
      </c>
      <c r="FQ30" s="14" t="s">
        <v>447</v>
      </c>
      <c r="FR30" s="14" t="s">
        <v>447</v>
      </c>
      <c r="FS30" s="14" t="s">
        <v>447</v>
      </c>
      <c r="FT30" s="14" t="s">
        <v>447</v>
      </c>
      <c r="FU30" s="14" t="s">
        <v>447</v>
      </c>
      <c r="FV30" s="14" t="s">
        <v>447</v>
      </c>
      <c r="FW30" s="14" t="s">
        <v>1401</v>
      </c>
      <c r="FY30" s="14" t="s">
        <v>1006</v>
      </c>
      <c r="FZ30" s="14" t="s">
        <v>447</v>
      </c>
      <c r="GA30" s="14" t="s">
        <v>447</v>
      </c>
      <c r="GB30" s="14" t="s">
        <v>447</v>
      </c>
      <c r="GC30" s="14" t="s">
        <v>447</v>
      </c>
      <c r="GD30" s="14" t="s">
        <v>447</v>
      </c>
      <c r="GE30" s="14" t="s">
        <v>447</v>
      </c>
      <c r="GF30" s="14" t="s">
        <v>447</v>
      </c>
      <c r="GG30" s="14" t="s">
        <v>827</v>
      </c>
      <c r="GH30" s="14" t="s">
        <v>447</v>
      </c>
      <c r="GI30" s="14" t="s">
        <v>447</v>
      </c>
      <c r="GJ30" s="14" t="s">
        <v>447</v>
      </c>
      <c r="GK30" s="14" t="s">
        <v>447</v>
      </c>
      <c r="GL30" s="14" t="s">
        <v>447</v>
      </c>
      <c r="GM30" s="14" t="s">
        <v>447</v>
      </c>
      <c r="GN30" s="14" t="s">
        <v>447</v>
      </c>
      <c r="GO30" s="14" t="s">
        <v>447</v>
      </c>
      <c r="GQ30" s="14" t="s">
        <v>827</v>
      </c>
      <c r="GR30" s="14" t="s">
        <v>424</v>
      </c>
      <c r="GS30" s="14" t="s">
        <v>828</v>
      </c>
      <c r="GU30" s="14" t="s">
        <v>2667</v>
      </c>
      <c r="GV30" s="14" t="s">
        <v>827</v>
      </c>
      <c r="GW30" s="14" t="s">
        <v>827</v>
      </c>
      <c r="GX30" s="14" t="s">
        <v>447</v>
      </c>
      <c r="GY30" s="14" t="s">
        <v>447</v>
      </c>
      <c r="GZ30" s="14" t="s">
        <v>447</v>
      </c>
      <c r="HA30" s="14" t="s">
        <v>447</v>
      </c>
      <c r="HB30" s="14" t="s">
        <v>447</v>
      </c>
      <c r="HC30" s="14" t="s">
        <v>447</v>
      </c>
      <c r="HD30" s="14" t="s">
        <v>2668</v>
      </c>
      <c r="HE30" s="14" t="s">
        <v>447</v>
      </c>
      <c r="HF30" s="14" t="s">
        <v>827</v>
      </c>
      <c r="HG30" s="14" t="s">
        <v>827</v>
      </c>
      <c r="HH30" s="14" t="s">
        <v>447</v>
      </c>
      <c r="HI30" s="14" t="s">
        <v>447</v>
      </c>
      <c r="HJ30" s="14" t="s">
        <v>447</v>
      </c>
      <c r="HK30" s="14" t="s">
        <v>447</v>
      </c>
      <c r="HL30" s="14" t="s">
        <v>447</v>
      </c>
      <c r="HM30" s="14" t="s">
        <v>447</v>
      </c>
      <c r="HN30" s="14" t="s">
        <v>447</v>
      </c>
      <c r="HO30" s="14" t="s">
        <v>447</v>
      </c>
      <c r="HP30" s="14" t="s">
        <v>827</v>
      </c>
      <c r="HQ30" s="14" t="s">
        <v>447</v>
      </c>
      <c r="HR30" s="14" t="s">
        <v>447</v>
      </c>
      <c r="HS30" s="14" t="s">
        <v>447</v>
      </c>
      <c r="HT30" s="14" t="s">
        <v>447</v>
      </c>
      <c r="HU30" s="14" t="s">
        <v>496</v>
      </c>
      <c r="HV30" s="14" t="s">
        <v>447</v>
      </c>
      <c r="HW30" s="14" t="s">
        <v>447</v>
      </c>
      <c r="HX30" s="14" t="s">
        <v>447</v>
      </c>
      <c r="HY30" s="14" t="s">
        <v>447</v>
      </c>
      <c r="HZ30" s="14" t="s">
        <v>447</v>
      </c>
      <c r="IA30" s="14" t="s">
        <v>447</v>
      </c>
      <c r="IB30" s="14" t="s">
        <v>447</v>
      </c>
      <c r="IC30" s="14" t="s">
        <v>447</v>
      </c>
      <c r="ID30" s="14" t="s">
        <v>447</v>
      </c>
      <c r="IE30" s="14" t="s">
        <v>827</v>
      </c>
      <c r="IF30" s="14" t="s">
        <v>447</v>
      </c>
      <c r="II30" s="14" t="s">
        <v>2669</v>
      </c>
      <c r="IJ30" s="14" t="s">
        <v>447</v>
      </c>
      <c r="IK30" s="14" t="s">
        <v>827</v>
      </c>
      <c r="IL30" s="14" t="s">
        <v>827</v>
      </c>
      <c r="IM30" s="14" t="s">
        <v>447</v>
      </c>
      <c r="IN30" s="14" t="s">
        <v>447</v>
      </c>
      <c r="IO30" s="14" t="s">
        <v>447</v>
      </c>
      <c r="IP30" s="14" t="s">
        <v>827</v>
      </c>
      <c r="IQ30" s="14" t="s">
        <v>447</v>
      </c>
      <c r="IR30" s="14" t="s">
        <v>447</v>
      </c>
      <c r="IS30" s="14" t="s">
        <v>447</v>
      </c>
      <c r="IT30" s="14" t="s">
        <v>447</v>
      </c>
      <c r="IU30" s="14" t="s">
        <v>447</v>
      </c>
      <c r="IV30" s="14" t="s">
        <v>447</v>
      </c>
      <c r="IX30" s="14" t="s">
        <v>447</v>
      </c>
      <c r="IY30" s="14" t="s">
        <v>1466</v>
      </c>
      <c r="IZ30" s="14" t="s">
        <v>447</v>
      </c>
      <c r="JA30" s="14" t="s">
        <v>827</v>
      </c>
      <c r="JB30" s="14" t="s">
        <v>447</v>
      </c>
      <c r="JC30" s="14" t="s">
        <v>447</v>
      </c>
      <c r="JD30" s="14" t="s">
        <v>447</v>
      </c>
      <c r="JE30" s="14" t="s">
        <v>447</v>
      </c>
      <c r="JF30" s="14" t="s">
        <v>447</v>
      </c>
      <c r="JG30" s="14" t="s">
        <v>447</v>
      </c>
      <c r="JH30" s="14" t="s">
        <v>447</v>
      </c>
      <c r="JI30" s="14" t="s">
        <v>447</v>
      </c>
      <c r="JJ30" s="14" t="s">
        <v>447</v>
      </c>
      <c r="JK30" s="14" t="s">
        <v>1098</v>
      </c>
      <c r="JL30" s="14" t="s">
        <v>447</v>
      </c>
      <c r="JM30" s="14" t="s">
        <v>447</v>
      </c>
      <c r="JN30" s="14" t="s">
        <v>447</v>
      </c>
      <c r="JO30" s="14" t="s">
        <v>447</v>
      </c>
      <c r="JP30" s="14" t="s">
        <v>447</v>
      </c>
      <c r="JQ30" s="14" t="s">
        <v>447</v>
      </c>
      <c r="JR30" s="14" t="s">
        <v>827</v>
      </c>
      <c r="JS30" s="14" t="s">
        <v>447</v>
      </c>
      <c r="JT30" s="14" t="s">
        <v>447</v>
      </c>
      <c r="JU30" s="14" t="s">
        <v>447</v>
      </c>
      <c r="JX30" s="14" t="s">
        <v>827</v>
      </c>
      <c r="JY30" s="14" t="s">
        <v>2670</v>
      </c>
      <c r="JZ30" s="14" t="s">
        <v>827</v>
      </c>
      <c r="KA30" s="14" t="s">
        <v>827</v>
      </c>
      <c r="KB30" s="14" t="s">
        <v>827</v>
      </c>
      <c r="KC30" s="14" t="s">
        <v>827</v>
      </c>
      <c r="KD30" s="14" t="s">
        <v>447</v>
      </c>
      <c r="KE30" s="14" t="s">
        <v>447</v>
      </c>
      <c r="KF30" s="14" t="s">
        <v>447</v>
      </c>
      <c r="KG30" s="14" t="s">
        <v>447</v>
      </c>
      <c r="KH30" s="14" t="s">
        <v>447</v>
      </c>
      <c r="KI30" s="14" t="s">
        <v>447</v>
      </c>
      <c r="KJ30" s="14" t="s">
        <v>447</v>
      </c>
      <c r="KK30" s="14" t="s">
        <v>447</v>
      </c>
      <c r="KL30" s="14" t="s">
        <v>447</v>
      </c>
      <c r="KM30" s="14" t="s">
        <v>447</v>
      </c>
      <c r="KN30" s="14" t="s">
        <v>447</v>
      </c>
      <c r="KO30" s="14" t="s">
        <v>447</v>
      </c>
      <c r="KP30" s="14" t="s">
        <v>447</v>
      </c>
      <c r="KQ30" s="14" t="s">
        <v>447</v>
      </c>
      <c r="KR30" s="14" t="s">
        <v>447</v>
      </c>
      <c r="KS30" s="14" t="s">
        <v>447</v>
      </c>
      <c r="KT30" s="14" t="s">
        <v>2363</v>
      </c>
      <c r="KU30" s="14" t="s">
        <v>447</v>
      </c>
      <c r="KV30" s="14" t="s">
        <v>447</v>
      </c>
      <c r="KW30" s="14" t="s">
        <v>447</v>
      </c>
      <c r="KX30" s="14" t="s">
        <v>447</v>
      </c>
      <c r="KY30" s="14" t="s">
        <v>447</v>
      </c>
      <c r="KZ30" s="14" t="s">
        <v>447</v>
      </c>
      <c r="LA30" s="14" t="s">
        <v>447</v>
      </c>
      <c r="LB30" s="14" t="s">
        <v>447</v>
      </c>
      <c r="LC30" s="14" t="s">
        <v>447</v>
      </c>
      <c r="LD30" s="14" t="s">
        <v>447</v>
      </c>
      <c r="LE30" s="14" t="s">
        <v>827</v>
      </c>
      <c r="LF30" s="14" t="s">
        <v>447</v>
      </c>
      <c r="LG30" s="14" t="s">
        <v>447</v>
      </c>
      <c r="LH30" s="14" t="s">
        <v>447</v>
      </c>
      <c r="LJ30" s="14" t="s">
        <v>496</v>
      </c>
      <c r="LK30" s="14" t="s">
        <v>447</v>
      </c>
      <c r="LL30" s="14" t="s">
        <v>447</v>
      </c>
      <c r="LM30" s="14" t="s">
        <v>447</v>
      </c>
      <c r="LN30" s="14" t="s">
        <v>447</v>
      </c>
      <c r="LO30" s="14" t="s">
        <v>447</v>
      </c>
      <c r="LP30" s="14" t="s">
        <v>447</v>
      </c>
      <c r="LQ30" s="14" t="s">
        <v>447</v>
      </c>
      <c r="LR30" s="14" t="s">
        <v>447</v>
      </c>
      <c r="LS30" s="14" t="s">
        <v>447</v>
      </c>
      <c r="LT30" s="14" t="s">
        <v>447</v>
      </c>
      <c r="LU30" s="14" t="s">
        <v>827</v>
      </c>
      <c r="LV30" s="14" t="s">
        <v>447</v>
      </c>
      <c r="LX30" s="14" t="s">
        <v>1583</v>
      </c>
      <c r="LY30" s="14" t="s">
        <v>827</v>
      </c>
      <c r="LZ30" s="14" t="s">
        <v>827</v>
      </c>
      <c r="MA30" s="14" t="s">
        <v>827</v>
      </c>
      <c r="MB30" s="14" t="s">
        <v>447</v>
      </c>
      <c r="MC30" s="14" t="s">
        <v>447</v>
      </c>
      <c r="MD30" s="14" t="s">
        <v>447</v>
      </c>
      <c r="ME30" s="14" t="s">
        <v>447</v>
      </c>
      <c r="MF30" s="14" t="s">
        <v>447</v>
      </c>
      <c r="MG30" s="14" t="s">
        <v>447</v>
      </c>
      <c r="MH30" s="14" t="s">
        <v>447</v>
      </c>
      <c r="MI30" s="14" t="s">
        <v>447</v>
      </c>
      <c r="MJ30" s="14" t="s">
        <v>496</v>
      </c>
      <c r="MK30" s="14" t="s">
        <v>447</v>
      </c>
      <c r="MW30" s="14" t="s">
        <v>447</v>
      </c>
      <c r="MX30" s="14" t="s">
        <v>1100</v>
      </c>
      <c r="MY30" s="14" t="s">
        <v>1106</v>
      </c>
      <c r="MZ30" s="14" t="s">
        <v>447</v>
      </c>
      <c r="NA30" s="14" t="s">
        <v>447</v>
      </c>
      <c r="NB30" s="14" t="s">
        <v>447</v>
      </c>
      <c r="NC30" s="14" t="s">
        <v>827</v>
      </c>
      <c r="ND30" s="14" t="s">
        <v>447</v>
      </c>
      <c r="NE30" s="14" t="s">
        <v>447</v>
      </c>
      <c r="NF30" s="14" t="s">
        <v>447</v>
      </c>
      <c r="NG30" s="14" t="s">
        <v>447</v>
      </c>
      <c r="NH30" s="14" t="s">
        <v>447</v>
      </c>
      <c r="NI30" s="14" t="s">
        <v>447</v>
      </c>
      <c r="NJ30" s="14" t="s">
        <v>447</v>
      </c>
      <c r="NK30" s="14" t="s">
        <v>2671</v>
      </c>
      <c r="NL30" s="14" t="s">
        <v>827</v>
      </c>
      <c r="NM30" s="14" t="s">
        <v>827</v>
      </c>
      <c r="NN30" s="14" t="s">
        <v>827</v>
      </c>
      <c r="NO30" s="14" t="s">
        <v>827</v>
      </c>
      <c r="NP30" s="14" t="s">
        <v>447</v>
      </c>
      <c r="NQ30" s="14" t="s">
        <v>447</v>
      </c>
      <c r="NR30" s="14" t="s">
        <v>447</v>
      </c>
      <c r="NS30" s="14" t="s">
        <v>447</v>
      </c>
      <c r="NT30" s="14" t="s">
        <v>447</v>
      </c>
      <c r="NU30" s="14" t="s">
        <v>447</v>
      </c>
      <c r="NV30" s="14" t="s">
        <v>447</v>
      </c>
      <c r="NW30" s="14" t="s">
        <v>447</v>
      </c>
      <c r="NX30" s="14" t="s">
        <v>447</v>
      </c>
      <c r="NY30" s="14" t="s">
        <v>447</v>
      </c>
      <c r="NZ30" s="14" t="s">
        <v>447</v>
      </c>
      <c r="OA30" s="14" t="s">
        <v>447</v>
      </c>
      <c r="OB30" s="14" t="s">
        <v>447</v>
      </c>
      <c r="OC30" s="14" t="s">
        <v>447</v>
      </c>
      <c r="OD30" s="14" t="s">
        <v>447</v>
      </c>
      <c r="OE30" s="14" t="s">
        <v>447</v>
      </c>
      <c r="OF30" s="14" t="s">
        <v>447</v>
      </c>
      <c r="OG30" s="14" t="s">
        <v>447</v>
      </c>
      <c r="OH30" s="14" t="s">
        <v>447</v>
      </c>
      <c r="OI30" s="14" t="s">
        <v>447</v>
      </c>
      <c r="OJ30" s="14" t="s">
        <v>447</v>
      </c>
      <c r="OK30" s="14" t="s">
        <v>447</v>
      </c>
      <c r="OM30" s="14" t="s">
        <v>447</v>
      </c>
      <c r="ON30" s="14" t="s">
        <v>2672</v>
      </c>
      <c r="OO30" s="14" t="s">
        <v>827</v>
      </c>
      <c r="OP30" s="14" t="s">
        <v>827</v>
      </c>
      <c r="OQ30" s="14" t="s">
        <v>827</v>
      </c>
      <c r="OR30" s="14" t="s">
        <v>447</v>
      </c>
      <c r="OS30" s="14" t="s">
        <v>447</v>
      </c>
      <c r="OT30" s="14" t="s">
        <v>447</v>
      </c>
      <c r="OU30" s="14" t="s">
        <v>827</v>
      </c>
      <c r="OV30" s="14" t="s">
        <v>827</v>
      </c>
      <c r="OW30" s="14" t="s">
        <v>447</v>
      </c>
      <c r="OX30" s="14" t="s">
        <v>447</v>
      </c>
      <c r="OY30" s="14" t="s">
        <v>447</v>
      </c>
      <c r="OZ30" s="14" t="s">
        <v>447</v>
      </c>
      <c r="PA30" s="14" t="s">
        <v>447</v>
      </c>
      <c r="PB30" s="14" t="s">
        <v>447</v>
      </c>
      <c r="PC30" s="14" t="s">
        <v>447</v>
      </c>
      <c r="PD30" s="14" t="s">
        <v>447</v>
      </c>
      <c r="PE30" s="14" t="s">
        <v>2673</v>
      </c>
      <c r="PF30" s="14" t="s">
        <v>827</v>
      </c>
      <c r="PG30" s="14" t="s">
        <v>827</v>
      </c>
      <c r="PH30" s="14" t="s">
        <v>827</v>
      </c>
      <c r="PI30" s="14" t="s">
        <v>827</v>
      </c>
      <c r="PJ30" s="14" t="s">
        <v>827</v>
      </c>
      <c r="PK30" s="14" t="s">
        <v>447</v>
      </c>
      <c r="PL30" s="14" t="s">
        <v>447</v>
      </c>
      <c r="PM30" s="14" t="s">
        <v>447</v>
      </c>
      <c r="PN30" s="14" t="s">
        <v>447</v>
      </c>
      <c r="PO30" s="14" t="s">
        <v>447</v>
      </c>
      <c r="PP30" s="14" t="s">
        <v>447</v>
      </c>
      <c r="PQ30" s="14" t="s">
        <v>447</v>
      </c>
      <c r="RE30" s="14" t="s">
        <v>447</v>
      </c>
      <c r="RF30" s="14" t="s">
        <v>2674</v>
      </c>
      <c r="RG30" s="14" t="s">
        <v>447</v>
      </c>
      <c r="RH30" s="14" t="s">
        <v>827</v>
      </c>
      <c r="RI30" s="14" t="s">
        <v>827</v>
      </c>
      <c r="RJ30" s="14" t="s">
        <v>827</v>
      </c>
      <c r="RK30" s="14" t="s">
        <v>447</v>
      </c>
      <c r="RL30" s="14" t="s">
        <v>447</v>
      </c>
      <c r="RM30" s="14" t="s">
        <v>447</v>
      </c>
      <c r="RN30" s="14" t="s">
        <v>447</v>
      </c>
      <c r="RO30" s="14" t="s">
        <v>447</v>
      </c>
      <c r="RP30" s="14" t="s">
        <v>447</v>
      </c>
      <c r="RQ30" s="14" t="s">
        <v>447</v>
      </c>
      <c r="RR30" s="14" t="s">
        <v>447</v>
      </c>
      <c r="RS30" s="14" t="s">
        <v>827</v>
      </c>
    </row>
    <row r="31" spans="1:487" x14ac:dyDescent="0.2">
      <c r="A31" s="14" t="s">
        <v>1856</v>
      </c>
      <c r="B31" s="14" t="s">
        <v>2675</v>
      </c>
      <c r="C31" s="14" t="s">
        <v>2676</v>
      </c>
      <c r="D31" s="14" t="s">
        <v>2602</v>
      </c>
      <c r="E31" s="14" t="s">
        <v>2602</v>
      </c>
      <c r="F31" s="14" t="s">
        <v>1444</v>
      </c>
      <c r="G31" s="14" t="s">
        <v>832</v>
      </c>
      <c r="H31" s="14" t="s">
        <v>447</v>
      </c>
      <c r="I31" s="14" t="s">
        <v>827</v>
      </c>
      <c r="J31" s="14" t="s">
        <v>895</v>
      </c>
      <c r="K31" s="14" t="s">
        <v>447</v>
      </c>
      <c r="L31" s="14" t="s">
        <v>447</v>
      </c>
      <c r="M31" s="14" t="s">
        <v>447</v>
      </c>
      <c r="N31" s="14" t="s">
        <v>447</v>
      </c>
      <c r="O31" s="14" t="s">
        <v>447</v>
      </c>
      <c r="P31" s="14" t="s">
        <v>827</v>
      </c>
      <c r="Q31" s="14" t="s">
        <v>447</v>
      </c>
      <c r="R31" s="14" t="s">
        <v>447</v>
      </c>
      <c r="S31" s="14" t="s">
        <v>447</v>
      </c>
      <c r="T31" s="14" t="s">
        <v>887</v>
      </c>
      <c r="U31" s="14" t="s">
        <v>1567</v>
      </c>
      <c r="V31" s="14" t="s">
        <v>2343</v>
      </c>
      <c r="W31" s="14" t="s">
        <v>396</v>
      </c>
      <c r="X31" s="14" t="s">
        <v>448</v>
      </c>
      <c r="Y31" s="14" t="s">
        <v>928</v>
      </c>
      <c r="Z31" s="14" t="s">
        <v>2402</v>
      </c>
      <c r="AA31" s="14" t="s">
        <v>2677</v>
      </c>
      <c r="AB31" s="14" t="s">
        <v>541</v>
      </c>
      <c r="AC31" s="14" t="s">
        <v>1808</v>
      </c>
      <c r="AD31" s="14" t="s">
        <v>2678</v>
      </c>
      <c r="AE31" s="14" t="s">
        <v>827</v>
      </c>
      <c r="AF31" s="14" t="s">
        <v>827</v>
      </c>
      <c r="AG31" s="14" t="s">
        <v>447</v>
      </c>
      <c r="AH31" s="14" t="s">
        <v>827</v>
      </c>
      <c r="AI31" s="14" t="s">
        <v>447</v>
      </c>
      <c r="AJ31" s="14" t="s">
        <v>827</v>
      </c>
      <c r="AK31" s="14" t="s">
        <v>447</v>
      </c>
      <c r="AL31" s="14" t="s">
        <v>447</v>
      </c>
      <c r="AM31" s="14" t="s">
        <v>447</v>
      </c>
      <c r="AN31" s="14" t="s">
        <v>447</v>
      </c>
      <c r="AO31" s="14" t="s">
        <v>447</v>
      </c>
      <c r="AP31" s="14" t="s">
        <v>447</v>
      </c>
      <c r="AQ31" s="14" t="s">
        <v>447</v>
      </c>
      <c r="AR31" s="14" t="s">
        <v>447</v>
      </c>
      <c r="AS31" s="14" t="s">
        <v>447</v>
      </c>
      <c r="AV31" s="14" t="s">
        <v>1230</v>
      </c>
      <c r="AW31" s="14" t="s">
        <v>447</v>
      </c>
      <c r="AY31" s="14" t="s">
        <v>448</v>
      </c>
      <c r="AZ31" s="14" t="s">
        <v>2679</v>
      </c>
      <c r="BA31" s="14" t="s">
        <v>827</v>
      </c>
      <c r="BB31" s="14" t="s">
        <v>447</v>
      </c>
      <c r="BC31" s="14" t="s">
        <v>447</v>
      </c>
      <c r="BD31" s="14" t="s">
        <v>827</v>
      </c>
      <c r="BE31" s="14" t="s">
        <v>827</v>
      </c>
      <c r="BF31" s="14" t="s">
        <v>447</v>
      </c>
      <c r="BG31" s="14" t="s">
        <v>447</v>
      </c>
      <c r="BH31" s="14" t="s">
        <v>447</v>
      </c>
      <c r="BI31" s="14" t="s">
        <v>447</v>
      </c>
      <c r="BJ31" s="14" t="s">
        <v>447</v>
      </c>
      <c r="BK31" s="14" t="s">
        <v>447</v>
      </c>
      <c r="BL31" s="14" t="s">
        <v>447</v>
      </c>
      <c r="BM31" s="14" t="s">
        <v>827</v>
      </c>
      <c r="BN31" s="14" t="s">
        <v>447</v>
      </c>
      <c r="BO31" s="14" t="s">
        <v>447</v>
      </c>
      <c r="BP31" s="14" t="s">
        <v>447</v>
      </c>
      <c r="CC31" s="14" t="s">
        <v>447</v>
      </c>
      <c r="CD31" s="14" t="s">
        <v>447</v>
      </c>
      <c r="CE31" s="14" t="s">
        <v>447</v>
      </c>
      <c r="CG31" s="14" t="s">
        <v>916</v>
      </c>
      <c r="CH31" s="14" t="s">
        <v>403</v>
      </c>
      <c r="CI31" s="14" t="s">
        <v>404</v>
      </c>
      <c r="CJ31" s="14" t="s">
        <v>404</v>
      </c>
      <c r="CK31" s="14" t="s">
        <v>404</v>
      </c>
      <c r="CL31" s="14" t="s">
        <v>404</v>
      </c>
      <c r="CM31" s="14" t="s">
        <v>424</v>
      </c>
      <c r="CN31" s="14" t="s">
        <v>424</v>
      </c>
      <c r="CO31" s="14" t="s">
        <v>402</v>
      </c>
      <c r="CP31" s="14" t="s">
        <v>402</v>
      </c>
      <c r="CQ31" s="14" t="s">
        <v>404</v>
      </c>
      <c r="CR31" s="14" t="s">
        <v>402</v>
      </c>
      <c r="CS31" s="14" t="s">
        <v>403</v>
      </c>
      <c r="CT31" s="14" t="s">
        <v>917</v>
      </c>
      <c r="CU31" s="14" t="s">
        <v>827</v>
      </c>
      <c r="CV31" s="14" t="s">
        <v>447</v>
      </c>
      <c r="CW31" s="14" t="s">
        <v>447</v>
      </c>
      <c r="CX31" s="14" t="s">
        <v>447</v>
      </c>
      <c r="CY31" s="14" t="s">
        <v>447</v>
      </c>
      <c r="CZ31" s="14" t="s">
        <v>924</v>
      </c>
      <c r="DA31" s="14" t="s">
        <v>447</v>
      </c>
      <c r="DB31" s="14" t="s">
        <v>447</v>
      </c>
      <c r="DC31" s="14" t="s">
        <v>447</v>
      </c>
      <c r="DD31" s="14" t="s">
        <v>447</v>
      </c>
      <c r="DE31" s="14" t="s">
        <v>827</v>
      </c>
      <c r="DF31" s="14" t="s">
        <v>447</v>
      </c>
      <c r="DG31" s="14" t="s">
        <v>447</v>
      </c>
      <c r="DH31" s="14" t="s">
        <v>827</v>
      </c>
      <c r="DI31" s="14" t="s">
        <v>447</v>
      </c>
      <c r="DJ31" s="14" t="s">
        <v>2393</v>
      </c>
      <c r="DK31" s="14" t="s">
        <v>827</v>
      </c>
      <c r="DL31" s="14" t="s">
        <v>447</v>
      </c>
      <c r="DM31" s="14" t="s">
        <v>447</v>
      </c>
      <c r="DN31" s="14" t="s">
        <v>447</v>
      </c>
      <c r="DO31" s="14" t="s">
        <v>447</v>
      </c>
      <c r="DP31" s="14" t="s">
        <v>447</v>
      </c>
      <c r="DQ31" s="14" t="s">
        <v>447</v>
      </c>
      <c r="DR31" s="14" t="s">
        <v>447</v>
      </c>
      <c r="DS31" s="14" t="s">
        <v>447</v>
      </c>
      <c r="DT31" s="14" t="s">
        <v>447</v>
      </c>
      <c r="DU31" s="14" t="s">
        <v>447</v>
      </c>
      <c r="EH31" s="14" t="s">
        <v>2680</v>
      </c>
      <c r="EI31" s="14" t="s">
        <v>827</v>
      </c>
      <c r="EJ31" s="14" t="s">
        <v>827</v>
      </c>
      <c r="EK31" s="14" t="s">
        <v>827</v>
      </c>
      <c r="EL31" s="14" t="s">
        <v>447</v>
      </c>
      <c r="EM31" s="14" t="s">
        <v>827</v>
      </c>
      <c r="EN31" s="14" t="s">
        <v>827</v>
      </c>
      <c r="EO31" s="14" t="s">
        <v>827</v>
      </c>
      <c r="EP31" s="14" t="s">
        <v>447</v>
      </c>
      <c r="EQ31" s="14" t="s">
        <v>447</v>
      </c>
      <c r="ER31" s="14" t="s">
        <v>447</v>
      </c>
      <c r="ES31" s="14" t="s">
        <v>447</v>
      </c>
      <c r="ET31" s="14" t="s">
        <v>447</v>
      </c>
      <c r="EU31" s="14" t="s">
        <v>447</v>
      </c>
      <c r="EV31" s="14" t="s">
        <v>447</v>
      </c>
      <c r="EW31" s="14" t="s">
        <v>447</v>
      </c>
      <c r="EY31" s="14" t="s">
        <v>2352</v>
      </c>
      <c r="EZ31" s="14" t="s">
        <v>447</v>
      </c>
      <c r="FA31" s="14" t="s">
        <v>447</v>
      </c>
      <c r="FB31" s="14" t="s">
        <v>447</v>
      </c>
      <c r="FC31" s="14" t="s">
        <v>447</v>
      </c>
      <c r="FD31" s="14" t="s">
        <v>447</v>
      </c>
      <c r="FE31" s="14" t="s">
        <v>447</v>
      </c>
      <c r="FF31" s="14" t="s">
        <v>447</v>
      </c>
      <c r="FG31" s="14" t="s">
        <v>447</v>
      </c>
      <c r="FH31" s="14" t="s">
        <v>447</v>
      </c>
      <c r="FI31" s="14" t="s">
        <v>447</v>
      </c>
      <c r="FJ31" s="14" t="s">
        <v>827</v>
      </c>
      <c r="FK31" s="14" t="s">
        <v>447</v>
      </c>
      <c r="FL31" s="14" t="s">
        <v>447</v>
      </c>
      <c r="FM31" s="14" t="s">
        <v>1246</v>
      </c>
      <c r="FN31" s="14" t="s">
        <v>2681</v>
      </c>
      <c r="FO31" s="14" t="s">
        <v>447</v>
      </c>
      <c r="FP31" s="14" t="s">
        <v>827</v>
      </c>
      <c r="FQ31" s="14" t="s">
        <v>827</v>
      </c>
      <c r="FR31" s="14" t="s">
        <v>447</v>
      </c>
      <c r="FS31" s="14" t="s">
        <v>447</v>
      </c>
      <c r="FT31" s="14" t="s">
        <v>447</v>
      </c>
      <c r="FU31" s="14" t="s">
        <v>447</v>
      </c>
      <c r="FV31" s="14" t="s">
        <v>447</v>
      </c>
      <c r="FW31" s="14" t="s">
        <v>1404</v>
      </c>
      <c r="FY31" s="14" t="s">
        <v>1007</v>
      </c>
      <c r="FZ31" s="14" t="s">
        <v>447</v>
      </c>
      <c r="GA31" s="14" t="s">
        <v>447</v>
      </c>
      <c r="GB31" s="14" t="s">
        <v>447</v>
      </c>
      <c r="GC31" s="14" t="s">
        <v>447</v>
      </c>
      <c r="GD31" s="14" t="s">
        <v>447</v>
      </c>
      <c r="GE31" s="14" t="s">
        <v>447</v>
      </c>
      <c r="GF31" s="14" t="s">
        <v>447</v>
      </c>
      <c r="GG31" s="14" t="s">
        <v>447</v>
      </c>
      <c r="GH31" s="14" t="s">
        <v>447</v>
      </c>
      <c r="GI31" s="14" t="s">
        <v>447</v>
      </c>
      <c r="GJ31" s="14" t="s">
        <v>447</v>
      </c>
      <c r="GK31" s="14" t="s">
        <v>447</v>
      </c>
      <c r="GL31" s="14" t="s">
        <v>447</v>
      </c>
      <c r="GM31" s="14" t="s">
        <v>447</v>
      </c>
      <c r="GN31" s="14" t="s">
        <v>447</v>
      </c>
      <c r="GO31" s="14" t="s">
        <v>827</v>
      </c>
      <c r="GQ31" s="14" t="s">
        <v>827</v>
      </c>
      <c r="GU31" s="14" t="s">
        <v>1335</v>
      </c>
      <c r="GV31" s="14" t="s">
        <v>447</v>
      </c>
      <c r="GW31" s="14" t="s">
        <v>827</v>
      </c>
      <c r="GX31" s="14" t="s">
        <v>447</v>
      </c>
      <c r="GY31" s="14" t="s">
        <v>447</v>
      </c>
      <c r="GZ31" s="14" t="s">
        <v>447</v>
      </c>
      <c r="HA31" s="14" t="s">
        <v>447</v>
      </c>
      <c r="HB31" s="14" t="s">
        <v>447</v>
      </c>
      <c r="HC31" s="14" t="s">
        <v>447</v>
      </c>
      <c r="HD31" s="14" t="s">
        <v>2682</v>
      </c>
      <c r="HE31" s="14" t="s">
        <v>447</v>
      </c>
      <c r="HF31" s="14" t="s">
        <v>827</v>
      </c>
      <c r="HG31" s="14" t="s">
        <v>827</v>
      </c>
      <c r="HH31" s="14" t="s">
        <v>827</v>
      </c>
      <c r="HI31" s="14" t="s">
        <v>447</v>
      </c>
      <c r="HJ31" s="14" t="s">
        <v>827</v>
      </c>
      <c r="HK31" s="14" t="s">
        <v>827</v>
      </c>
      <c r="HL31" s="14" t="s">
        <v>827</v>
      </c>
      <c r="HM31" s="14" t="s">
        <v>827</v>
      </c>
      <c r="HN31" s="14" t="s">
        <v>447</v>
      </c>
      <c r="HO31" s="14" t="s">
        <v>447</v>
      </c>
      <c r="HP31" s="14" t="s">
        <v>827</v>
      </c>
      <c r="HQ31" s="14" t="s">
        <v>447</v>
      </c>
      <c r="HR31" s="14" t="s">
        <v>447</v>
      </c>
      <c r="HS31" s="14" t="s">
        <v>447</v>
      </c>
      <c r="HT31" s="14" t="s">
        <v>447</v>
      </c>
      <c r="HU31" s="14" t="s">
        <v>1041</v>
      </c>
      <c r="HV31" s="14" t="s">
        <v>827</v>
      </c>
      <c r="HW31" s="14" t="s">
        <v>447</v>
      </c>
      <c r="HX31" s="14" t="s">
        <v>447</v>
      </c>
      <c r="HY31" s="14" t="s">
        <v>447</v>
      </c>
      <c r="HZ31" s="14" t="s">
        <v>447</v>
      </c>
      <c r="IA31" s="14" t="s">
        <v>447</v>
      </c>
      <c r="IB31" s="14" t="s">
        <v>447</v>
      </c>
      <c r="IC31" s="14" t="s">
        <v>447</v>
      </c>
      <c r="ID31" s="14" t="s">
        <v>447</v>
      </c>
      <c r="IE31" s="14" t="s">
        <v>447</v>
      </c>
      <c r="IF31" s="14" t="s">
        <v>447</v>
      </c>
      <c r="IG31" s="14" t="s">
        <v>2294</v>
      </c>
      <c r="II31" s="14" t="s">
        <v>2303</v>
      </c>
      <c r="IJ31" s="14" t="s">
        <v>447</v>
      </c>
      <c r="IK31" s="14" t="s">
        <v>447</v>
      </c>
      <c r="IL31" s="14" t="s">
        <v>447</v>
      </c>
      <c r="IM31" s="14" t="s">
        <v>447</v>
      </c>
      <c r="IN31" s="14" t="s">
        <v>447</v>
      </c>
      <c r="IO31" s="14" t="s">
        <v>447</v>
      </c>
      <c r="IP31" s="14" t="s">
        <v>447</v>
      </c>
      <c r="IQ31" s="14" t="s">
        <v>827</v>
      </c>
      <c r="IR31" s="14" t="s">
        <v>447</v>
      </c>
      <c r="IS31" s="14" t="s">
        <v>447</v>
      </c>
      <c r="IT31" s="14" t="s">
        <v>447</v>
      </c>
      <c r="IU31" s="14" t="s">
        <v>447</v>
      </c>
      <c r="IV31" s="14" t="s">
        <v>447</v>
      </c>
      <c r="IX31" s="14" t="s">
        <v>447</v>
      </c>
      <c r="IY31" s="14" t="s">
        <v>2683</v>
      </c>
      <c r="IZ31" s="14" t="s">
        <v>827</v>
      </c>
      <c r="JA31" s="14" t="s">
        <v>827</v>
      </c>
      <c r="JB31" s="14" t="s">
        <v>827</v>
      </c>
      <c r="JC31" s="14" t="s">
        <v>447</v>
      </c>
      <c r="JD31" s="14" t="s">
        <v>447</v>
      </c>
      <c r="JE31" s="14" t="s">
        <v>447</v>
      </c>
      <c r="JF31" s="14" t="s">
        <v>447</v>
      </c>
      <c r="JG31" s="14" t="s">
        <v>447</v>
      </c>
      <c r="JH31" s="14" t="s">
        <v>447</v>
      </c>
      <c r="JI31" s="14" t="s">
        <v>447</v>
      </c>
      <c r="JJ31" s="14" t="s">
        <v>447</v>
      </c>
      <c r="JK31" s="14" t="s">
        <v>1098</v>
      </c>
      <c r="JL31" s="14" t="s">
        <v>447</v>
      </c>
      <c r="JM31" s="14" t="s">
        <v>447</v>
      </c>
      <c r="JN31" s="14" t="s">
        <v>447</v>
      </c>
      <c r="JO31" s="14" t="s">
        <v>447</v>
      </c>
      <c r="JP31" s="14" t="s">
        <v>447</v>
      </c>
      <c r="JQ31" s="14" t="s">
        <v>447</v>
      </c>
      <c r="JR31" s="14" t="s">
        <v>827</v>
      </c>
      <c r="JS31" s="14" t="s">
        <v>447</v>
      </c>
      <c r="JT31" s="14" t="s">
        <v>447</v>
      </c>
      <c r="JU31" s="14" t="s">
        <v>447</v>
      </c>
      <c r="JX31" s="14" t="s">
        <v>827</v>
      </c>
      <c r="JY31" s="14" t="s">
        <v>2684</v>
      </c>
      <c r="JZ31" s="14" t="s">
        <v>827</v>
      </c>
      <c r="KA31" s="14" t="s">
        <v>827</v>
      </c>
      <c r="KB31" s="14" t="s">
        <v>827</v>
      </c>
      <c r="KC31" s="14" t="s">
        <v>827</v>
      </c>
      <c r="KD31" s="14" t="s">
        <v>827</v>
      </c>
      <c r="KE31" s="14" t="s">
        <v>447</v>
      </c>
      <c r="KF31" s="14" t="s">
        <v>827</v>
      </c>
      <c r="KG31" s="14" t="s">
        <v>447</v>
      </c>
      <c r="KH31" s="14" t="s">
        <v>827</v>
      </c>
      <c r="KI31" s="14" t="s">
        <v>827</v>
      </c>
      <c r="KJ31" s="14" t="s">
        <v>827</v>
      </c>
      <c r="KK31" s="14" t="s">
        <v>827</v>
      </c>
      <c r="KL31" s="14" t="s">
        <v>827</v>
      </c>
      <c r="KM31" s="14" t="s">
        <v>827</v>
      </c>
      <c r="KN31" s="14" t="s">
        <v>447</v>
      </c>
      <c r="KO31" s="14" t="s">
        <v>447</v>
      </c>
      <c r="KP31" s="14" t="s">
        <v>447</v>
      </c>
      <c r="KQ31" s="14" t="s">
        <v>447</v>
      </c>
      <c r="KR31" s="14" t="s">
        <v>447</v>
      </c>
      <c r="KS31" s="14" t="s">
        <v>447</v>
      </c>
      <c r="KT31" s="14" t="s">
        <v>2685</v>
      </c>
      <c r="KU31" s="14" t="s">
        <v>827</v>
      </c>
      <c r="KV31" s="14" t="s">
        <v>447</v>
      </c>
      <c r="KW31" s="14" t="s">
        <v>827</v>
      </c>
      <c r="KX31" s="14" t="s">
        <v>447</v>
      </c>
      <c r="KY31" s="14" t="s">
        <v>447</v>
      </c>
      <c r="KZ31" s="14" t="s">
        <v>447</v>
      </c>
      <c r="LA31" s="14" t="s">
        <v>827</v>
      </c>
      <c r="LB31" s="14" t="s">
        <v>827</v>
      </c>
      <c r="LC31" s="14" t="s">
        <v>827</v>
      </c>
      <c r="LD31" s="14" t="s">
        <v>447</v>
      </c>
      <c r="LE31" s="14" t="s">
        <v>447</v>
      </c>
      <c r="LF31" s="14" t="s">
        <v>447</v>
      </c>
      <c r="LG31" s="14" t="s">
        <v>447</v>
      </c>
      <c r="LH31" s="14" t="s">
        <v>447</v>
      </c>
      <c r="LJ31" s="14" t="s">
        <v>2423</v>
      </c>
      <c r="LK31" s="14" t="s">
        <v>827</v>
      </c>
      <c r="LL31" s="14" t="s">
        <v>827</v>
      </c>
      <c r="LM31" s="14" t="s">
        <v>447</v>
      </c>
      <c r="LN31" s="14" t="s">
        <v>447</v>
      </c>
      <c r="LO31" s="14" t="s">
        <v>447</v>
      </c>
      <c r="LP31" s="14" t="s">
        <v>827</v>
      </c>
      <c r="LQ31" s="14" t="s">
        <v>447</v>
      </c>
      <c r="LR31" s="14" t="s">
        <v>447</v>
      </c>
      <c r="LS31" s="14" t="s">
        <v>447</v>
      </c>
      <c r="LT31" s="14" t="s">
        <v>447</v>
      </c>
      <c r="LU31" s="14" t="s">
        <v>447</v>
      </c>
      <c r="LV31" s="14" t="s">
        <v>447</v>
      </c>
      <c r="LX31" s="14" t="s">
        <v>1569</v>
      </c>
      <c r="LY31" s="14" t="s">
        <v>827</v>
      </c>
      <c r="LZ31" s="14" t="s">
        <v>827</v>
      </c>
      <c r="MA31" s="14" t="s">
        <v>827</v>
      </c>
      <c r="MB31" s="14" t="s">
        <v>827</v>
      </c>
      <c r="MC31" s="14" t="s">
        <v>827</v>
      </c>
      <c r="MD31" s="14" t="s">
        <v>827</v>
      </c>
      <c r="ME31" s="14" t="s">
        <v>827</v>
      </c>
      <c r="MF31" s="14" t="s">
        <v>827</v>
      </c>
      <c r="MG31" s="14" t="s">
        <v>447</v>
      </c>
      <c r="MH31" s="14" t="s">
        <v>447</v>
      </c>
      <c r="MI31" s="14" t="s">
        <v>447</v>
      </c>
      <c r="MJ31" s="14" t="s">
        <v>827</v>
      </c>
      <c r="MK31" s="14" t="s">
        <v>447</v>
      </c>
      <c r="MW31" s="14" t="s">
        <v>447</v>
      </c>
      <c r="MX31" s="14" t="s">
        <v>1101</v>
      </c>
      <c r="NK31" s="14" t="s">
        <v>2686</v>
      </c>
      <c r="NL31" s="14" t="s">
        <v>447</v>
      </c>
      <c r="NM31" s="14" t="s">
        <v>827</v>
      </c>
      <c r="NN31" s="14" t="s">
        <v>447</v>
      </c>
      <c r="NO31" s="14" t="s">
        <v>447</v>
      </c>
      <c r="NP31" s="14" t="s">
        <v>447</v>
      </c>
      <c r="NQ31" s="14" t="s">
        <v>447</v>
      </c>
      <c r="NR31" s="14" t="s">
        <v>827</v>
      </c>
      <c r="NS31" s="14" t="s">
        <v>447</v>
      </c>
      <c r="NT31" s="14" t="s">
        <v>447</v>
      </c>
      <c r="NU31" s="14" t="s">
        <v>447</v>
      </c>
      <c r="NV31" s="14" t="s">
        <v>827</v>
      </c>
      <c r="NW31" s="14" t="s">
        <v>447</v>
      </c>
      <c r="NX31" s="14" t="s">
        <v>447</v>
      </c>
      <c r="NY31" s="14" t="s">
        <v>827</v>
      </c>
      <c r="NZ31" s="14" t="s">
        <v>447</v>
      </c>
      <c r="OA31" s="14" t="s">
        <v>827</v>
      </c>
      <c r="OB31" s="14" t="s">
        <v>447</v>
      </c>
      <c r="OC31" s="14" t="s">
        <v>447</v>
      </c>
      <c r="OD31" s="14" t="s">
        <v>447</v>
      </c>
      <c r="OE31" s="14" t="s">
        <v>447</v>
      </c>
      <c r="OF31" s="14" t="s">
        <v>447</v>
      </c>
      <c r="OG31" s="14" t="s">
        <v>447</v>
      </c>
      <c r="OH31" s="14" t="s">
        <v>447</v>
      </c>
      <c r="OI31" s="14" t="s">
        <v>447</v>
      </c>
      <c r="OJ31" s="14" t="s">
        <v>447</v>
      </c>
      <c r="OK31" s="14" t="s">
        <v>447</v>
      </c>
      <c r="OM31" s="14" t="s">
        <v>447</v>
      </c>
      <c r="ON31" s="14" t="s">
        <v>2687</v>
      </c>
      <c r="OO31" s="14" t="s">
        <v>827</v>
      </c>
      <c r="OP31" s="14" t="s">
        <v>827</v>
      </c>
      <c r="OQ31" s="14" t="s">
        <v>827</v>
      </c>
      <c r="OR31" s="14" t="s">
        <v>827</v>
      </c>
      <c r="OS31" s="14" t="s">
        <v>827</v>
      </c>
      <c r="OT31" s="14" t="s">
        <v>827</v>
      </c>
      <c r="OU31" s="14" t="s">
        <v>827</v>
      </c>
      <c r="OV31" s="14" t="s">
        <v>827</v>
      </c>
      <c r="OW31" s="14" t="s">
        <v>447</v>
      </c>
      <c r="OX31" s="14" t="s">
        <v>447</v>
      </c>
      <c r="OY31" s="14" t="s">
        <v>447</v>
      </c>
      <c r="OZ31" s="14" t="s">
        <v>447</v>
      </c>
      <c r="PA31" s="14" t="s">
        <v>447</v>
      </c>
      <c r="PB31" s="14" t="s">
        <v>447</v>
      </c>
      <c r="PC31" s="14" t="s">
        <v>447</v>
      </c>
      <c r="PD31" s="14" t="s">
        <v>447</v>
      </c>
      <c r="PE31" s="14" t="s">
        <v>1298</v>
      </c>
      <c r="PF31" s="14" t="s">
        <v>447</v>
      </c>
      <c r="PG31" s="14" t="s">
        <v>827</v>
      </c>
      <c r="PH31" s="14" t="s">
        <v>447</v>
      </c>
      <c r="PI31" s="14" t="s">
        <v>447</v>
      </c>
      <c r="PJ31" s="14" t="s">
        <v>447</v>
      </c>
      <c r="PK31" s="14" t="s">
        <v>447</v>
      </c>
      <c r="PL31" s="14" t="s">
        <v>447</v>
      </c>
      <c r="PM31" s="14" t="s">
        <v>447</v>
      </c>
      <c r="PN31" s="14" t="s">
        <v>447</v>
      </c>
      <c r="PO31" s="14" t="s">
        <v>447</v>
      </c>
      <c r="PP31" s="14" t="s">
        <v>447</v>
      </c>
      <c r="PQ31" s="14" t="s">
        <v>447</v>
      </c>
      <c r="RE31" s="14" t="s">
        <v>827</v>
      </c>
      <c r="RF31" s="14" t="s">
        <v>2688</v>
      </c>
      <c r="RG31" s="14" t="s">
        <v>447</v>
      </c>
      <c r="RH31" s="14" t="s">
        <v>827</v>
      </c>
      <c r="RI31" s="14" t="s">
        <v>447</v>
      </c>
      <c r="RJ31" s="14" t="s">
        <v>827</v>
      </c>
      <c r="RK31" s="14" t="s">
        <v>447</v>
      </c>
      <c r="RL31" s="14" t="s">
        <v>827</v>
      </c>
      <c r="RM31" s="14" t="s">
        <v>827</v>
      </c>
      <c r="RN31" s="14" t="s">
        <v>827</v>
      </c>
      <c r="RO31" s="14" t="s">
        <v>447</v>
      </c>
      <c r="RP31" s="14" t="s">
        <v>447</v>
      </c>
      <c r="RQ31" s="14" t="s">
        <v>447</v>
      </c>
      <c r="RR31" s="14" t="s">
        <v>447</v>
      </c>
      <c r="RS31" s="14" t="s">
        <v>447</v>
      </c>
    </row>
    <row r="32" spans="1:487" x14ac:dyDescent="0.2">
      <c r="A32" s="14" t="s">
        <v>1857</v>
      </c>
      <c r="B32" s="14" t="s">
        <v>2689</v>
      </c>
      <c r="C32" s="14" t="s">
        <v>2690</v>
      </c>
      <c r="D32" s="14" t="s">
        <v>2602</v>
      </c>
      <c r="E32" s="14" t="s">
        <v>2602</v>
      </c>
      <c r="F32" s="14" t="s">
        <v>599</v>
      </c>
      <c r="G32" s="14" t="s">
        <v>833</v>
      </c>
      <c r="J32" s="14" t="s">
        <v>895</v>
      </c>
      <c r="K32" s="14" t="s">
        <v>447</v>
      </c>
      <c r="L32" s="14" t="s">
        <v>447</v>
      </c>
      <c r="M32" s="14" t="s">
        <v>447</v>
      </c>
      <c r="N32" s="14" t="s">
        <v>447</v>
      </c>
      <c r="O32" s="14" t="s">
        <v>447</v>
      </c>
      <c r="P32" s="14" t="s">
        <v>827</v>
      </c>
      <c r="Q32" s="14" t="s">
        <v>447</v>
      </c>
      <c r="R32" s="14" t="s">
        <v>447</v>
      </c>
      <c r="S32" s="14" t="s">
        <v>447</v>
      </c>
      <c r="T32" s="14" t="s">
        <v>887</v>
      </c>
      <c r="U32" s="14" t="s">
        <v>1573</v>
      </c>
      <c r="V32" s="14" t="s">
        <v>2335</v>
      </c>
      <c r="W32" s="14" t="s">
        <v>396</v>
      </c>
      <c r="X32" s="14" t="s">
        <v>397</v>
      </c>
      <c r="Y32" s="14" t="s">
        <v>928</v>
      </c>
      <c r="Z32" s="14" t="s">
        <v>2402</v>
      </c>
      <c r="AA32" s="14" t="s">
        <v>2691</v>
      </c>
      <c r="AB32" s="14" t="s">
        <v>541</v>
      </c>
      <c r="AC32" s="14" t="s">
        <v>1792</v>
      </c>
      <c r="AD32" s="14" t="s">
        <v>1435</v>
      </c>
      <c r="AE32" s="14" t="s">
        <v>447</v>
      </c>
      <c r="AF32" s="14" t="s">
        <v>447</v>
      </c>
      <c r="AG32" s="14" t="s">
        <v>447</v>
      </c>
      <c r="AH32" s="14" t="s">
        <v>827</v>
      </c>
      <c r="AI32" s="14" t="s">
        <v>447</v>
      </c>
      <c r="AJ32" s="14" t="s">
        <v>447</v>
      </c>
      <c r="AK32" s="14" t="s">
        <v>827</v>
      </c>
      <c r="AL32" s="14" t="s">
        <v>447</v>
      </c>
      <c r="AM32" s="14" t="s">
        <v>447</v>
      </c>
      <c r="AN32" s="14" t="s">
        <v>447</v>
      </c>
      <c r="AO32" s="14" t="s">
        <v>447</v>
      </c>
      <c r="AP32" s="14" t="s">
        <v>447</v>
      </c>
      <c r="AQ32" s="14" t="s">
        <v>447</v>
      </c>
      <c r="AR32" s="14" t="s">
        <v>447</v>
      </c>
      <c r="AS32" s="14" t="s">
        <v>447</v>
      </c>
      <c r="AV32" s="14" t="s">
        <v>897</v>
      </c>
      <c r="AW32" s="14" t="s">
        <v>827</v>
      </c>
      <c r="AX32" s="14" t="s">
        <v>406</v>
      </c>
      <c r="AY32" s="14" t="s">
        <v>397</v>
      </c>
      <c r="AZ32" s="14" t="s">
        <v>1441</v>
      </c>
      <c r="BA32" s="14" t="s">
        <v>827</v>
      </c>
      <c r="BB32" s="14" t="s">
        <v>827</v>
      </c>
      <c r="BC32" s="14" t="s">
        <v>447</v>
      </c>
      <c r="BD32" s="14" t="s">
        <v>447</v>
      </c>
      <c r="BE32" s="14" t="s">
        <v>447</v>
      </c>
      <c r="BF32" s="14" t="s">
        <v>447</v>
      </c>
      <c r="BG32" s="14" t="s">
        <v>447</v>
      </c>
      <c r="BH32" s="14" t="s">
        <v>447</v>
      </c>
      <c r="BI32" s="14" t="s">
        <v>447</v>
      </c>
      <c r="BJ32" s="14" t="s">
        <v>447</v>
      </c>
      <c r="BK32" s="14" t="s">
        <v>447</v>
      </c>
      <c r="BL32" s="14" t="s">
        <v>447</v>
      </c>
      <c r="BM32" s="14" t="s">
        <v>447</v>
      </c>
      <c r="BN32" s="14" t="s">
        <v>447</v>
      </c>
      <c r="BO32" s="14" t="s">
        <v>447</v>
      </c>
      <c r="BP32" s="14" t="s">
        <v>447</v>
      </c>
      <c r="CC32" s="14" t="s">
        <v>827</v>
      </c>
      <c r="CD32" s="14" t="s">
        <v>827</v>
      </c>
      <c r="CE32" s="14" t="s">
        <v>827</v>
      </c>
      <c r="CF32" s="14" t="s">
        <v>827</v>
      </c>
      <c r="CG32" s="14" t="s">
        <v>916</v>
      </c>
      <c r="CH32" s="14" t="s">
        <v>403</v>
      </c>
      <c r="CI32" s="14" t="s">
        <v>402</v>
      </c>
      <c r="CJ32" s="14" t="s">
        <v>402</v>
      </c>
      <c r="CK32" s="14" t="s">
        <v>424</v>
      </c>
      <c r="CL32" s="14" t="s">
        <v>424</v>
      </c>
      <c r="CM32" s="14" t="s">
        <v>424</v>
      </c>
      <c r="CN32" s="14" t="s">
        <v>424</v>
      </c>
      <c r="CO32" s="14" t="s">
        <v>402</v>
      </c>
      <c r="CP32" s="14" t="s">
        <v>403</v>
      </c>
      <c r="CQ32" s="14" t="s">
        <v>402</v>
      </c>
      <c r="CR32" s="14" t="s">
        <v>424</v>
      </c>
      <c r="CS32" s="14" t="s">
        <v>403</v>
      </c>
      <c r="CT32" s="14" t="s">
        <v>919</v>
      </c>
      <c r="CU32" s="14" t="s">
        <v>447</v>
      </c>
      <c r="CV32" s="14" t="s">
        <v>447</v>
      </c>
      <c r="CW32" s="14" t="s">
        <v>827</v>
      </c>
      <c r="CX32" s="14" t="s">
        <v>447</v>
      </c>
      <c r="CY32" s="14" t="s">
        <v>447</v>
      </c>
      <c r="CZ32" s="14" t="s">
        <v>924</v>
      </c>
      <c r="DA32" s="14" t="s">
        <v>447</v>
      </c>
      <c r="DB32" s="14" t="s">
        <v>447</v>
      </c>
      <c r="DC32" s="14" t="s">
        <v>447</v>
      </c>
      <c r="DD32" s="14" t="s">
        <v>447</v>
      </c>
      <c r="DE32" s="14" t="s">
        <v>827</v>
      </c>
      <c r="DF32" s="14" t="s">
        <v>447</v>
      </c>
      <c r="DG32" s="14" t="s">
        <v>447</v>
      </c>
      <c r="DH32" s="14" t="s">
        <v>447</v>
      </c>
      <c r="DI32" s="14" t="s">
        <v>447</v>
      </c>
      <c r="DJ32" s="14" t="s">
        <v>2393</v>
      </c>
      <c r="DK32" s="14" t="s">
        <v>827</v>
      </c>
      <c r="DL32" s="14" t="s">
        <v>447</v>
      </c>
      <c r="DM32" s="14" t="s">
        <v>447</v>
      </c>
      <c r="DN32" s="14" t="s">
        <v>447</v>
      </c>
      <c r="DO32" s="14" t="s">
        <v>447</v>
      </c>
      <c r="DP32" s="14" t="s">
        <v>447</v>
      </c>
      <c r="DQ32" s="14" t="s">
        <v>447</v>
      </c>
      <c r="DR32" s="14" t="s">
        <v>447</v>
      </c>
      <c r="DS32" s="14" t="s">
        <v>447</v>
      </c>
      <c r="DT32" s="14" t="s">
        <v>447</v>
      </c>
      <c r="DU32" s="14" t="s">
        <v>447</v>
      </c>
      <c r="EH32" s="14" t="s">
        <v>2692</v>
      </c>
      <c r="EI32" s="14" t="s">
        <v>827</v>
      </c>
      <c r="EJ32" s="14" t="s">
        <v>447</v>
      </c>
      <c r="EK32" s="14" t="s">
        <v>827</v>
      </c>
      <c r="EL32" s="14" t="s">
        <v>447</v>
      </c>
      <c r="EM32" s="14" t="s">
        <v>827</v>
      </c>
      <c r="EN32" s="14" t="s">
        <v>827</v>
      </c>
      <c r="EO32" s="14" t="s">
        <v>447</v>
      </c>
      <c r="EP32" s="14" t="s">
        <v>447</v>
      </c>
      <c r="EQ32" s="14" t="s">
        <v>447</v>
      </c>
      <c r="ER32" s="14" t="s">
        <v>447</v>
      </c>
      <c r="ES32" s="14" t="s">
        <v>447</v>
      </c>
      <c r="ET32" s="14" t="s">
        <v>447</v>
      </c>
      <c r="EU32" s="14" t="s">
        <v>447</v>
      </c>
      <c r="EV32" s="14" t="s">
        <v>447</v>
      </c>
      <c r="EW32" s="14" t="s">
        <v>447</v>
      </c>
      <c r="EY32" s="14" t="s">
        <v>2350</v>
      </c>
      <c r="EZ32" s="14" t="s">
        <v>447</v>
      </c>
      <c r="FA32" s="14" t="s">
        <v>447</v>
      </c>
      <c r="FB32" s="14" t="s">
        <v>447</v>
      </c>
      <c r="FC32" s="14" t="s">
        <v>447</v>
      </c>
      <c r="FD32" s="14" t="s">
        <v>447</v>
      </c>
      <c r="FE32" s="14" t="s">
        <v>447</v>
      </c>
      <c r="FF32" s="14" t="s">
        <v>447</v>
      </c>
      <c r="FG32" s="14" t="s">
        <v>447</v>
      </c>
      <c r="FH32" s="14" t="s">
        <v>827</v>
      </c>
      <c r="FI32" s="14" t="s">
        <v>447</v>
      </c>
      <c r="FJ32" s="14" t="s">
        <v>447</v>
      </c>
      <c r="FK32" s="14" t="s">
        <v>447</v>
      </c>
      <c r="FL32" s="14" t="s">
        <v>447</v>
      </c>
      <c r="FM32" s="14" t="s">
        <v>1248</v>
      </c>
      <c r="FN32" s="14" t="s">
        <v>2693</v>
      </c>
      <c r="FO32" s="14" t="s">
        <v>827</v>
      </c>
      <c r="FP32" s="14" t="s">
        <v>827</v>
      </c>
      <c r="FQ32" s="14" t="s">
        <v>827</v>
      </c>
      <c r="FR32" s="14" t="s">
        <v>447</v>
      </c>
      <c r="FS32" s="14" t="s">
        <v>447</v>
      </c>
      <c r="FT32" s="14" t="s">
        <v>447</v>
      </c>
      <c r="FU32" s="14" t="s">
        <v>447</v>
      </c>
      <c r="FV32" s="14" t="s">
        <v>447</v>
      </c>
      <c r="FW32" s="14" t="s">
        <v>1403</v>
      </c>
      <c r="FY32" s="14" t="s">
        <v>1001</v>
      </c>
      <c r="FZ32" s="14" t="s">
        <v>447</v>
      </c>
      <c r="GA32" s="14" t="s">
        <v>447</v>
      </c>
      <c r="GB32" s="14" t="s">
        <v>447</v>
      </c>
      <c r="GC32" s="14" t="s">
        <v>827</v>
      </c>
      <c r="GD32" s="14" t="s">
        <v>447</v>
      </c>
      <c r="GE32" s="14" t="s">
        <v>447</v>
      </c>
      <c r="GF32" s="14" t="s">
        <v>447</v>
      </c>
      <c r="GG32" s="14" t="s">
        <v>447</v>
      </c>
      <c r="GH32" s="14" t="s">
        <v>447</v>
      </c>
      <c r="GI32" s="14" t="s">
        <v>447</v>
      </c>
      <c r="GJ32" s="14" t="s">
        <v>447</v>
      </c>
      <c r="GK32" s="14" t="s">
        <v>447</v>
      </c>
      <c r="GL32" s="14" t="s">
        <v>447</v>
      </c>
      <c r="GM32" s="14" t="s">
        <v>447</v>
      </c>
      <c r="GN32" s="14" t="s">
        <v>447</v>
      </c>
      <c r="GO32" s="14" t="s">
        <v>447</v>
      </c>
      <c r="GQ32" s="14" t="s">
        <v>827</v>
      </c>
      <c r="GU32" s="14" t="s">
        <v>1335</v>
      </c>
      <c r="GV32" s="14" t="s">
        <v>447</v>
      </c>
      <c r="GW32" s="14" t="s">
        <v>827</v>
      </c>
      <c r="GX32" s="14" t="s">
        <v>447</v>
      </c>
      <c r="GY32" s="14" t="s">
        <v>447</v>
      </c>
      <c r="GZ32" s="14" t="s">
        <v>447</v>
      </c>
      <c r="HA32" s="14" t="s">
        <v>447</v>
      </c>
      <c r="HB32" s="14" t="s">
        <v>447</v>
      </c>
      <c r="HC32" s="14" t="s">
        <v>447</v>
      </c>
      <c r="HD32" s="14" t="s">
        <v>1020</v>
      </c>
      <c r="HE32" s="14" t="s">
        <v>827</v>
      </c>
      <c r="HF32" s="14" t="s">
        <v>447</v>
      </c>
      <c r="HG32" s="14" t="s">
        <v>447</v>
      </c>
      <c r="HH32" s="14" t="s">
        <v>447</v>
      </c>
      <c r="HI32" s="14" t="s">
        <v>447</v>
      </c>
      <c r="HJ32" s="14" t="s">
        <v>447</v>
      </c>
      <c r="HK32" s="14" t="s">
        <v>447</v>
      </c>
      <c r="HL32" s="14" t="s">
        <v>447</v>
      </c>
      <c r="HM32" s="14" t="s">
        <v>447</v>
      </c>
      <c r="HN32" s="14" t="s">
        <v>447</v>
      </c>
      <c r="HO32" s="14" t="s">
        <v>447</v>
      </c>
      <c r="HP32" s="14" t="s">
        <v>447</v>
      </c>
      <c r="HQ32" s="14" t="s">
        <v>447</v>
      </c>
      <c r="HR32" s="14" t="s">
        <v>447</v>
      </c>
      <c r="HS32" s="14" t="s">
        <v>447</v>
      </c>
      <c r="HT32" s="14" t="s">
        <v>447</v>
      </c>
      <c r="HU32" s="14" t="s">
        <v>2292</v>
      </c>
      <c r="HV32" s="14" t="s">
        <v>447</v>
      </c>
      <c r="HW32" s="14" t="s">
        <v>827</v>
      </c>
      <c r="HX32" s="14" t="s">
        <v>447</v>
      </c>
      <c r="HY32" s="14" t="s">
        <v>447</v>
      </c>
      <c r="HZ32" s="14" t="s">
        <v>447</v>
      </c>
      <c r="IA32" s="14" t="s">
        <v>447</v>
      </c>
      <c r="IB32" s="14" t="s">
        <v>447</v>
      </c>
      <c r="IC32" s="14" t="s">
        <v>447</v>
      </c>
      <c r="ID32" s="14" t="s">
        <v>447</v>
      </c>
      <c r="IE32" s="14" t="s">
        <v>447</v>
      </c>
      <c r="IF32" s="14" t="s">
        <v>447</v>
      </c>
      <c r="II32" s="14" t="s">
        <v>1079</v>
      </c>
      <c r="IJ32" s="14" t="s">
        <v>447</v>
      </c>
      <c r="IK32" s="14" t="s">
        <v>447</v>
      </c>
      <c r="IL32" s="14" t="s">
        <v>447</v>
      </c>
      <c r="IM32" s="14" t="s">
        <v>447</v>
      </c>
      <c r="IN32" s="14" t="s">
        <v>447</v>
      </c>
      <c r="IO32" s="14" t="s">
        <v>447</v>
      </c>
      <c r="IP32" s="14" t="s">
        <v>447</v>
      </c>
      <c r="IQ32" s="14" t="s">
        <v>447</v>
      </c>
      <c r="IR32" s="14" t="s">
        <v>447</v>
      </c>
      <c r="IS32" s="14" t="s">
        <v>827</v>
      </c>
      <c r="IT32" s="14" t="s">
        <v>447</v>
      </c>
      <c r="IU32" s="14" t="s">
        <v>447</v>
      </c>
      <c r="IV32" s="14" t="s">
        <v>447</v>
      </c>
      <c r="JK32" s="14" t="s">
        <v>1098</v>
      </c>
      <c r="JL32" s="14" t="s">
        <v>447</v>
      </c>
      <c r="JM32" s="14" t="s">
        <v>447</v>
      </c>
      <c r="JN32" s="14" t="s">
        <v>447</v>
      </c>
      <c r="JO32" s="14" t="s">
        <v>447</v>
      </c>
      <c r="JP32" s="14" t="s">
        <v>447</v>
      </c>
      <c r="JQ32" s="14" t="s">
        <v>447</v>
      </c>
      <c r="JR32" s="14" t="s">
        <v>827</v>
      </c>
      <c r="JS32" s="14" t="s">
        <v>447</v>
      </c>
      <c r="JT32" s="14" t="s">
        <v>447</v>
      </c>
      <c r="JU32" s="14" t="s">
        <v>447</v>
      </c>
      <c r="JX32" s="14" t="s">
        <v>827</v>
      </c>
      <c r="JY32" s="14" t="s">
        <v>1487</v>
      </c>
      <c r="JZ32" s="14" t="s">
        <v>827</v>
      </c>
      <c r="KA32" s="14" t="s">
        <v>447</v>
      </c>
      <c r="KB32" s="14" t="s">
        <v>827</v>
      </c>
      <c r="KC32" s="14" t="s">
        <v>447</v>
      </c>
      <c r="KD32" s="14" t="s">
        <v>447</v>
      </c>
      <c r="KE32" s="14" t="s">
        <v>447</v>
      </c>
      <c r="KF32" s="14" t="s">
        <v>447</v>
      </c>
      <c r="KG32" s="14" t="s">
        <v>447</v>
      </c>
      <c r="KH32" s="14" t="s">
        <v>447</v>
      </c>
      <c r="KI32" s="14" t="s">
        <v>447</v>
      </c>
      <c r="KJ32" s="14" t="s">
        <v>447</v>
      </c>
      <c r="KK32" s="14" t="s">
        <v>447</v>
      </c>
      <c r="KL32" s="14" t="s">
        <v>447</v>
      </c>
      <c r="KM32" s="14" t="s">
        <v>447</v>
      </c>
      <c r="KN32" s="14" t="s">
        <v>447</v>
      </c>
      <c r="KO32" s="14" t="s">
        <v>447</v>
      </c>
      <c r="KP32" s="14" t="s">
        <v>447</v>
      </c>
      <c r="KQ32" s="14" t="s">
        <v>447</v>
      </c>
      <c r="KR32" s="14" t="s">
        <v>447</v>
      </c>
      <c r="KS32" s="14" t="s">
        <v>447</v>
      </c>
      <c r="KT32" s="14" t="s">
        <v>1420</v>
      </c>
      <c r="KU32" s="14" t="s">
        <v>827</v>
      </c>
      <c r="KV32" s="14" t="s">
        <v>447</v>
      </c>
      <c r="KW32" s="14" t="s">
        <v>827</v>
      </c>
      <c r="KX32" s="14" t="s">
        <v>447</v>
      </c>
      <c r="KY32" s="14" t="s">
        <v>447</v>
      </c>
      <c r="KZ32" s="14" t="s">
        <v>447</v>
      </c>
      <c r="LA32" s="14" t="s">
        <v>447</v>
      </c>
      <c r="LB32" s="14" t="s">
        <v>447</v>
      </c>
      <c r="LC32" s="14" t="s">
        <v>447</v>
      </c>
      <c r="LD32" s="14" t="s">
        <v>447</v>
      </c>
      <c r="LE32" s="14" t="s">
        <v>447</v>
      </c>
      <c r="LF32" s="14" t="s">
        <v>447</v>
      </c>
      <c r="LG32" s="14" t="s">
        <v>447</v>
      </c>
      <c r="LH32" s="14" t="s">
        <v>447</v>
      </c>
      <c r="LJ32" s="14" t="s">
        <v>1671</v>
      </c>
      <c r="LK32" s="14" t="s">
        <v>447</v>
      </c>
      <c r="LL32" s="14" t="s">
        <v>447</v>
      </c>
      <c r="LM32" s="14" t="s">
        <v>447</v>
      </c>
      <c r="LN32" s="14" t="s">
        <v>447</v>
      </c>
      <c r="LO32" s="14" t="s">
        <v>447</v>
      </c>
      <c r="LP32" s="14" t="s">
        <v>827</v>
      </c>
      <c r="LQ32" s="14" t="s">
        <v>447</v>
      </c>
      <c r="LR32" s="14" t="s">
        <v>447</v>
      </c>
      <c r="LS32" s="14" t="s">
        <v>447</v>
      </c>
      <c r="LT32" s="14" t="s">
        <v>447</v>
      </c>
      <c r="LU32" s="14" t="s">
        <v>447</v>
      </c>
      <c r="LV32" s="14" t="s">
        <v>447</v>
      </c>
      <c r="LX32" s="14" t="s">
        <v>1583</v>
      </c>
      <c r="LY32" s="14" t="s">
        <v>827</v>
      </c>
      <c r="LZ32" s="14" t="s">
        <v>827</v>
      </c>
      <c r="MA32" s="14" t="s">
        <v>827</v>
      </c>
      <c r="MB32" s="14" t="s">
        <v>447</v>
      </c>
      <c r="MC32" s="14" t="s">
        <v>447</v>
      </c>
      <c r="MD32" s="14" t="s">
        <v>447</v>
      </c>
      <c r="ME32" s="14" t="s">
        <v>447</v>
      </c>
      <c r="MF32" s="14" t="s">
        <v>447</v>
      </c>
      <c r="MG32" s="14" t="s">
        <v>447</v>
      </c>
      <c r="MH32" s="14" t="s">
        <v>447</v>
      </c>
      <c r="MI32" s="14" t="s">
        <v>447</v>
      </c>
      <c r="MJ32" s="14" t="s">
        <v>827</v>
      </c>
      <c r="MK32" s="14" t="s">
        <v>447</v>
      </c>
      <c r="MW32" s="14" t="s">
        <v>447</v>
      </c>
      <c r="MX32" s="14" t="s">
        <v>1100</v>
      </c>
      <c r="MY32" s="14" t="s">
        <v>1420</v>
      </c>
      <c r="MZ32" s="14" t="s">
        <v>827</v>
      </c>
      <c r="NA32" s="14" t="s">
        <v>827</v>
      </c>
      <c r="NB32" s="14" t="s">
        <v>447</v>
      </c>
      <c r="NC32" s="14" t="s">
        <v>447</v>
      </c>
      <c r="ND32" s="14" t="s">
        <v>447</v>
      </c>
      <c r="NE32" s="14" t="s">
        <v>447</v>
      </c>
      <c r="NF32" s="14" t="s">
        <v>447</v>
      </c>
      <c r="NG32" s="14" t="s">
        <v>447</v>
      </c>
      <c r="NH32" s="14" t="s">
        <v>447</v>
      </c>
      <c r="NI32" s="14" t="s">
        <v>447</v>
      </c>
      <c r="NJ32" s="14" t="s">
        <v>447</v>
      </c>
      <c r="NK32" s="14" t="s">
        <v>2694</v>
      </c>
      <c r="NL32" s="14" t="s">
        <v>447</v>
      </c>
      <c r="NM32" s="14" t="s">
        <v>827</v>
      </c>
      <c r="NN32" s="14" t="s">
        <v>447</v>
      </c>
      <c r="NO32" s="14" t="s">
        <v>447</v>
      </c>
      <c r="NP32" s="14" t="s">
        <v>827</v>
      </c>
      <c r="NQ32" s="14" t="s">
        <v>447</v>
      </c>
      <c r="NR32" s="14" t="s">
        <v>827</v>
      </c>
      <c r="NS32" s="14" t="s">
        <v>827</v>
      </c>
      <c r="NT32" s="14" t="s">
        <v>447</v>
      </c>
      <c r="NU32" s="14" t="s">
        <v>447</v>
      </c>
      <c r="NV32" s="14" t="s">
        <v>447</v>
      </c>
      <c r="NW32" s="14" t="s">
        <v>447</v>
      </c>
      <c r="NX32" s="14" t="s">
        <v>447</v>
      </c>
      <c r="NY32" s="14" t="s">
        <v>447</v>
      </c>
      <c r="NZ32" s="14" t="s">
        <v>447</v>
      </c>
      <c r="OA32" s="14" t="s">
        <v>827</v>
      </c>
      <c r="OB32" s="14" t="s">
        <v>447</v>
      </c>
      <c r="OC32" s="14" t="s">
        <v>447</v>
      </c>
      <c r="OD32" s="14" t="s">
        <v>447</v>
      </c>
      <c r="OE32" s="14" t="s">
        <v>447</v>
      </c>
      <c r="OF32" s="14" t="s">
        <v>447</v>
      </c>
      <c r="OG32" s="14" t="s">
        <v>447</v>
      </c>
      <c r="OH32" s="14" t="s">
        <v>447</v>
      </c>
      <c r="OI32" s="14" t="s">
        <v>447</v>
      </c>
      <c r="OJ32" s="14" t="s">
        <v>447</v>
      </c>
      <c r="OK32" s="14" t="s">
        <v>447</v>
      </c>
      <c r="OM32" s="14" t="s">
        <v>447</v>
      </c>
      <c r="ON32" s="14" t="s">
        <v>2695</v>
      </c>
      <c r="OO32" s="14" t="s">
        <v>827</v>
      </c>
      <c r="OP32" s="14" t="s">
        <v>447</v>
      </c>
      <c r="OQ32" s="14" t="s">
        <v>447</v>
      </c>
      <c r="OR32" s="14" t="s">
        <v>447</v>
      </c>
      <c r="OS32" s="14" t="s">
        <v>447</v>
      </c>
      <c r="OT32" s="14" t="s">
        <v>447</v>
      </c>
      <c r="OU32" s="14" t="s">
        <v>447</v>
      </c>
      <c r="OV32" s="14" t="s">
        <v>827</v>
      </c>
      <c r="OW32" s="14" t="s">
        <v>447</v>
      </c>
      <c r="OX32" s="14" t="s">
        <v>447</v>
      </c>
      <c r="OY32" s="14" t="s">
        <v>447</v>
      </c>
      <c r="OZ32" s="14" t="s">
        <v>827</v>
      </c>
      <c r="PA32" s="14" t="s">
        <v>447</v>
      </c>
      <c r="PB32" s="14" t="s">
        <v>447</v>
      </c>
      <c r="PC32" s="14" t="s">
        <v>447</v>
      </c>
      <c r="PD32" s="14" t="s">
        <v>447</v>
      </c>
      <c r="PE32" s="14" t="s">
        <v>1297</v>
      </c>
      <c r="PF32" s="14" t="s">
        <v>827</v>
      </c>
      <c r="PG32" s="14" t="s">
        <v>447</v>
      </c>
      <c r="PH32" s="14" t="s">
        <v>447</v>
      </c>
      <c r="PI32" s="14" t="s">
        <v>447</v>
      </c>
      <c r="PJ32" s="14" t="s">
        <v>447</v>
      </c>
      <c r="PK32" s="14" t="s">
        <v>447</v>
      </c>
      <c r="PL32" s="14" t="s">
        <v>447</v>
      </c>
      <c r="PM32" s="14" t="s">
        <v>447</v>
      </c>
      <c r="PN32" s="14" t="s">
        <v>447</v>
      </c>
      <c r="PO32" s="14" t="s">
        <v>447</v>
      </c>
      <c r="PP32" s="14" t="s">
        <v>447</v>
      </c>
      <c r="PQ32" s="14" t="s">
        <v>447</v>
      </c>
      <c r="RE32" s="14" t="s">
        <v>447</v>
      </c>
      <c r="RF32" s="14" t="s">
        <v>1219</v>
      </c>
      <c r="RG32" s="14" t="s">
        <v>447</v>
      </c>
      <c r="RH32" s="14" t="s">
        <v>447</v>
      </c>
      <c r="RI32" s="14" t="s">
        <v>447</v>
      </c>
      <c r="RJ32" s="14" t="s">
        <v>447</v>
      </c>
      <c r="RK32" s="14" t="s">
        <v>827</v>
      </c>
      <c r="RL32" s="14" t="s">
        <v>447</v>
      </c>
      <c r="RM32" s="14" t="s">
        <v>447</v>
      </c>
      <c r="RN32" s="14" t="s">
        <v>447</v>
      </c>
      <c r="RO32" s="14" t="s">
        <v>447</v>
      </c>
      <c r="RP32" s="14" t="s">
        <v>447</v>
      </c>
      <c r="RQ32" s="14" t="s">
        <v>447</v>
      </c>
      <c r="RR32" s="14" t="s">
        <v>447</v>
      </c>
      <c r="RS32" s="14" t="s">
        <v>447</v>
      </c>
    </row>
    <row r="33" spans="1:487" x14ac:dyDescent="0.2">
      <c r="A33" s="14" t="s">
        <v>1859</v>
      </c>
      <c r="B33" s="14" t="s">
        <v>2696</v>
      </c>
      <c r="C33" s="14" t="s">
        <v>2697</v>
      </c>
      <c r="D33" s="14" t="s">
        <v>2602</v>
      </c>
      <c r="E33" s="14" t="s">
        <v>2602</v>
      </c>
      <c r="F33" s="14" t="s">
        <v>1428</v>
      </c>
      <c r="G33" s="14" t="s">
        <v>833</v>
      </c>
      <c r="J33" s="14" t="s">
        <v>895</v>
      </c>
      <c r="K33" s="14" t="s">
        <v>447</v>
      </c>
      <c r="L33" s="14" t="s">
        <v>447</v>
      </c>
      <c r="M33" s="14" t="s">
        <v>447</v>
      </c>
      <c r="N33" s="14" t="s">
        <v>447</v>
      </c>
      <c r="O33" s="14" t="s">
        <v>447</v>
      </c>
      <c r="P33" s="14" t="s">
        <v>827</v>
      </c>
      <c r="Q33" s="14" t="s">
        <v>447</v>
      </c>
      <c r="R33" s="14" t="s">
        <v>447</v>
      </c>
      <c r="S33" s="14" t="s">
        <v>447</v>
      </c>
      <c r="T33" s="14" t="s">
        <v>887</v>
      </c>
      <c r="U33" s="14" t="s">
        <v>1584</v>
      </c>
      <c r="V33" s="14" t="s">
        <v>2324</v>
      </c>
      <c r="W33" s="14" t="s">
        <v>396</v>
      </c>
      <c r="X33" s="14" t="s">
        <v>448</v>
      </c>
      <c r="Y33" s="14" t="s">
        <v>928</v>
      </c>
      <c r="Z33" s="14" t="s">
        <v>1494</v>
      </c>
      <c r="AA33" s="14" t="s">
        <v>2698</v>
      </c>
      <c r="AB33" s="14" t="s">
        <v>448</v>
      </c>
      <c r="AC33" s="14" t="s">
        <v>1858</v>
      </c>
      <c r="AD33" s="14" t="s">
        <v>1442</v>
      </c>
      <c r="AE33" s="14" t="s">
        <v>827</v>
      </c>
      <c r="AF33" s="14" t="s">
        <v>827</v>
      </c>
      <c r="AG33" s="14" t="s">
        <v>447</v>
      </c>
      <c r="AH33" s="14" t="s">
        <v>447</v>
      </c>
      <c r="AI33" s="14" t="s">
        <v>447</v>
      </c>
      <c r="AJ33" s="14" t="s">
        <v>447</v>
      </c>
      <c r="AK33" s="14" t="s">
        <v>447</v>
      </c>
      <c r="AL33" s="14" t="s">
        <v>447</v>
      </c>
      <c r="AM33" s="14" t="s">
        <v>447</v>
      </c>
      <c r="AN33" s="14" t="s">
        <v>447</v>
      </c>
      <c r="AO33" s="14" t="s">
        <v>447</v>
      </c>
      <c r="AP33" s="14" t="s">
        <v>447</v>
      </c>
      <c r="AQ33" s="14" t="s">
        <v>447</v>
      </c>
      <c r="AR33" s="14" t="s">
        <v>447</v>
      </c>
      <c r="AS33" s="14" t="s">
        <v>447</v>
      </c>
      <c r="AU33" s="14" t="s">
        <v>928</v>
      </c>
      <c r="AV33" s="14" t="s">
        <v>831</v>
      </c>
      <c r="AW33" s="14" t="s">
        <v>827</v>
      </c>
      <c r="AX33" s="14" t="s">
        <v>406</v>
      </c>
      <c r="AY33" s="14" t="s">
        <v>396</v>
      </c>
      <c r="AZ33" s="14" t="s">
        <v>1441</v>
      </c>
      <c r="BA33" s="14" t="s">
        <v>827</v>
      </c>
      <c r="BB33" s="14" t="s">
        <v>827</v>
      </c>
      <c r="BC33" s="14" t="s">
        <v>447</v>
      </c>
      <c r="BD33" s="14" t="s">
        <v>447</v>
      </c>
      <c r="BE33" s="14" t="s">
        <v>447</v>
      </c>
      <c r="BF33" s="14" t="s">
        <v>447</v>
      </c>
      <c r="BG33" s="14" t="s">
        <v>447</v>
      </c>
      <c r="BH33" s="14" t="s">
        <v>447</v>
      </c>
      <c r="BI33" s="14" t="s">
        <v>447</v>
      </c>
      <c r="BJ33" s="14" t="s">
        <v>447</v>
      </c>
      <c r="BK33" s="14" t="s">
        <v>447</v>
      </c>
      <c r="BL33" s="14" t="s">
        <v>447</v>
      </c>
      <c r="BM33" s="14" t="s">
        <v>447</v>
      </c>
      <c r="BN33" s="14" t="s">
        <v>447</v>
      </c>
      <c r="BO33" s="14" t="s">
        <v>447</v>
      </c>
      <c r="BP33" s="14" t="s">
        <v>447</v>
      </c>
      <c r="CC33" s="14" t="s">
        <v>827</v>
      </c>
      <c r="CD33" s="14" t="s">
        <v>447</v>
      </c>
      <c r="CE33" s="14" t="s">
        <v>447</v>
      </c>
      <c r="CG33" s="14" t="s">
        <v>915</v>
      </c>
      <c r="DH33" s="14" t="s">
        <v>827</v>
      </c>
      <c r="DI33" s="14" t="s">
        <v>447</v>
      </c>
      <c r="DJ33" s="14" t="s">
        <v>2393</v>
      </c>
      <c r="DK33" s="14" t="s">
        <v>827</v>
      </c>
      <c r="DL33" s="14" t="s">
        <v>447</v>
      </c>
      <c r="DM33" s="14" t="s">
        <v>447</v>
      </c>
      <c r="DN33" s="14" t="s">
        <v>447</v>
      </c>
      <c r="DO33" s="14" t="s">
        <v>447</v>
      </c>
      <c r="DP33" s="14" t="s">
        <v>447</v>
      </c>
      <c r="DQ33" s="14" t="s">
        <v>447</v>
      </c>
      <c r="DR33" s="14" t="s">
        <v>447</v>
      </c>
      <c r="DS33" s="14" t="s">
        <v>447</v>
      </c>
      <c r="DT33" s="14" t="s">
        <v>447</v>
      </c>
      <c r="DU33" s="14" t="s">
        <v>447</v>
      </c>
      <c r="EH33" s="14" t="s">
        <v>2699</v>
      </c>
      <c r="EI33" s="14" t="s">
        <v>827</v>
      </c>
      <c r="EJ33" s="14" t="s">
        <v>827</v>
      </c>
      <c r="EK33" s="14" t="s">
        <v>827</v>
      </c>
      <c r="EL33" s="14" t="s">
        <v>447</v>
      </c>
      <c r="EM33" s="14" t="s">
        <v>827</v>
      </c>
      <c r="EN33" s="14" t="s">
        <v>827</v>
      </c>
      <c r="EO33" s="14" t="s">
        <v>447</v>
      </c>
      <c r="EP33" s="14" t="s">
        <v>447</v>
      </c>
      <c r="EQ33" s="14" t="s">
        <v>447</v>
      </c>
      <c r="ER33" s="14" t="s">
        <v>447</v>
      </c>
      <c r="ES33" s="14" t="s">
        <v>447</v>
      </c>
      <c r="ET33" s="14" t="s">
        <v>447</v>
      </c>
      <c r="EU33" s="14" t="s">
        <v>447</v>
      </c>
      <c r="EV33" s="14" t="s">
        <v>447</v>
      </c>
      <c r="EW33" s="14" t="s">
        <v>447</v>
      </c>
      <c r="EY33" s="14" t="s">
        <v>2350</v>
      </c>
      <c r="EZ33" s="14" t="s">
        <v>447</v>
      </c>
      <c r="FA33" s="14" t="s">
        <v>447</v>
      </c>
      <c r="FB33" s="14" t="s">
        <v>447</v>
      </c>
      <c r="FC33" s="14" t="s">
        <v>447</v>
      </c>
      <c r="FD33" s="14" t="s">
        <v>447</v>
      </c>
      <c r="FE33" s="14" t="s">
        <v>447</v>
      </c>
      <c r="FF33" s="14" t="s">
        <v>447</v>
      </c>
      <c r="FG33" s="14" t="s">
        <v>447</v>
      </c>
      <c r="FH33" s="14" t="s">
        <v>827</v>
      </c>
      <c r="FI33" s="14" t="s">
        <v>447</v>
      </c>
      <c r="FJ33" s="14" t="s">
        <v>447</v>
      </c>
      <c r="FK33" s="14" t="s">
        <v>447</v>
      </c>
      <c r="FL33" s="14" t="s">
        <v>447</v>
      </c>
      <c r="FM33" s="14" t="s">
        <v>1244</v>
      </c>
      <c r="FN33" s="14" t="s">
        <v>2700</v>
      </c>
      <c r="FO33" s="14" t="s">
        <v>827</v>
      </c>
      <c r="FP33" s="14" t="s">
        <v>447</v>
      </c>
      <c r="FQ33" s="14" t="s">
        <v>827</v>
      </c>
      <c r="FR33" s="14" t="s">
        <v>447</v>
      </c>
      <c r="FS33" s="14" t="s">
        <v>447</v>
      </c>
      <c r="FT33" s="14" t="s">
        <v>447</v>
      </c>
      <c r="FU33" s="14" t="s">
        <v>447</v>
      </c>
      <c r="FV33" s="14" t="s">
        <v>447</v>
      </c>
      <c r="FW33" s="14" t="s">
        <v>1404</v>
      </c>
      <c r="FX33" s="14" t="s">
        <v>447</v>
      </c>
      <c r="FY33" s="14" t="s">
        <v>1001</v>
      </c>
      <c r="FZ33" s="14" t="s">
        <v>447</v>
      </c>
      <c r="GA33" s="14" t="s">
        <v>447</v>
      </c>
      <c r="GB33" s="14" t="s">
        <v>447</v>
      </c>
      <c r="GC33" s="14" t="s">
        <v>827</v>
      </c>
      <c r="GD33" s="14" t="s">
        <v>447</v>
      </c>
      <c r="GE33" s="14" t="s">
        <v>447</v>
      </c>
      <c r="GF33" s="14" t="s">
        <v>447</v>
      </c>
      <c r="GG33" s="14" t="s">
        <v>447</v>
      </c>
      <c r="GH33" s="14" t="s">
        <v>447</v>
      </c>
      <c r="GI33" s="14" t="s">
        <v>447</v>
      </c>
      <c r="GJ33" s="14" t="s">
        <v>447</v>
      </c>
      <c r="GK33" s="14" t="s">
        <v>447</v>
      </c>
      <c r="GL33" s="14" t="s">
        <v>447</v>
      </c>
      <c r="GM33" s="14" t="s">
        <v>447</v>
      </c>
      <c r="GN33" s="14" t="s">
        <v>447</v>
      </c>
      <c r="GO33" s="14" t="s">
        <v>447</v>
      </c>
      <c r="GQ33" s="14" t="s">
        <v>827</v>
      </c>
      <c r="GU33" s="14" t="s">
        <v>2667</v>
      </c>
      <c r="GV33" s="14" t="s">
        <v>827</v>
      </c>
      <c r="GW33" s="14" t="s">
        <v>827</v>
      </c>
      <c r="GX33" s="14" t="s">
        <v>447</v>
      </c>
      <c r="GY33" s="14" t="s">
        <v>447</v>
      </c>
      <c r="GZ33" s="14" t="s">
        <v>447</v>
      </c>
      <c r="HA33" s="14" t="s">
        <v>447</v>
      </c>
      <c r="HB33" s="14" t="s">
        <v>447</v>
      </c>
      <c r="HC33" s="14" t="s">
        <v>447</v>
      </c>
      <c r="HD33" s="14" t="s">
        <v>2701</v>
      </c>
      <c r="HE33" s="14" t="s">
        <v>447</v>
      </c>
      <c r="HF33" s="14" t="s">
        <v>827</v>
      </c>
      <c r="HG33" s="14" t="s">
        <v>447</v>
      </c>
      <c r="HH33" s="14" t="s">
        <v>447</v>
      </c>
      <c r="HI33" s="14" t="s">
        <v>827</v>
      </c>
      <c r="HJ33" s="14" t="s">
        <v>447</v>
      </c>
      <c r="HK33" s="14" t="s">
        <v>827</v>
      </c>
      <c r="HL33" s="14" t="s">
        <v>447</v>
      </c>
      <c r="HM33" s="14" t="s">
        <v>447</v>
      </c>
      <c r="HN33" s="14" t="s">
        <v>447</v>
      </c>
      <c r="HO33" s="14" t="s">
        <v>447</v>
      </c>
      <c r="HP33" s="14" t="s">
        <v>447</v>
      </c>
      <c r="HQ33" s="14" t="s">
        <v>447</v>
      </c>
      <c r="HR33" s="14" t="s">
        <v>447</v>
      </c>
      <c r="HS33" s="14" t="s">
        <v>447</v>
      </c>
      <c r="HT33" s="14" t="s">
        <v>447</v>
      </c>
      <c r="II33" s="14" t="s">
        <v>1079</v>
      </c>
      <c r="IJ33" s="14" t="s">
        <v>447</v>
      </c>
      <c r="IK33" s="14" t="s">
        <v>447</v>
      </c>
      <c r="IL33" s="14" t="s">
        <v>447</v>
      </c>
      <c r="IM33" s="14" t="s">
        <v>447</v>
      </c>
      <c r="IN33" s="14" t="s">
        <v>447</v>
      </c>
      <c r="IO33" s="14" t="s">
        <v>447</v>
      </c>
      <c r="IP33" s="14" t="s">
        <v>447</v>
      </c>
      <c r="IQ33" s="14" t="s">
        <v>447</v>
      </c>
      <c r="IR33" s="14" t="s">
        <v>447</v>
      </c>
      <c r="IS33" s="14" t="s">
        <v>827</v>
      </c>
      <c r="IT33" s="14" t="s">
        <v>447</v>
      </c>
      <c r="IU33" s="14" t="s">
        <v>447</v>
      </c>
      <c r="IV33" s="14" t="s">
        <v>447</v>
      </c>
      <c r="JK33" s="14" t="s">
        <v>1098</v>
      </c>
      <c r="JL33" s="14" t="s">
        <v>447</v>
      </c>
      <c r="JM33" s="14" t="s">
        <v>447</v>
      </c>
      <c r="JN33" s="14" t="s">
        <v>447</v>
      </c>
      <c r="JO33" s="14" t="s">
        <v>447</v>
      </c>
      <c r="JP33" s="14" t="s">
        <v>447</v>
      </c>
      <c r="JQ33" s="14" t="s">
        <v>447</v>
      </c>
      <c r="JR33" s="14" t="s">
        <v>827</v>
      </c>
      <c r="JS33" s="14" t="s">
        <v>447</v>
      </c>
      <c r="JT33" s="14" t="s">
        <v>447</v>
      </c>
      <c r="JU33" s="14" t="s">
        <v>447</v>
      </c>
      <c r="JX33" s="14" t="s">
        <v>827</v>
      </c>
      <c r="JY33" s="14" t="s">
        <v>2702</v>
      </c>
      <c r="JZ33" s="14" t="s">
        <v>827</v>
      </c>
      <c r="KA33" s="14" t="s">
        <v>447</v>
      </c>
      <c r="KB33" s="14" t="s">
        <v>827</v>
      </c>
      <c r="KC33" s="14" t="s">
        <v>447</v>
      </c>
      <c r="KD33" s="14" t="s">
        <v>447</v>
      </c>
      <c r="KE33" s="14" t="s">
        <v>447</v>
      </c>
      <c r="KF33" s="14" t="s">
        <v>447</v>
      </c>
      <c r="KG33" s="14" t="s">
        <v>447</v>
      </c>
      <c r="KH33" s="14" t="s">
        <v>447</v>
      </c>
      <c r="KI33" s="14" t="s">
        <v>827</v>
      </c>
      <c r="KJ33" s="14" t="s">
        <v>447</v>
      </c>
      <c r="KK33" s="14" t="s">
        <v>447</v>
      </c>
      <c r="KL33" s="14" t="s">
        <v>447</v>
      </c>
      <c r="KM33" s="14" t="s">
        <v>447</v>
      </c>
      <c r="KN33" s="14" t="s">
        <v>447</v>
      </c>
      <c r="KO33" s="14" t="s">
        <v>447</v>
      </c>
      <c r="KP33" s="14" t="s">
        <v>447</v>
      </c>
      <c r="KQ33" s="14" t="s">
        <v>447</v>
      </c>
      <c r="KR33" s="14" t="s">
        <v>447</v>
      </c>
      <c r="KS33" s="14" t="s">
        <v>447</v>
      </c>
      <c r="KT33" s="14" t="s">
        <v>2363</v>
      </c>
      <c r="KU33" s="14" t="s">
        <v>447</v>
      </c>
      <c r="KV33" s="14" t="s">
        <v>447</v>
      </c>
      <c r="KW33" s="14" t="s">
        <v>447</v>
      </c>
      <c r="KX33" s="14" t="s">
        <v>447</v>
      </c>
      <c r="KY33" s="14" t="s">
        <v>447</v>
      </c>
      <c r="KZ33" s="14" t="s">
        <v>447</v>
      </c>
      <c r="LA33" s="14" t="s">
        <v>447</v>
      </c>
      <c r="LB33" s="14" t="s">
        <v>447</v>
      </c>
      <c r="LC33" s="14" t="s">
        <v>447</v>
      </c>
      <c r="LD33" s="14" t="s">
        <v>447</v>
      </c>
      <c r="LE33" s="14" t="s">
        <v>827</v>
      </c>
      <c r="LF33" s="14" t="s">
        <v>447</v>
      </c>
      <c r="LG33" s="14" t="s">
        <v>447</v>
      </c>
      <c r="LH33" s="14" t="s">
        <v>447</v>
      </c>
      <c r="LJ33" s="14" t="s">
        <v>2506</v>
      </c>
      <c r="LK33" s="14" t="s">
        <v>827</v>
      </c>
      <c r="LL33" s="14" t="s">
        <v>447</v>
      </c>
      <c r="LM33" s="14" t="s">
        <v>447</v>
      </c>
      <c r="LN33" s="14" t="s">
        <v>447</v>
      </c>
      <c r="LO33" s="14" t="s">
        <v>447</v>
      </c>
      <c r="LP33" s="14" t="s">
        <v>827</v>
      </c>
      <c r="LQ33" s="14" t="s">
        <v>447</v>
      </c>
      <c r="LR33" s="14" t="s">
        <v>447</v>
      </c>
      <c r="LS33" s="14" t="s">
        <v>447</v>
      </c>
      <c r="LT33" s="14" t="s">
        <v>447</v>
      </c>
      <c r="LU33" s="14" t="s">
        <v>447</v>
      </c>
      <c r="LV33" s="14" t="s">
        <v>447</v>
      </c>
      <c r="LX33" s="14" t="s">
        <v>1566</v>
      </c>
      <c r="LY33" s="14" t="s">
        <v>827</v>
      </c>
      <c r="LZ33" s="14" t="s">
        <v>827</v>
      </c>
      <c r="MA33" s="14" t="s">
        <v>827</v>
      </c>
      <c r="MB33" s="14" t="s">
        <v>447</v>
      </c>
      <c r="MC33" s="14" t="s">
        <v>827</v>
      </c>
      <c r="MD33" s="14" t="s">
        <v>447</v>
      </c>
      <c r="ME33" s="14" t="s">
        <v>447</v>
      </c>
      <c r="MF33" s="14" t="s">
        <v>447</v>
      </c>
      <c r="MG33" s="14" t="s">
        <v>447</v>
      </c>
      <c r="MH33" s="14" t="s">
        <v>447</v>
      </c>
      <c r="MI33" s="14" t="s">
        <v>447</v>
      </c>
      <c r="MJ33" s="14" t="s">
        <v>447</v>
      </c>
      <c r="MK33" s="14" t="s">
        <v>447</v>
      </c>
      <c r="MW33" s="14" t="s">
        <v>447</v>
      </c>
      <c r="MX33" s="14" t="s">
        <v>1100</v>
      </c>
      <c r="MY33" s="14" t="s">
        <v>1611</v>
      </c>
      <c r="MZ33" s="14" t="s">
        <v>827</v>
      </c>
      <c r="NA33" s="14" t="s">
        <v>827</v>
      </c>
      <c r="NB33" s="14" t="s">
        <v>447</v>
      </c>
      <c r="NC33" s="14" t="s">
        <v>827</v>
      </c>
      <c r="ND33" s="14" t="s">
        <v>447</v>
      </c>
      <c r="NE33" s="14" t="s">
        <v>447</v>
      </c>
      <c r="NF33" s="14" t="s">
        <v>447</v>
      </c>
      <c r="NG33" s="14" t="s">
        <v>447</v>
      </c>
      <c r="NH33" s="14" t="s">
        <v>447</v>
      </c>
      <c r="NI33" s="14" t="s">
        <v>447</v>
      </c>
      <c r="NJ33" s="14" t="s">
        <v>447</v>
      </c>
      <c r="NK33" s="14" t="s">
        <v>2703</v>
      </c>
      <c r="NL33" s="14" t="s">
        <v>447</v>
      </c>
      <c r="NM33" s="14" t="s">
        <v>827</v>
      </c>
      <c r="NN33" s="14" t="s">
        <v>827</v>
      </c>
      <c r="NO33" s="14" t="s">
        <v>447</v>
      </c>
      <c r="NP33" s="14" t="s">
        <v>447</v>
      </c>
      <c r="NQ33" s="14" t="s">
        <v>447</v>
      </c>
      <c r="NR33" s="14" t="s">
        <v>827</v>
      </c>
      <c r="NS33" s="14" t="s">
        <v>447</v>
      </c>
      <c r="NT33" s="14" t="s">
        <v>447</v>
      </c>
      <c r="NU33" s="14" t="s">
        <v>447</v>
      </c>
      <c r="NV33" s="14" t="s">
        <v>447</v>
      </c>
      <c r="NW33" s="14" t="s">
        <v>447</v>
      </c>
      <c r="NX33" s="14" t="s">
        <v>447</v>
      </c>
      <c r="NY33" s="14" t="s">
        <v>447</v>
      </c>
      <c r="NZ33" s="14" t="s">
        <v>447</v>
      </c>
      <c r="OA33" s="14" t="s">
        <v>827</v>
      </c>
      <c r="OB33" s="14" t="s">
        <v>447</v>
      </c>
      <c r="OC33" s="14" t="s">
        <v>447</v>
      </c>
      <c r="OD33" s="14" t="s">
        <v>447</v>
      </c>
      <c r="OE33" s="14" t="s">
        <v>827</v>
      </c>
      <c r="OF33" s="14" t="s">
        <v>447</v>
      </c>
      <c r="OG33" s="14" t="s">
        <v>447</v>
      </c>
      <c r="OH33" s="14" t="s">
        <v>447</v>
      </c>
      <c r="OI33" s="14" t="s">
        <v>447</v>
      </c>
      <c r="OJ33" s="14" t="s">
        <v>447</v>
      </c>
      <c r="OK33" s="14" t="s">
        <v>447</v>
      </c>
      <c r="OM33" s="14" t="s">
        <v>447</v>
      </c>
      <c r="ON33" s="14" t="s">
        <v>2474</v>
      </c>
      <c r="OO33" s="14" t="s">
        <v>447</v>
      </c>
      <c r="OP33" s="14" t="s">
        <v>447</v>
      </c>
      <c r="OQ33" s="14" t="s">
        <v>827</v>
      </c>
      <c r="OR33" s="14" t="s">
        <v>447</v>
      </c>
      <c r="OS33" s="14" t="s">
        <v>447</v>
      </c>
      <c r="OT33" s="14" t="s">
        <v>447</v>
      </c>
      <c r="OU33" s="14" t="s">
        <v>447</v>
      </c>
      <c r="OV33" s="14" t="s">
        <v>827</v>
      </c>
      <c r="OW33" s="14" t="s">
        <v>447</v>
      </c>
      <c r="OX33" s="14" t="s">
        <v>447</v>
      </c>
      <c r="OY33" s="14" t="s">
        <v>447</v>
      </c>
      <c r="OZ33" s="14" t="s">
        <v>447</v>
      </c>
      <c r="PA33" s="14" t="s">
        <v>447</v>
      </c>
      <c r="PB33" s="14" t="s">
        <v>447</v>
      </c>
      <c r="PC33" s="14" t="s">
        <v>447</v>
      </c>
      <c r="PD33" s="14" t="s">
        <v>447</v>
      </c>
      <c r="PE33" s="14" t="s">
        <v>1297</v>
      </c>
      <c r="PF33" s="14" t="s">
        <v>827</v>
      </c>
      <c r="PG33" s="14" t="s">
        <v>447</v>
      </c>
      <c r="PH33" s="14" t="s">
        <v>447</v>
      </c>
      <c r="PI33" s="14" t="s">
        <v>447</v>
      </c>
      <c r="PJ33" s="14" t="s">
        <v>447</v>
      </c>
      <c r="PK33" s="14" t="s">
        <v>447</v>
      </c>
      <c r="PL33" s="14" t="s">
        <v>447</v>
      </c>
      <c r="PM33" s="14" t="s">
        <v>447</v>
      </c>
      <c r="PN33" s="14" t="s">
        <v>447</v>
      </c>
      <c r="PO33" s="14" t="s">
        <v>447</v>
      </c>
      <c r="PP33" s="14" t="s">
        <v>447</v>
      </c>
      <c r="PQ33" s="14" t="s">
        <v>447</v>
      </c>
      <c r="RE33" s="14" t="s">
        <v>447</v>
      </c>
      <c r="RF33" s="14" t="s">
        <v>2542</v>
      </c>
      <c r="RG33" s="14" t="s">
        <v>447</v>
      </c>
      <c r="RH33" s="14" t="s">
        <v>447</v>
      </c>
      <c r="RI33" s="14" t="s">
        <v>827</v>
      </c>
      <c r="RJ33" s="14" t="s">
        <v>827</v>
      </c>
      <c r="RK33" s="14" t="s">
        <v>827</v>
      </c>
      <c r="RL33" s="14" t="s">
        <v>447</v>
      </c>
      <c r="RM33" s="14" t="s">
        <v>447</v>
      </c>
      <c r="RN33" s="14" t="s">
        <v>447</v>
      </c>
      <c r="RO33" s="14" t="s">
        <v>447</v>
      </c>
      <c r="RP33" s="14" t="s">
        <v>447</v>
      </c>
      <c r="RQ33" s="14" t="s">
        <v>447</v>
      </c>
      <c r="RR33" s="14" t="s">
        <v>447</v>
      </c>
      <c r="RS33" s="14" t="s">
        <v>447</v>
      </c>
    </row>
    <row r="34" spans="1:487" x14ac:dyDescent="0.2">
      <c r="A34" s="14" t="s">
        <v>1860</v>
      </c>
      <c r="B34" s="14" t="s">
        <v>2704</v>
      </c>
      <c r="C34" s="14" t="s">
        <v>2705</v>
      </c>
      <c r="D34" s="14" t="s">
        <v>2602</v>
      </c>
      <c r="E34" s="14" t="s">
        <v>2602</v>
      </c>
      <c r="F34" s="14" t="s">
        <v>1425</v>
      </c>
      <c r="G34" s="14" t="s">
        <v>832</v>
      </c>
      <c r="H34" s="14" t="s">
        <v>447</v>
      </c>
      <c r="I34" s="14" t="s">
        <v>827</v>
      </c>
      <c r="J34" s="14" t="s">
        <v>895</v>
      </c>
      <c r="K34" s="14" t="s">
        <v>447</v>
      </c>
      <c r="L34" s="14" t="s">
        <v>447</v>
      </c>
      <c r="M34" s="14" t="s">
        <v>447</v>
      </c>
      <c r="N34" s="14" t="s">
        <v>447</v>
      </c>
      <c r="O34" s="14" t="s">
        <v>447</v>
      </c>
      <c r="P34" s="14" t="s">
        <v>827</v>
      </c>
      <c r="Q34" s="14" t="s">
        <v>447</v>
      </c>
      <c r="R34" s="14" t="s">
        <v>447</v>
      </c>
      <c r="S34" s="14" t="s">
        <v>447</v>
      </c>
      <c r="T34" s="14" t="s">
        <v>887</v>
      </c>
      <c r="U34" s="14" t="s">
        <v>1575</v>
      </c>
      <c r="V34" s="14" t="s">
        <v>2343</v>
      </c>
      <c r="W34" s="14" t="s">
        <v>396</v>
      </c>
      <c r="X34" s="14" t="s">
        <v>396</v>
      </c>
      <c r="Y34" s="14" t="s">
        <v>928</v>
      </c>
      <c r="Z34" s="14" t="s">
        <v>2402</v>
      </c>
      <c r="AA34" s="14" t="s">
        <v>2677</v>
      </c>
      <c r="AB34" s="14" t="s">
        <v>541</v>
      </c>
      <c r="AC34" s="14" t="s">
        <v>1808</v>
      </c>
      <c r="AD34" s="14" t="s">
        <v>1442</v>
      </c>
      <c r="AE34" s="14" t="s">
        <v>827</v>
      </c>
      <c r="AF34" s="14" t="s">
        <v>827</v>
      </c>
      <c r="AG34" s="14" t="s">
        <v>447</v>
      </c>
      <c r="AH34" s="14" t="s">
        <v>447</v>
      </c>
      <c r="AI34" s="14" t="s">
        <v>447</v>
      </c>
      <c r="AJ34" s="14" t="s">
        <v>447</v>
      </c>
      <c r="AK34" s="14" t="s">
        <v>447</v>
      </c>
      <c r="AL34" s="14" t="s">
        <v>447</v>
      </c>
      <c r="AM34" s="14" t="s">
        <v>447</v>
      </c>
      <c r="AN34" s="14" t="s">
        <v>447</v>
      </c>
      <c r="AO34" s="14" t="s">
        <v>447</v>
      </c>
      <c r="AP34" s="14" t="s">
        <v>447</v>
      </c>
      <c r="AQ34" s="14" t="s">
        <v>447</v>
      </c>
      <c r="AR34" s="14" t="s">
        <v>447</v>
      </c>
      <c r="AS34" s="14" t="s">
        <v>447</v>
      </c>
      <c r="AV34" s="14" t="s">
        <v>1230</v>
      </c>
      <c r="AW34" s="14" t="s">
        <v>447</v>
      </c>
      <c r="AY34" s="14" t="s">
        <v>396</v>
      </c>
      <c r="AZ34" s="14" t="s">
        <v>2706</v>
      </c>
      <c r="BA34" s="14" t="s">
        <v>827</v>
      </c>
      <c r="BB34" s="14" t="s">
        <v>827</v>
      </c>
      <c r="BC34" s="14" t="s">
        <v>447</v>
      </c>
      <c r="BD34" s="14" t="s">
        <v>447</v>
      </c>
      <c r="BE34" s="14" t="s">
        <v>447</v>
      </c>
      <c r="BF34" s="14" t="s">
        <v>447</v>
      </c>
      <c r="BG34" s="14" t="s">
        <v>447</v>
      </c>
      <c r="BH34" s="14" t="s">
        <v>447</v>
      </c>
      <c r="BI34" s="14" t="s">
        <v>447</v>
      </c>
      <c r="BJ34" s="14" t="s">
        <v>447</v>
      </c>
      <c r="BK34" s="14" t="s">
        <v>447</v>
      </c>
      <c r="BL34" s="14" t="s">
        <v>447</v>
      </c>
      <c r="BM34" s="14" t="s">
        <v>827</v>
      </c>
      <c r="BN34" s="14" t="s">
        <v>447</v>
      </c>
      <c r="BO34" s="14" t="s">
        <v>447</v>
      </c>
      <c r="BP34" s="14" t="s">
        <v>447</v>
      </c>
      <c r="CC34" s="14" t="s">
        <v>827</v>
      </c>
      <c r="CE34" s="14" t="s">
        <v>447</v>
      </c>
      <c r="CG34" s="14" t="s">
        <v>916</v>
      </c>
      <c r="CH34" s="14" t="s">
        <v>495</v>
      </c>
      <c r="CI34" s="14" t="s">
        <v>404</v>
      </c>
      <c r="CJ34" s="14" t="s">
        <v>404</v>
      </c>
      <c r="CK34" s="14" t="s">
        <v>404</v>
      </c>
      <c r="CL34" s="14" t="s">
        <v>404</v>
      </c>
      <c r="CM34" s="14" t="s">
        <v>424</v>
      </c>
      <c r="CN34" s="14" t="s">
        <v>402</v>
      </c>
      <c r="CO34" s="14" t="s">
        <v>402</v>
      </c>
      <c r="CP34" s="14" t="s">
        <v>402</v>
      </c>
      <c r="CQ34" s="14" t="s">
        <v>404</v>
      </c>
      <c r="CR34" s="14" t="s">
        <v>403</v>
      </c>
      <c r="CS34" s="14" t="s">
        <v>495</v>
      </c>
      <c r="CT34" s="14" t="s">
        <v>917</v>
      </c>
      <c r="CU34" s="14" t="s">
        <v>827</v>
      </c>
      <c r="CV34" s="14" t="s">
        <v>447</v>
      </c>
      <c r="CW34" s="14" t="s">
        <v>447</v>
      </c>
      <c r="CX34" s="14" t="s">
        <v>447</v>
      </c>
      <c r="CY34" s="14" t="s">
        <v>447</v>
      </c>
      <c r="CZ34" s="14" t="s">
        <v>922</v>
      </c>
      <c r="DA34" s="14" t="s">
        <v>447</v>
      </c>
      <c r="DB34" s="14" t="s">
        <v>447</v>
      </c>
      <c r="DC34" s="14" t="s">
        <v>827</v>
      </c>
      <c r="DD34" s="14" t="s">
        <v>447</v>
      </c>
      <c r="DE34" s="14" t="s">
        <v>447</v>
      </c>
      <c r="DF34" s="14" t="s">
        <v>447</v>
      </c>
      <c r="DG34" s="14" t="s">
        <v>447</v>
      </c>
      <c r="DH34" s="14" t="s">
        <v>827</v>
      </c>
      <c r="DI34" s="14" t="s">
        <v>447</v>
      </c>
      <c r="DJ34" s="14" t="s">
        <v>2393</v>
      </c>
      <c r="DK34" s="14" t="s">
        <v>827</v>
      </c>
      <c r="DL34" s="14" t="s">
        <v>447</v>
      </c>
      <c r="DM34" s="14" t="s">
        <v>447</v>
      </c>
      <c r="DN34" s="14" t="s">
        <v>447</v>
      </c>
      <c r="DO34" s="14" t="s">
        <v>447</v>
      </c>
      <c r="DP34" s="14" t="s">
        <v>447</v>
      </c>
      <c r="DQ34" s="14" t="s">
        <v>447</v>
      </c>
      <c r="DR34" s="14" t="s">
        <v>447</v>
      </c>
      <c r="DS34" s="14" t="s">
        <v>447</v>
      </c>
      <c r="DT34" s="14" t="s">
        <v>447</v>
      </c>
      <c r="DU34" s="14" t="s">
        <v>447</v>
      </c>
      <c r="EH34" s="14" t="s">
        <v>2707</v>
      </c>
      <c r="EI34" s="14" t="s">
        <v>827</v>
      </c>
      <c r="EJ34" s="14" t="s">
        <v>447</v>
      </c>
      <c r="EK34" s="14" t="s">
        <v>827</v>
      </c>
      <c r="EL34" s="14" t="s">
        <v>447</v>
      </c>
      <c r="EM34" s="14" t="s">
        <v>447</v>
      </c>
      <c r="EN34" s="14" t="s">
        <v>447</v>
      </c>
      <c r="EO34" s="14" t="s">
        <v>447</v>
      </c>
      <c r="EP34" s="14" t="s">
        <v>447</v>
      </c>
      <c r="EQ34" s="14" t="s">
        <v>447</v>
      </c>
      <c r="ER34" s="14" t="s">
        <v>827</v>
      </c>
      <c r="ES34" s="14" t="s">
        <v>447</v>
      </c>
      <c r="ET34" s="14" t="s">
        <v>447</v>
      </c>
      <c r="EU34" s="14" t="s">
        <v>447</v>
      </c>
      <c r="EV34" s="14" t="s">
        <v>447</v>
      </c>
      <c r="EW34" s="14" t="s">
        <v>447</v>
      </c>
      <c r="EY34" s="14" t="s">
        <v>2350</v>
      </c>
      <c r="EZ34" s="14" t="s">
        <v>447</v>
      </c>
      <c r="FA34" s="14" t="s">
        <v>447</v>
      </c>
      <c r="FB34" s="14" t="s">
        <v>447</v>
      </c>
      <c r="FC34" s="14" t="s">
        <v>447</v>
      </c>
      <c r="FD34" s="14" t="s">
        <v>447</v>
      </c>
      <c r="FE34" s="14" t="s">
        <v>447</v>
      </c>
      <c r="FF34" s="14" t="s">
        <v>447</v>
      </c>
      <c r="FG34" s="14" t="s">
        <v>447</v>
      </c>
      <c r="FH34" s="14" t="s">
        <v>827</v>
      </c>
      <c r="FI34" s="14" t="s">
        <v>447</v>
      </c>
      <c r="FJ34" s="14" t="s">
        <v>447</v>
      </c>
      <c r="FK34" s="14" t="s">
        <v>447</v>
      </c>
      <c r="FL34" s="14" t="s">
        <v>447</v>
      </c>
      <c r="FM34" s="14" t="s">
        <v>1246</v>
      </c>
      <c r="FN34" s="14" t="s">
        <v>2617</v>
      </c>
      <c r="FO34" s="14" t="s">
        <v>827</v>
      </c>
      <c r="FP34" s="14" t="s">
        <v>827</v>
      </c>
      <c r="FQ34" s="14" t="s">
        <v>447</v>
      </c>
      <c r="FR34" s="14" t="s">
        <v>447</v>
      </c>
      <c r="FS34" s="14" t="s">
        <v>447</v>
      </c>
      <c r="FT34" s="14" t="s">
        <v>447</v>
      </c>
      <c r="FU34" s="14" t="s">
        <v>447</v>
      </c>
      <c r="FV34" s="14" t="s">
        <v>447</v>
      </c>
      <c r="FW34" s="14" t="s">
        <v>1403</v>
      </c>
      <c r="FY34" s="14" t="s">
        <v>1001</v>
      </c>
      <c r="FZ34" s="14" t="s">
        <v>447</v>
      </c>
      <c r="GA34" s="14" t="s">
        <v>447</v>
      </c>
      <c r="GB34" s="14" t="s">
        <v>447</v>
      </c>
      <c r="GC34" s="14" t="s">
        <v>827</v>
      </c>
      <c r="GD34" s="14" t="s">
        <v>447</v>
      </c>
      <c r="GE34" s="14" t="s">
        <v>447</v>
      </c>
      <c r="GF34" s="14" t="s">
        <v>447</v>
      </c>
      <c r="GG34" s="14" t="s">
        <v>447</v>
      </c>
      <c r="GH34" s="14" t="s">
        <v>447</v>
      </c>
      <c r="GI34" s="14" t="s">
        <v>447</v>
      </c>
      <c r="GJ34" s="14" t="s">
        <v>447</v>
      </c>
      <c r="GK34" s="14" t="s">
        <v>447</v>
      </c>
      <c r="GL34" s="14" t="s">
        <v>447</v>
      </c>
      <c r="GM34" s="14" t="s">
        <v>447</v>
      </c>
      <c r="GN34" s="14" t="s">
        <v>447</v>
      </c>
      <c r="GO34" s="14" t="s">
        <v>447</v>
      </c>
      <c r="GQ34" s="14" t="s">
        <v>827</v>
      </c>
      <c r="GU34" s="14" t="s">
        <v>1335</v>
      </c>
      <c r="GV34" s="14" t="s">
        <v>447</v>
      </c>
      <c r="GW34" s="14" t="s">
        <v>827</v>
      </c>
      <c r="GX34" s="14" t="s">
        <v>447</v>
      </c>
      <c r="GY34" s="14" t="s">
        <v>447</v>
      </c>
      <c r="GZ34" s="14" t="s">
        <v>447</v>
      </c>
      <c r="HA34" s="14" t="s">
        <v>447</v>
      </c>
      <c r="HB34" s="14" t="s">
        <v>447</v>
      </c>
      <c r="HC34" s="14" t="s">
        <v>447</v>
      </c>
      <c r="HD34" s="14" t="s">
        <v>1020</v>
      </c>
      <c r="HE34" s="14" t="s">
        <v>827</v>
      </c>
      <c r="HF34" s="14" t="s">
        <v>447</v>
      </c>
      <c r="HG34" s="14" t="s">
        <v>447</v>
      </c>
      <c r="HH34" s="14" t="s">
        <v>447</v>
      </c>
      <c r="HI34" s="14" t="s">
        <v>447</v>
      </c>
      <c r="HJ34" s="14" t="s">
        <v>447</v>
      </c>
      <c r="HK34" s="14" t="s">
        <v>447</v>
      </c>
      <c r="HL34" s="14" t="s">
        <v>447</v>
      </c>
      <c r="HM34" s="14" t="s">
        <v>447</v>
      </c>
      <c r="HN34" s="14" t="s">
        <v>447</v>
      </c>
      <c r="HO34" s="14" t="s">
        <v>447</v>
      </c>
      <c r="HP34" s="14" t="s">
        <v>447</v>
      </c>
      <c r="HQ34" s="14" t="s">
        <v>447</v>
      </c>
      <c r="HR34" s="14" t="s">
        <v>447</v>
      </c>
      <c r="HS34" s="14" t="s">
        <v>447</v>
      </c>
      <c r="HT34" s="14" t="s">
        <v>447</v>
      </c>
      <c r="HU34" s="14" t="s">
        <v>2292</v>
      </c>
      <c r="HV34" s="14" t="s">
        <v>447</v>
      </c>
      <c r="HW34" s="14" t="s">
        <v>827</v>
      </c>
      <c r="HX34" s="14" t="s">
        <v>447</v>
      </c>
      <c r="HY34" s="14" t="s">
        <v>447</v>
      </c>
      <c r="HZ34" s="14" t="s">
        <v>447</v>
      </c>
      <c r="IA34" s="14" t="s">
        <v>447</v>
      </c>
      <c r="IB34" s="14" t="s">
        <v>447</v>
      </c>
      <c r="IC34" s="14" t="s">
        <v>447</v>
      </c>
      <c r="ID34" s="14" t="s">
        <v>447</v>
      </c>
      <c r="IE34" s="14" t="s">
        <v>447</v>
      </c>
      <c r="IF34" s="14" t="s">
        <v>447</v>
      </c>
      <c r="II34" s="14" t="s">
        <v>1079</v>
      </c>
      <c r="IJ34" s="14" t="s">
        <v>447</v>
      </c>
      <c r="IK34" s="14" t="s">
        <v>447</v>
      </c>
      <c r="IL34" s="14" t="s">
        <v>447</v>
      </c>
      <c r="IM34" s="14" t="s">
        <v>447</v>
      </c>
      <c r="IN34" s="14" t="s">
        <v>447</v>
      </c>
      <c r="IO34" s="14" t="s">
        <v>447</v>
      </c>
      <c r="IP34" s="14" t="s">
        <v>447</v>
      </c>
      <c r="IQ34" s="14" t="s">
        <v>447</v>
      </c>
      <c r="IR34" s="14" t="s">
        <v>447</v>
      </c>
      <c r="IS34" s="14" t="s">
        <v>827</v>
      </c>
      <c r="IT34" s="14" t="s">
        <v>447</v>
      </c>
      <c r="IU34" s="14" t="s">
        <v>447</v>
      </c>
      <c r="IV34" s="14" t="s">
        <v>447</v>
      </c>
      <c r="JK34" s="14" t="s">
        <v>1098</v>
      </c>
      <c r="JL34" s="14" t="s">
        <v>447</v>
      </c>
      <c r="JM34" s="14" t="s">
        <v>447</v>
      </c>
      <c r="JN34" s="14" t="s">
        <v>447</v>
      </c>
      <c r="JO34" s="14" t="s">
        <v>447</v>
      </c>
      <c r="JP34" s="14" t="s">
        <v>447</v>
      </c>
      <c r="JQ34" s="14" t="s">
        <v>447</v>
      </c>
      <c r="JR34" s="14" t="s">
        <v>827</v>
      </c>
      <c r="JS34" s="14" t="s">
        <v>447</v>
      </c>
      <c r="JT34" s="14" t="s">
        <v>447</v>
      </c>
      <c r="JU34" s="14" t="s">
        <v>447</v>
      </c>
      <c r="JX34" s="14" t="s">
        <v>827</v>
      </c>
      <c r="JY34" s="14" t="s">
        <v>2708</v>
      </c>
      <c r="JZ34" s="14" t="s">
        <v>827</v>
      </c>
      <c r="KA34" s="14" t="s">
        <v>447</v>
      </c>
      <c r="KB34" s="14" t="s">
        <v>827</v>
      </c>
      <c r="KC34" s="14" t="s">
        <v>447</v>
      </c>
      <c r="KD34" s="14" t="s">
        <v>447</v>
      </c>
      <c r="KE34" s="14" t="s">
        <v>447</v>
      </c>
      <c r="KF34" s="14" t="s">
        <v>827</v>
      </c>
      <c r="KG34" s="14" t="s">
        <v>447</v>
      </c>
      <c r="KH34" s="14" t="s">
        <v>447</v>
      </c>
      <c r="KI34" s="14" t="s">
        <v>447</v>
      </c>
      <c r="KJ34" s="14" t="s">
        <v>447</v>
      </c>
      <c r="KK34" s="14" t="s">
        <v>447</v>
      </c>
      <c r="KL34" s="14" t="s">
        <v>447</v>
      </c>
      <c r="KM34" s="14" t="s">
        <v>447</v>
      </c>
      <c r="KN34" s="14" t="s">
        <v>447</v>
      </c>
      <c r="KO34" s="14" t="s">
        <v>447</v>
      </c>
      <c r="KP34" s="14" t="s">
        <v>447</v>
      </c>
      <c r="KQ34" s="14" t="s">
        <v>447</v>
      </c>
      <c r="KR34" s="14" t="s">
        <v>447</v>
      </c>
      <c r="KS34" s="14" t="s">
        <v>447</v>
      </c>
      <c r="KT34" s="14" t="s">
        <v>2363</v>
      </c>
      <c r="KU34" s="14" t="s">
        <v>447</v>
      </c>
      <c r="KV34" s="14" t="s">
        <v>447</v>
      </c>
      <c r="KW34" s="14" t="s">
        <v>447</v>
      </c>
      <c r="KX34" s="14" t="s">
        <v>447</v>
      </c>
      <c r="KY34" s="14" t="s">
        <v>447</v>
      </c>
      <c r="KZ34" s="14" t="s">
        <v>447</v>
      </c>
      <c r="LA34" s="14" t="s">
        <v>447</v>
      </c>
      <c r="LB34" s="14" t="s">
        <v>447</v>
      </c>
      <c r="LC34" s="14" t="s">
        <v>447</v>
      </c>
      <c r="LD34" s="14" t="s">
        <v>447</v>
      </c>
      <c r="LE34" s="14" t="s">
        <v>827</v>
      </c>
      <c r="LF34" s="14" t="s">
        <v>447</v>
      </c>
      <c r="LG34" s="14" t="s">
        <v>447</v>
      </c>
      <c r="LH34" s="14" t="s">
        <v>447</v>
      </c>
      <c r="LJ34" s="14" t="s">
        <v>496</v>
      </c>
      <c r="LK34" s="14" t="s">
        <v>447</v>
      </c>
      <c r="LL34" s="14" t="s">
        <v>447</v>
      </c>
      <c r="LM34" s="14" t="s">
        <v>447</v>
      </c>
      <c r="LN34" s="14" t="s">
        <v>447</v>
      </c>
      <c r="LO34" s="14" t="s">
        <v>447</v>
      </c>
      <c r="LP34" s="14" t="s">
        <v>447</v>
      </c>
      <c r="LQ34" s="14" t="s">
        <v>447</v>
      </c>
      <c r="LR34" s="14" t="s">
        <v>447</v>
      </c>
      <c r="LS34" s="14" t="s">
        <v>447</v>
      </c>
      <c r="LT34" s="14" t="s">
        <v>447</v>
      </c>
      <c r="LU34" s="14" t="s">
        <v>827</v>
      </c>
      <c r="LV34" s="14" t="s">
        <v>447</v>
      </c>
      <c r="LX34" s="14" t="s">
        <v>1576</v>
      </c>
      <c r="LY34" s="14" t="s">
        <v>827</v>
      </c>
      <c r="LZ34" s="14" t="s">
        <v>827</v>
      </c>
      <c r="MA34" s="14" t="s">
        <v>447</v>
      </c>
      <c r="MB34" s="14" t="s">
        <v>447</v>
      </c>
      <c r="MC34" s="14" t="s">
        <v>447</v>
      </c>
      <c r="MD34" s="14" t="s">
        <v>447</v>
      </c>
      <c r="ME34" s="14" t="s">
        <v>447</v>
      </c>
      <c r="MF34" s="14" t="s">
        <v>447</v>
      </c>
      <c r="MG34" s="14" t="s">
        <v>447</v>
      </c>
      <c r="MH34" s="14" t="s">
        <v>447</v>
      </c>
      <c r="MI34" s="14" t="s">
        <v>447</v>
      </c>
      <c r="MJ34" s="14" t="s">
        <v>827</v>
      </c>
      <c r="MK34" s="14" t="s">
        <v>447</v>
      </c>
      <c r="MW34" s="14" t="s">
        <v>447</v>
      </c>
      <c r="MX34" s="14" t="s">
        <v>1430</v>
      </c>
      <c r="NK34" s="14" t="s">
        <v>2709</v>
      </c>
      <c r="NL34" s="14" t="s">
        <v>447</v>
      </c>
      <c r="NM34" s="14" t="s">
        <v>827</v>
      </c>
      <c r="NN34" s="14" t="s">
        <v>447</v>
      </c>
      <c r="NO34" s="14" t="s">
        <v>447</v>
      </c>
      <c r="NP34" s="14" t="s">
        <v>447</v>
      </c>
      <c r="NQ34" s="14" t="s">
        <v>447</v>
      </c>
      <c r="NR34" s="14" t="s">
        <v>447</v>
      </c>
      <c r="NS34" s="14" t="s">
        <v>447</v>
      </c>
      <c r="NT34" s="14" t="s">
        <v>827</v>
      </c>
      <c r="NU34" s="14" t="s">
        <v>447</v>
      </c>
      <c r="NV34" s="14" t="s">
        <v>447</v>
      </c>
      <c r="NW34" s="14" t="s">
        <v>447</v>
      </c>
      <c r="NX34" s="14" t="s">
        <v>447</v>
      </c>
      <c r="NY34" s="14" t="s">
        <v>447</v>
      </c>
      <c r="NZ34" s="14" t="s">
        <v>447</v>
      </c>
      <c r="OA34" s="14" t="s">
        <v>827</v>
      </c>
      <c r="OB34" s="14" t="s">
        <v>447</v>
      </c>
      <c r="OC34" s="14" t="s">
        <v>827</v>
      </c>
      <c r="OD34" s="14" t="s">
        <v>447</v>
      </c>
      <c r="OE34" s="14" t="s">
        <v>447</v>
      </c>
      <c r="OF34" s="14" t="s">
        <v>447</v>
      </c>
      <c r="OG34" s="14" t="s">
        <v>827</v>
      </c>
      <c r="OH34" s="14" t="s">
        <v>447</v>
      </c>
      <c r="OI34" s="14" t="s">
        <v>447</v>
      </c>
      <c r="OJ34" s="14" t="s">
        <v>447</v>
      </c>
      <c r="OK34" s="14" t="s">
        <v>447</v>
      </c>
      <c r="OM34" s="14" t="s">
        <v>447</v>
      </c>
      <c r="ON34" s="14" t="s">
        <v>2710</v>
      </c>
      <c r="OO34" s="14" t="s">
        <v>447</v>
      </c>
      <c r="OP34" s="14" t="s">
        <v>447</v>
      </c>
      <c r="OQ34" s="14" t="s">
        <v>827</v>
      </c>
      <c r="OR34" s="14" t="s">
        <v>827</v>
      </c>
      <c r="OS34" s="14" t="s">
        <v>447</v>
      </c>
      <c r="OT34" s="14" t="s">
        <v>447</v>
      </c>
      <c r="OU34" s="14" t="s">
        <v>447</v>
      </c>
      <c r="OV34" s="14" t="s">
        <v>827</v>
      </c>
      <c r="OW34" s="14" t="s">
        <v>447</v>
      </c>
      <c r="OX34" s="14" t="s">
        <v>447</v>
      </c>
      <c r="OY34" s="14" t="s">
        <v>447</v>
      </c>
      <c r="OZ34" s="14" t="s">
        <v>447</v>
      </c>
      <c r="PA34" s="14" t="s">
        <v>447</v>
      </c>
      <c r="PB34" s="14" t="s">
        <v>447</v>
      </c>
      <c r="PC34" s="14" t="s">
        <v>447</v>
      </c>
      <c r="PD34" s="14" t="s">
        <v>447</v>
      </c>
      <c r="PE34" s="14" t="s">
        <v>1297</v>
      </c>
      <c r="PF34" s="14" t="s">
        <v>827</v>
      </c>
      <c r="PG34" s="14" t="s">
        <v>447</v>
      </c>
      <c r="PH34" s="14" t="s">
        <v>447</v>
      </c>
      <c r="PI34" s="14" t="s">
        <v>447</v>
      </c>
      <c r="PJ34" s="14" t="s">
        <v>447</v>
      </c>
      <c r="PK34" s="14" t="s">
        <v>447</v>
      </c>
      <c r="PL34" s="14" t="s">
        <v>447</v>
      </c>
      <c r="PM34" s="14" t="s">
        <v>447</v>
      </c>
      <c r="PN34" s="14" t="s">
        <v>447</v>
      </c>
      <c r="PO34" s="14" t="s">
        <v>447</v>
      </c>
      <c r="PP34" s="14" t="s">
        <v>447</v>
      </c>
      <c r="PQ34" s="14" t="s">
        <v>827</v>
      </c>
      <c r="PR34" s="14" t="s">
        <v>541</v>
      </c>
      <c r="PS34" s="14" t="s">
        <v>1208</v>
      </c>
      <c r="PT34" s="14" t="s">
        <v>827</v>
      </c>
      <c r="PU34" s="14" t="s">
        <v>447</v>
      </c>
      <c r="PV34" s="14" t="s">
        <v>447</v>
      </c>
      <c r="PW34" s="14" t="s">
        <v>447</v>
      </c>
      <c r="PX34" s="14" t="s">
        <v>447</v>
      </c>
      <c r="PY34" s="14" t="s">
        <v>447</v>
      </c>
      <c r="PZ34" s="14" t="s">
        <v>447</v>
      </c>
      <c r="QA34" s="14" t="s">
        <v>447</v>
      </c>
      <c r="QB34" s="14" t="s">
        <v>447</v>
      </c>
      <c r="QC34" s="14" t="s">
        <v>1187</v>
      </c>
      <c r="QD34" s="14" t="s">
        <v>447</v>
      </c>
      <c r="QE34" s="14" t="s">
        <v>827</v>
      </c>
      <c r="QF34" s="14" t="s">
        <v>447</v>
      </c>
      <c r="QG34" s="14" t="s">
        <v>447</v>
      </c>
      <c r="QH34" s="14" t="s">
        <v>447</v>
      </c>
      <c r="QI34" s="14" t="s">
        <v>447</v>
      </c>
      <c r="QJ34" s="14" t="s">
        <v>447</v>
      </c>
      <c r="QK34" s="14" t="s">
        <v>447</v>
      </c>
      <c r="QL34" s="14" t="s">
        <v>447</v>
      </c>
      <c r="QM34" s="14" t="s">
        <v>447</v>
      </c>
      <c r="QN34" s="14" t="s">
        <v>447</v>
      </c>
      <c r="QO34" s="14" t="s">
        <v>447</v>
      </c>
      <c r="QP34" s="14" t="s">
        <v>447</v>
      </c>
      <c r="QQ34" s="14" t="s">
        <v>447</v>
      </c>
      <c r="QR34" s="14" t="s">
        <v>447</v>
      </c>
      <c r="QS34" s="14" t="s">
        <v>447</v>
      </c>
      <c r="QT34" s="14" t="s">
        <v>447</v>
      </c>
      <c r="QU34" s="14" t="s">
        <v>447</v>
      </c>
      <c r="QV34" s="14" t="s">
        <v>447</v>
      </c>
      <c r="QW34" s="14" t="s">
        <v>447</v>
      </c>
      <c r="QX34" s="14" t="s">
        <v>447</v>
      </c>
      <c r="QY34" s="14" t="s">
        <v>447</v>
      </c>
      <c r="QZ34" s="14" t="s">
        <v>447</v>
      </c>
      <c r="RA34" s="14" t="s">
        <v>447</v>
      </c>
      <c r="RB34" s="14" t="s">
        <v>447</v>
      </c>
      <c r="RC34" s="14" t="s">
        <v>447</v>
      </c>
      <c r="RD34" s="14" t="s">
        <v>827</v>
      </c>
      <c r="RE34" s="14" t="s">
        <v>447</v>
      </c>
      <c r="RF34" s="14" t="s">
        <v>1473</v>
      </c>
      <c r="RG34" s="14" t="s">
        <v>447</v>
      </c>
      <c r="RH34" s="14" t="s">
        <v>447</v>
      </c>
      <c r="RI34" s="14" t="s">
        <v>827</v>
      </c>
      <c r="RJ34" s="14" t="s">
        <v>827</v>
      </c>
      <c r="RK34" s="14" t="s">
        <v>447</v>
      </c>
      <c r="RL34" s="14" t="s">
        <v>447</v>
      </c>
      <c r="RM34" s="14" t="s">
        <v>447</v>
      </c>
      <c r="RN34" s="14" t="s">
        <v>447</v>
      </c>
      <c r="RO34" s="14" t="s">
        <v>447</v>
      </c>
      <c r="RP34" s="14" t="s">
        <v>447</v>
      </c>
      <c r="RQ34" s="14" t="s">
        <v>447</v>
      </c>
      <c r="RR34" s="14" t="s">
        <v>447</v>
      </c>
      <c r="RS34" s="14" t="s">
        <v>447</v>
      </c>
    </row>
    <row r="35" spans="1:487" x14ac:dyDescent="0.2">
      <c r="A35" s="14" t="s">
        <v>1861</v>
      </c>
      <c r="B35" s="14" t="s">
        <v>2711</v>
      </c>
      <c r="C35" s="14" t="s">
        <v>2712</v>
      </c>
      <c r="D35" s="14" t="s">
        <v>2602</v>
      </c>
      <c r="E35" s="14" t="s">
        <v>2602</v>
      </c>
      <c r="F35" s="14" t="s">
        <v>1433</v>
      </c>
      <c r="G35" s="14" t="s">
        <v>832</v>
      </c>
      <c r="H35" s="14" t="s">
        <v>447</v>
      </c>
      <c r="I35" s="14" t="s">
        <v>827</v>
      </c>
      <c r="J35" s="14" t="s">
        <v>895</v>
      </c>
      <c r="K35" s="14" t="s">
        <v>447</v>
      </c>
      <c r="L35" s="14" t="s">
        <v>447</v>
      </c>
      <c r="M35" s="14" t="s">
        <v>447</v>
      </c>
      <c r="N35" s="14" t="s">
        <v>447</v>
      </c>
      <c r="O35" s="14" t="s">
        <v>447</v>
      </c>
      <c r="P35" s="14" t="s">
        <v>827</v>
      </c>
      <c r="Q35" s="14" t="s">
        <v>447</v>
      </c>
      <c r="R35" s="14" t="s">
        <v>447</v>
      </c>
      <c r="S35" s="14" t="s">
        <v>447</v>
      </c>
      <c r="T35" s="14" t="s">
        <v>887</v>
      </c>
      <c r="U35" s="14" t="s">
        <v>1584</v>
      </c>
      <c r="V35" s="14" t="s">
        <v>2326</v>
      </c>
      <c r="W35" s="14" t="s">
        <v>396</v>
      </c>
      <c r="X35" s="14" t="s">
        <v>396</v>
      </c>
      <c r="Y35" s="14" t="s">
        <v>927</v>
      </c>
      <c r="Z35" s="14" t="s">
        <v>2402</v>
      </c>
      <c r="AA35" s="14" t="s">
        <v>2391</v>
      </c>
      <c r="AB35" s="14" t="s">
        <v>541</v>
      </c>
      <c r="AC35" s="14" t="s">
        <v>1792</v>
      </c>
      <c r="AD35" s="14" t="s">
        <v>2713</v>
      </c>
      <c r="AE35" s="14" t="s">
        <v>827</v>
      </c>
      <c r="AF35" s="14" t="s">
        <v>827</v>
      </c>
      <c r="AG35" s="14" t="s">
        <v>447</v>
      </c>
      <c r="AH35" s="14" t="s">
        <v>827</v>
      </c>
      <c r="AI35" s="14" t="s">
        <v>827</v>
      </c>
      <c r="AJ35" s="14" t="s">
        <v>827</v>
      </c>
      <c r="AK35" s="14" t="s">
        <v>827</v>
      </c>
      <c r="AL35" s="14" t="s">
        <v>447</v>
      </c>
      <c r="AM35" s="14" t="s">
        <v>447</v>
      </c>
      <c r="AN35" s="14" t="s">
        <v>447</v>
      </c>
      <c r="AO35" s="14" t="s">
        <v>447</v>
      </c>
      <c r="AP35" s="14" t="s">
        <v>447</v>
      </c>
      <c r="AQ35" s="14" t="s">
        <v>447</v>
      </c>
      <c r="AR35" s="14" t="s">
        <v>447</v>
      </c>
      <c r="AS35" s="14" t="s">
        <v>447</v>
      </c>
      <c r="AV35" s="14" t="s">
        <v>2321</v>
      </c>
      <c r="AW35" s="14" t="s">
        <v>827</v>
      </c>
      <c r="AX35" s="14" t="s">
        <v>396</v>
      </c>
      <c r="AY35" s="14" t="s">
        <v>448</v>
      </c>
      <c r="AZ35" s="14" t="s">
        <v>2714</v>
      </c>
      <c r="BA35" s="14" t="s">
        <v>827</v>
      </c>
      <c r="BB35" s="14" t="s">
        <v>447</v>
      </c>
      <c r="BC35" s="14" t="s">
        <v>447</v>
      </c>
      <c r="BD35" s="14" t="s">
        <v>447</v>
      </c>
      <c r="BE35" s="14" t="s">
        <v>447</v>
      </c>
      <c r="BF35" s="14" t="s">
        <v>447</v>
      </c>
      <c r="BG35" s="14" t="s">
        <v>447</v>
      </c>
      <c r="BH35" s="14" t="s">
        <v>447</v>
      </c>
      <c r="BI35" s="14" t="s">
        <v>447</v>
      </c>
      <c r="BJ35" s="14" t="s">
        <v>447</v>
      </c>
      <c r="BK35" s="14" t="s">
        <v>447</v>
      </c>
      <c r="BL35" s="14" t="s">
        <v>447</v>
      </c>
      <c r="BM35" s="14" t="s">
        <v>827</v>
      </c>
      <c r="BN35" s="14" t="s">
        <v>447</v>
      </c>
      <c r="BO35" s="14" t="s">
        <v>447</v>
      </c>
      <c r="BP35" s="14" t="s">
        <v>447</v>
      </c>
      <c r="CC35" s="14" t="s">
        <v>827</v>
      </c>
      <c r="CE35" s="14" t="s">
        <v>447</v>
      </c>
      <c r="CG35" s="14" t="s">
        <v>916</v>
      </c>
      <c r="CH35" s="14" t="s">
        <v>491</v>
      </c>
      <c r="CI35" s="14" t="s">
        <v>404</v>
      </c>
      <c r="CJ35" s="14" t="s">
        <v>404</v>
      </c>
      <c r="CK35" s="14" t="s">
        <v>402</v>
      </c>
      <c r="CL35" s="14" t="s">
        <v>424</v>
      </c>
      <c r="CM35" s="14" t="s">
        <v>404</v>
      </c>
      <c r="CN35" s="14" t="s">
        <v>402</v>
      </c>
      <c r="CO35" s="14" t="s">
        <v>402</v>
      </c>
      <c r="CP35" s="14" t="s">
        <v>402</v>
      </c>
      <c r="CQ35" s="14" t="s">
        <v>402</v>
      </c>
      <c r="CR35" s="14" t="s">
        <v>405</v>
      </c>
      <c r="CS35" s="14" t="s">
        <v>491</v>
      </c>
      <c r="CT35" s="14" t="s">
        <v>917</v>
      </c>
      <c r="CU35" s="14" t="s">
        <v>827</v>
      </c>
      <c r="CV35" s="14" t="s">
        <v>447</v>
      </c>
      <c r="CW35" s="14" t="s">
        <v>447</v>
      </c>
      <c r="CX35" s="14" t="s">
        <v>447</v>
      </c>
      <c r="CY35" s="14" t="s">
        <v>447</v>
      </c>
      <c r="CZ35" s="14" t="s">
        <v>924</v>
      </c>
      <c r="DA35" s="14" t="s">
        <v>447</v>
      </c>
      <c r="DB35" s="14" t="s">
        <v>447</v>
      </c>
      <c r="DC35" s="14" t="s">
        <v>447</v>
      </c>
      <c r="DD35" s="14" t="s">
        <v>447</v>
      </c>
      <c r="DE35" s="14" t="s">
        <v>827</v>
      </c>
      <c r="DF35" s="14" t="s">
        <v>447</v>
      </c>
      <c r="DG35" s="14" t="s">
        <v>447</v>
      </c>
      <c r="DH35" s="14" t="s">
        <v>447</v>
      </c>
      <c r="DI35" s="14" t="s">
        <v>447</v>
      </c>
      <c r="DJ35" s="14" t="s">
        <v>2496</v>
      </c>
      <c r="DK35" s="14" t="s">
        <v>447</v>
      </c>
      <c r="DL35" s="14" t="s">
        <v>827</v>
      </c>
      <c r="DM35" s="14" t="s">
        <v>447</v>
      </c>
      <c r="DN35" s="14" t="s">
        <v>447</v>
      </c>
      <c r="DO35" s="14" t="s">
        <v>447</v>
      </c>
      <c r="DP35" s="14" t="s">
        <v>447</v>
      </c>
      <c r="DQ35" s="14" t="s">
        <v>447</v>
      </c>
      <c r="DR35" s="14" t="s">
        <v>447</v>
      </c>
      <c r="DS35" s="14" t="s">
        <v>447</v>
      </c>
      <c r="DT35" s="14" t="s">
        <v>447</v>
      </c>
      <c r="DU35" s="14" t="s">
        <v>447</v>
      </c>
      <c r="DV35" s="14" t="s">
        <v>981</v>
      </c>
      <c r="DW35" s="14" t="s">
        <v>827</v>
      </c>
      <c r="DX35" s="14" t="s">
        <v>447</v>
      </c>
      <c r="DY35" s="14" t="s">
        <v>447</v>
      </c>
      <c r="DZ35" s="14" t="s">
        <v>447</v>
      </c>
      <c r="EA35" s="14" t="s">
        <v>447</v>
      </c>
      <c r="EB35" s="14" t="s">
        <v>447</v>
      </c>
      <c r="EC35" s="14" t="s">
        <v>447</v>
      </c>
      <c r="ED35" s="14" t="s">
        <v>447</v>
      </c>
      <c r="EE35" s="14" t="s">
        <v>447</v>
      </c>
      <c r="EF35" s="14" t="s">
        <v>447</v>
      </c>
      <c r="EG35" s="14" t="s">
        <v>447</v>
      </c>
      <c r="EH35" s="14" t="s">
        <v>2715</v>
      </c>
      <c r="EI35" s="14" t="s">
        <v>827</v>
      </c>
      <c r="EJ35" s="14" t="s">
        <v>827</v>
      </c>
      <c r="EK35" s="14" t="s">
        <v>827</v>
      </c>
      <c r="EL35" s="14" t="s">
        <v>447</v>
      </c>
      <c r="EM35" s="14" t="s">
        <v>447</v>
      </c>
      <c r="EN35" s="14" t="s">
        <v>827</v>
      </c>
      <c r="EO35" s="14" t="s">
        <v>827</v>
      </c>
      <c r="EP35" s="14" t="s">
        <v>447</v>
      </c>
      <c r="EQ35" s="14" t="s">
        <v>447</v>
      </c>
      <c r="ER35" s="14" t="s">
        <v>447</v>
      </c>
      <c r="ES35" s="14" t="s">
        <v>447</v>
      </c>
      <c r="ET35" s="14" t="s">
        <v>447</v>
      </c>
      <c r="EU35" s="14" t="s">
        <v>447</v>
      </c>
      <c r="EV35" s="14" t="s">
        <v>447</v>
      </c>
      <c r="EW35" s="14" t="s">
        <v>447</v>
      </c>
      <c r="EY35" s="14" t="s">
        <v>2350</v>
      </c>
      <c r="EZ35" s="14" t="s">
        <v>447</v>
      </c>
      <c r="FA35" s="14" t="s">
        <v>447</v>
      </c>
      <c r="FB35" s="14" t="s">
        <v>447</v>
      </c>
      <c r="FC35" s="14" t="s">
        <v>447</v>
      </c>
      <c r="FD35" s="14" t="s">
        <v>447</v>
      </c>
      <c r="FE35" s="14" t="s">
        <v>447</v>
      </c>
      <c r="FF35" s="14" t="s">
        <v>447</v>
      </c>
      <c r="FG35" s="14" t="s">
        <v>447</v>
      </c>
      <c r="FH35" s="14" t="s">
        <v>827</v>
      </c>
      <c r="FI35" s="14" t="s">
        <v>447</v>
      </c>
      <c r="FJ35" s="14" t="s">
        <v>447</v>
      </c>
      <c r="FK35" s="14" t="s">
        <v>447</v>
      </c>
      <c r="FL35" s="14" t="s">
        <v>447</v>
      </c>
      <c r="FM35" s="14" t="s">
        <v>1246</v>
      </c>
      <c r="FN35" s="14" t="s">
        <v>1391</v>
      </c>
      <c r="FO35" s="14" t="s">
        <v>827</v>
      </c>
      <c r="FP35" s="14" t="s">
        <v>447</v>
      </c>
      <c r="FQ35" s="14" t="s">
        <v>447</v>
      </c>
      <c r="FR35" s="14" t="s">
        <v>447</v>
      </c>
      <c r="FS35" s="14" t="s">
        <v>447</v>
      </c>
      <c r="FT35" s="14" t="s">
        <v>447</v>
      </c>
      <c r="FU35" s="14" t="s">
        <v>447</v>
      </c>
      <c r="FV35" s="14" t="s">
        <v>447</v>
      </c>
      <c r="FW35" s="14" t="s">
        <v>1404</v>
      </c>
      <c r="FY35" s="14" t="s">
        <v>1006</v>
      </c>
      <c r="FZ35" s="14" t="s">
        <v>447</v>
      </c>
      <c r="GA35" s="14" t="s">
        <v>447</v>
      </c>
      <c r="GB35" s="14" t="s">
        <v>447</v>
      </c>
      <c r="GC35" s="14" t="s">
        <v>447</v>
      </c>
      <c r="GD35" s="14" t="s">
        <v>447</v>
      </c>
      <c r="GE35" s="14" t="s">
        <v>447</v>
      </c>
      <c r="GF35" s="14" t="s">
        <v>447</v>
      </c>
      <c r="GG35" s="14" t="s">
        <v>827</v>
      </c>
      <c r="GH35" s="14" t="s">
        <v>447</v>
      </c>
      <c r="GI35" s="14" t="s">
        <v>447</v>
      </c>
      <c r="GJ35" s="14" t="s">
        <v>447</v>
      </c>
      <c r="GK35" s="14" t="s">
        <v>447</v>
      </c>
      <c r="GL35" s="14" t="s">
        <v>447</v>
      </c>
      <c r="GM35" s="14" t="s">
        <v>447</v>
      </c>
      <c r="GN35" s="14" t="s">
        <v>447</v>
      </c>
      <c r="GO35" s="14" t="s">
        <v>447</v>
      </c>
      <c r="GQ35" s="14" t="s">
        <v>447</v>
      </c>
      <c r="GU35" s="14" t="s">
        <v>2433</v>
      </c>
      <c r="GV35" s="14" t="s">
        <v>827</v>
      </c>
      <c r="GW35" s="14" t="s">
        <v>827</v>
      </c>
      <c r="GX35" s="14" t="s">
        <v>447</v>
      </c>
      <c r="GY35" s="14" t="s">
        <v>447</v>
      </c>
      <c r="GZ35" s="14" t="s">
        <v>447</v>
      </c>
      <c r="HA35" s="14" t="s">
        <v>447</v>
      </c>
      <c r="HB35" s="14" t="s">
        <v>447</v>
      </c>
      <c r="HC35" s="14" t="s">
        <v>447</v>
      </c>
      <c r="HD35" s="14" t="s">
        <v>2716</v>
      </c>
      <c r="HE35" s="14" t="s">
        <v>447</v>
      </c>
      <c r="HF35" s="14" t="s">
        <v>827</v>
      </c>
      <c r="HG35" s="14" t="s">
        <v>447</v>
      </c>
      <c r="HH35" s="14" t="s">
        <v>827</v>
      </c>
      <c r="HI35" s="14" t="s">
        <v>447</v>
      </c>
      <c r="HJ35" s="14" t="s">
        <v>827</v>
      </c>
      <c r="HK35" s="14" t="s">
        <v>827</v>
      </c>
      <c r="HL35" s="14" t="s">
        <v>447</v>
      </c>
      <c r="HM35" s="14" t="s">
        <v>447</v>
      </c>
      <c r="HN35" s="14" t="s">
        <v>447</v>
      </c>
      <c r="HO35" s="14" t="s">
        <v>447</v>
      </c>
      <c r="HP35" s="14" t="s">
        <v>447</v>
      </c>
      <c r="HQ35" s="14" t="s">
        <v>447</v>
      </c>
      <c r="HR35" s="14" t="s">
        <v>447</v>
      </c>
      <c r="HS35" s="14" t="s">
        <v>447</v>
      </c>
      <c r="HT35" s="14" t="s">
        <v>447</v>
      </c>
      <c r="HU35" s="14" t="s">
        <v>1041</v>
      </c>
      <c r="HV35" s="14" t="s">
        <v>827</v>
      </c>
      <c r="HW35" s="14" t="s">
        <v>447</v>
      </c>
      <c r="HX35" s="14" t="s">
        <v>447</v>
      </c>
      <c r="HY35" s="14" t="s">
        <v>447</v>
      </c>
      <c r="HZ35" s="14" t="s">
        <v>447</v>
      </c>
      <c r="IA35" s="14" t="s">
        <v>447</v>
      </c>
      <c r="IB35" s="14" t="s">
        <v>447</v>
      </c>
      <c r="IC35" s="14" t="s">
        <v>447</v>
      </c>
      <c r="ID35" s="14" t="s">
        <v>447</v>
      </c>
      <c r="IE35" s="14" t="s">
        <v>447</v>
      </c>
      <c r="IF35" s="14" t="s">
        <v>447</v>
      </c>
      <c r="IG35" s="14" t="s">
        <v>2294</v>
      </c>
      <c r="II35" s="14" t="s">
        <v>1483</v>
      </c>
      <c r="IJ35" s="14" t="s">
        <v>447</v>
      </c>
      <c r="IK35" s="14" t="s">
        <v>827</v>
      </c>
      <c r="IL35" s="14" t="s">
        <v>447</v>
      </c>
      <c r="IM35" s="14" t="s">
        <v>447</v>
      </c>
      <c r="IN35" s="14" t="s">
        <v>447</v>
      </c>
      <c r="IO35" s="14" t="s">
        <v>447</v>
      </c>
      <c r="IP35" s="14" t="s">
        <v>447</v>
      </c>
      <c r="IQ35" s="14" t="s">
        <v>447</v>
      </c>
      <c r="IR35" s="14" t="s">
        <v>447</v>
      </c>
      <c r="IS35" s="14" t="s">
        <v>447</v>
      </c>
      <c r="IT35" s="14" t="s">
        <v>447</v>
      </c>
      <c r="IU35" s="14" t="s">
        <v>447</v>
      </c>
      <c r="IV35" s="14" t="s">
        <v>447</v>
      </c>
      <c r="IX35" s="14" t="s">
        <v>827</v>
      </c>
      <c r="JK35" s="14" t="s">
        <v>1098</v>
      </c>
      <c r="JL35" s="14" t="s">
        <v>447</v>
      </c>
      <c r="JM35" s="14" t="s">
        <v>447</v>
      </c>
      <c r="JN35" s="14" t="s">
        <v>447</v>
      </c>
      <c r="JO35" s="14" t="s">
        <v>447</v>
      </c>
      <c r="JP35" s="14" t="s">
        <v>447</v>
      </c>
      <c r="JQ35" s="14" t="s">
        <v>447</v>
      </c>
      <c r="JR35" s="14" t="s">
        <v>827</v>
      </c>
      <c r="JS35" s="14" t="s">
        <v>447</v>
      </c>
      <c r="JT35" s="14" t="s">
        <v>447</v>
      </c>
      <c r="JU35" s="14" t="s">
        <v>447</v>
      </c>
      <c r="JX35" s="14" t="s">
        <v>827</v>
      </c>
      <c r="JY35" s="14" t="s">
        <v>2717</v>
      </c>
      <c r="JZ35" s="14" t="s">
        <v>827</v>
      </c>
      <c r="KA35" s="14" t="s">
        <v>827</v>
      </c>
      <c r="KB35" s="14" t="s">
        <v>827</v>
      </c>
      <c r="KC35" s="14" t="s">
        <v>447</v>
      </c>
      <c r="KD35" s="14" t="s">
        <v>447</v>
      </c>
      <c r="KE35" s="14" t="s">
        <v>447</v>
      </c>
      <c r="KF35" s="14" t="s">
        <v>447</v>
      </c>
      <c r="KG35" s="14" t="s">
        <v>447</v>
      </c>
      <c r="KH35" s="14" t="s">
        <v>827</v>
      </c>
      <c r="KI35" s="14" t="s">
        <v>827</v>
      </c>
      <c r="KJ35" s="14" t="s">
        <v>447</v>
      </c>
      <c r="KK35" s="14" t="s">
        <v>447</v>
      </c>
      <c r="KL35" s="14" t="s">
        <v>827</v>
      </c>
      <c r="KM35" s="14" t="s">
        <v>447</v>
      </c>
      <c r="KN35" s="14" t="s">
        <v>447</v>
      </c>
      <c r="KO35" s="14" t="s">
        <v>447</v>
      </c>
      <c r="KP35" s="14" t="s">
        <v>447</v>
      </c>
      <c r="KQ35" s="14" t="s">
        <v>447</v>
      </c>
      <c r="KR35" s="14" t="s">
        <v>447</v>
      </c>
      <c r="KS35" s="14" t="s">
        <v>447</v>
      </c>
      <c r="KT35" s="14" t="s">
        <v>2363</v>
      </c>
      <c r="KU35" s="14" t="s">
        <v>447</v>
      </c>
      <c r="KV35" s="14" t="s">
        <v>447</v>
      </c>
      <c r="KW35" s="14" t="s">
        <v>447</v>
      </c>
      <c r="KX35" s="14" t="s">
        <v>447</v>
      </c>
      <c r="KY35" s="14" t="s">
        <v>447</v>
      </c>
      <c r="KZ35" s="14" t="s">
        <v>447</v>
      </c>
      <c r="LA35" s="14" t="s">
        <v>447</v>
      </c>
      <c r="LB35" s="14" t="s">
        <v>447</v>
      </c>
      <c r="LC35" s="14" t="s">
        <v>447</v>
      </c>
      <c r="LD35" s="14" t="s">
        <v>447</v>
      </c>
      <c r="LE35" s="14" t="s">
        <v>827</v>
      </c>
      <c r="LF35" s="14" t="s">
        <v>447</v>
      </c>
      <c r="LG35" s="14" t="s">
        <v>447</v>
      </c>
      <c r="LH35" s="14" t="s">
        <v>447</v>
      </c>
      <c r="LJ35" s="14" t="s">
        <v>1667</v>
      </c>
      <c r="LK35" s="14" t="s">
        <v>447</v>
      </c>
      <c r="LL35" s="14" t="s">
        <v>827</v>
      </c>
      <c r="LM35" s="14" t="s">
        <v>447</v>
      </c>
      <c r="LN35" s="14" t="s">
        <v>447</v>
      </c>
      <c r="LO35" s="14" t="s">
        <v>447</v>
      </c>
      <c r="LP35" s="14" t="s">
        <v>447</v>
      </c>
      <c r="LQ35" s="14" t="s">
        <v>447</v>
      </c>
      <c r="LR35" s="14" t="s">
        <v>447</v>
      </c>
      <c r="LS35" s="14" t="s">
        <v>447</v>
      </c>
      <c r="LT35" s="14" t="s">
        <v>447</v>
      </c>
      <c r="LU35" s="14" t="s">
        <v>447</v>
      </c>
      <c r="LV35" s="14" t="s">
        <v>447</v>
      </c>
      <c r="LX35" s="14" t="s">
        <v>1576</v>
      </c>
      <c r="LY35" s="14" t="s">
        <v>827</v>
      </c>
      <c r="LZ35" s="14" t="s">
        <v>827</v>
      </c>
      <c r="MA35" s="14" t="s">
        <v>447</v>
      </c>
      <c r="MB35" s="14" t="s">
        <v>447</v>
      </c>
      <c r="MC35" s="14" t="s">
        <v>447</v>
      </c>
      <c r="MD35" s="14" t="s">
        <v>447</v>
      </c>
      <c r="ME35" s="14" t="s">
        <v>447</v>
      </c>
      <c r="MF35" s="14" t="s">
        <v>447</v>
      </c>
      <c r="MG35" s="14" t="s">
        <v>447</v>
      </c>
      <c r="MH35" s="14" t="s">
        <v>447</v>
      </c>
      <c r="MI35" s="14" t="s">
        <v>447</v>
      </c>
      <c r="MJ35" s="14" t="s">
        <v>447</v>
      </c>
      <c r="MK35" s="14" t="s">
        <v>447</v>
      </c>
      <c r="MW35" s="14" t="s">
        <v>447</v>
      </c>
      <c r="MX35" s="14" t="s">
        <v>1101</v>
      </c>
      <c r="NK35" s="14" t="s">
        <v>2718</v>
      </c>
      <c r="NL35" s="14" t="s">
        <v>447</v>
      </c>
      <c r="NM35" s="14" t="s">
        <v>827</v>
      </c>
      <c r="NN35" s="14" t="s">
        <v>447</v>
      </c>
      <c r="NO35" s="14" t="s">
        <v>827</v>
      </c>
      <c r="NP35" s="14" t="s">
        <v>447</v>
      </c>
      <c r="NQ35" s="14" t="s">
        <v>447</v>
      </c>
      <c r="NR35" s="14" t="s">
        <v>447</v>
      </c>
      <c r="NS35" s="14" t="s">
        <v>447</v>
      </c>
      <c r="NT35" s="14" t="s">
        <v>447</v>
      </c>
      <c r="NU35" s="14" t="s">
        <v>827</v>
      </c>
      <c r="NV35" s="14" t="s">
        <v>447</v>
      </c>
      <c r="NW35" s="14" t="s">
        <v>827</v>
      </c>
      <c r="NX35" s="14" t="s">
        <v>447</v>
      </c>
      <c r="NY35" s="14" t="s">
        <v>447</v>
      </c>
      <c r="NZ35" s="14" t="s">
        <v>447</v>
      </c>
      <c r="OA35" s="14" t="s">
        <v>447</v>
      </c>
      <c r="OB35" s="14" t="s">
        <v>447</v>
      </c>
      <c r="OC35" s="14" t="s">
        <v>827</v>
      </c>
      <c r="OD35" s="14" t="s">
        <v>447</v>
      </c>
      <c r="OE35" s="14" t="s">
        <v>447</v>
      </c>
      <c r="OF35" s="14" t="s">
        <v>447</v>
      </c>
      <c r="OG35" s="14" t="s">
        <v>447</v>
      </c>
      <c r="OH35" s="14" t="s">
        <v>447</v>
      </c>
      <c r="OI35" s="14" t="s">
        <v>447</v>
      </c>
      <c r="OJ35" s="14" t="s">
        <v>447</v>
      </c>
      <c r="OK35" s="14" t="s">
        <v>447</v>
      </c>
      <c r="OM35" s="14" t="s">
        <v>447</v>
      </c>
      <c r="ON35" s="14" t="s">
        <v>2366</v>
      </c>
      <c r="OO35" s="14" t="s">
        <v>447</v>
      </c>
      <c r="OP35" s="14" t="s">
        <v>447</v>
      </c>
      <c r="OQ35" s="14" t="s">
        <v>447</v>
      </c>
      <c r="OR35" s="14" t="s">
        <v>447</v>
      </c>
      <c r="OS35" s="14" t="s">
        <v>447</v>
      </c>
      <c r="OT35" s="14" t="s">
        <v>447</v>
      </c>
      <c r="OU35" s="14" t="s">
        <v>447</v>
      </c>
      <c r="OV35" s="14" t="s">
        <v>827</v>
      </c>
      <c r="OW35" s="14" t="s">
        <v>447</v>
      </c>
      <c r="OX35" s="14" t="s">
        <v>447</v>
      </c>
      <c r="OY35" s="14" t="s">
        <v>447</v>
      </c>
      <c r="OZ35" s="14" t="s">
        <v>447</v>
      </c>
      <c r="PA35" s="14" t="s">
        <v>447</v>
      </c>
      <c r="PB35" s="14" t="s">
        <v>447</v>
      </c>
      <c r="PC35" s="14" t="s">
        <v>447</v>
      </c>
      <c r="PD35" s="14" t="s">
        <v>447</v>
      </c>
      <c r="PE35" s="14" t="s">
        <v>2719</v>
      </c>
      <c r="PF35" s="14" t="s">
        <v>827</v>
      </c>
      <c r="PG35" s="14" t="s">
        <v>827</v>
      </c>
      <c r="PH35" s="14" t="s">
        <v>827</v>
      </c>
      <c r="PI35" s="14" t="s">
        <v>827</v>
      </c>
      <c r="PJ35" s="14" t="s">
        <v>827</v>
      </c>
      <c r="PK35" s="14" t="s">
        <v>827</v>
      </c>
      <c r="PL35" s="14" t="s">
        <v>827</v>
      </c>
      <c r="PM35" s="14" t="s">
        <v>827</v>
      </c>
      <c r="PN35" s="14" t="s">
        <v>447</v>
      </c>
      <c r="PO35" s="14" t="s">
        <v>447</v>
      </c>
      <c r="PP35" s="14" t="s">
        <v>447</v>
      </c>
      <c r="PQ35" s="14" t="s">
        <v>447</v>
      </c>
      <c r="RE35" s="14" t="s">
        <v>447</v>
      </c>
      <c r="RF35" s="14" t="s">
        <v>2531</v>
      </c>
      <c r="RG35" s="14" t="s">
        <v>447</v>
      </c>
      <c r="RH35" s="14" t="s">
        <v>447</v>
      </c>
      <c r="RI35" s="14" t="s">
        <v>827</v>
      </c>
      <c r="RJ35" s="14" t="s">
        <v>447</v>
      </c>
      <c r="RK35" s="14" t="s">
        <v>447</v>
      </c>
      <c r="RL35" s="14" t="s">
        <v>447</v>
      </c>
      <c r="RM35" s="14" t="s">
        <v>447</v>
      </c>
      <c r="RN35" s="14" t="s">
        <v>447</v>
      </c>
      <c r="RO35" s="14" t="s">
        <v>447</v>
      </c>
      <c r="RP35" s="14" t="s">
        <v>447</v>
      </c>
      <c r="RQ35" s="14" t="s">
        <v>447</v>
      </c>
      <c r="RR35" s="14" t="s">
        <v>447</v>
      </c>
      <c r="RS35" s="14" t="s">
        <v>827</v>
      </c>
    </row>
    <row r="36" spans="1:487" x14ac:dyDescent="0.2">
      <c r="A36" s="14" t="s">
        <v>1862</v>
      </c>
      <c r="B36" s="14" t="s">
        <v>2720</v>
      </c>
      <c r="C36" s="14" t="s">
        <v>2721</v>
      </c>
      <c r="D36" s="14" t="s">
        <v>2602</v>
      </c>
      <c r="E36" s="14" t="s">
        <v>2602</v>
      </c>
      <c r="F36" s="14" t="s">
        <v>1433</v>
      </c>
      <c r="G36" s="14" t="s">
        <v>833</v>
      </c>
      <c r="J36" s="14" t="s">
        <v>895</v>
      </c>
      <c r="K36" s="14" t="s">
        <v>447</v>
      </c>
      <c r="L36" s="14" t="s">
        <v>447</v>
      </c>
      <c r="M36" s="14" t="s">
        <v>447</v>
      </c>
      <c r="N36" s="14" t="s">
        <v>447</v>
      </c>
      <c r="O36" s="14" t="s">
        <v>447</v>
      </c>
      <c r="P36" s="14" t="s">
        <v>827</v>
      </c>
      <c r="Q36" s="14" t="s">
        <v>447</v>
      </c>
      <c r="R36" s="14" t="s">
        <v>447</v>
      </c>
      <c r="S36" s="14" t="s">
        <v>447</v>
      </c>
      <c r="T36" s="14" t="s">
        <v>887</v>
      </c>
      <c r="U36" s="14" t="s">
        <v>1571</v>
      </c>
      <c r="V36" s="14" t="s">
        <v>993</v>
      </c>
      <c r="W36" s="14" t="s">
        <v>396</v>
      </c>
      <c r="X36" s="14" t="s">
        <v>541</v>
      </c>
      <c r="Y36" s="14" t="s">
        <v>928</v>
      </c>
      <c r="Z36" s="14" t="s">
        <v>1494</v>
      </c>
      <c r="AA36" s="14" t="s">
        <v>2722</v>
      </c>
      <c r="AB36" s="14" t="s">
        <v>396</v>
      </c>
      <c r="AC36" s="14" t="s">
        <v>1814</v>
      </c>
      <c r="AD36" s="14" t="s">
        <v>933</v>
      </c>
      <c r="AE36" s="14" t="s">
        <v>447</v>
      </c>
      <c r="AF36" s="14" t="s">
        <v>447</v>
      </c>
      <c r="AG36" s="14" t="s">
        <v>827</v>
      </c>
      <c r="AH36" s="14" t="s">
        <v>447</v>
      </c>
      <c r="AI36" s="14" t="s">
        <v>447</v>
      </c>
      <c r="AJ36" s="14" t="s">
        <v>447</v>
      </c>
      <c r="AK36" s="14" t="s">
        <v>447</v>
      </c>
      <c r="AL36" s="14" t="s">
        <v>447</v>
      </c>
      <c r="AM36" s="14" t="s">
        <v>447</v>
      </c>
      <c r="AN36" s="14" t="s">
        <v>447</v>
      </c>
      <c r="AO36" s="14" t="s">
        <v>447</v>
      </c>
      <c r="AP36" s="14" t="s">
        <v>447</v>
      </c>
      <c r="AQ36" s="14" t="s">
        <v>447</v>
      </c>
      <c r="AR36" s="14" t="s">
        <v>447</v>
      </c>
      <c r="AS36" s="14" t="s">
        <v>447</v>
      </c>
      <c r="AU36" s="14" t="s">
        <v>928</v>
      </c>
      <c r="AV36" s="14" t="s">
        <v>1230</v>
      </c>
      <c r="AW36" s="14" t="s">
        <v>447</v>
      </c>
      <c r="AY36" s="14" t="s">
        <v>541</v>
      </c>
      <c r="AZ36" s="14" t="s">
        <v>2723</v>
      </c>
      <c r="BA36" s="14" t="s">
        <v>827</v>
      </c>
      <c r="BB36" s="14" t="s">
        <v>827</v>
      </c>
      <c r="BC36" s="14" t="s">
        <v>447</v>
      </c>
      <c r="BD36" s="14" t="s">
        <v>447</v>
      </c>
      <c r="BE36" s="14" t="s">
        <v>447</v>
      </c>
      <c r="BF36" s="14" t="s">
        <v>447</v>
      </c>
      <c r="BG36" s="14" t="s">
        <v>827</v>
      </c>
      <c r="BH36" s="14" t="s">
        <v>447</v>
      </c>
      <c r="BI36" s="14" t="s">
        <v>447</v>
      </c>
      <c r="BJ36" s="14" t="s">
        <v>447</v>
      </c>
      <c r="BK36" s="14" t="s">
        <v>447</v>
      </c>
      <c r="BL36" s="14" t="s">
        <v>827</v>
      </c>
      <c r="BM36" s="14" t="s">
        <v>827</v>
      </c>
      <c r="BN36" s="14" t="s">
        <v>447</v>
      </c>
      <c r="BO36" s="14" t="s">
        <v>447</v>
      </c>
      <c r="BP36" s="14" t="s">
        <v>447</v>
      </c>
      <c r="CC36" s="14" t="s">
        <v>447</v>
      </c>
      <c r="CD36" s="14" t="s">
        <v>447</v>
      </c>
      <c r="CE36" s="14" t="s">
        <v>447</v>
      </c>
      <c r="CG36" s="14" t="s">
        <v>915</v>
      </c>
      <c r="DH36" s="14" t="s">
        <v>447</v>
      </c>
      <c r="DI36" s="14" t="s">
        <v>447</v>
      </c>
      <c r="DJ36" s="14" t="s">
        <v>2404</v>
      </c>
      <c r="DK36" s="14" t="s">
        <v>447</v>
      </c>
      <c r="DL36" s="14" t="s">
        <v>447</v>
      </c>
      <c r="DM36" s="14" t="s">
        <v>827</v>
      </c>
      <c r="DN36" s="14" t="s">
        <v>447</v>
      </c>
      <c r="DO36" s="14" t="s">
        <v>447</v>
      </c>
      <c r="DP36" s="14" t="s">
        <v>447</v>
      </c>
      <c r="DQ36" s="14" t="s">
        <v>447</v>
      </c>
      <c r="DR36" s="14" t="s">
        <v>447</v>
      </c>
      <c r="DS36" s="14" t="s">
        <v>447</v>
      </c>
      <c r="DT36" s="14" t="s">
        <v>447</v>
      </c>
      <c r="DU36" s="14" t="s">
        <v>447</v>
      </c>
      <c r="DV36" s="14" t="s">
        <v>981</v>
      </c>
      <c r="DW36" s="14" t="s">
        <v>827</v>
      </c>
      <c r="DX36" s="14" t="s">
        <v>447</v>
      </c>
      <c r="DY36" s="14" t="s">
        <v>447</v>
      </c>
      <c r="DZ36" s="14" t="s">
        <v>447</v>
      </c>
      <c r="EA36" s="14" t="s">
        <v>447</v>
      </c>
      <c r="EB36" s="14" t="s">
        <v>447</v>
      </c>
      <c r="EC36" s="14" t="s">
        <v>447</v>
      </c>
      <c r="ED36" s="14" t="s">
        <v>447</v>
      </c>
      <c r="EE36" s="14" t="s">
        <v>447</v>
      </c>
      <c r="EF36" s="14" t="s">
        <v>447</v>
      </c>
      <c r="EG36" s="14" t="s">
        <v>447</v>
      </c>
      <c r="EH36" s="14" t="s">
        <v>825</v>
      </c>
      <c r="EI36" s="14" t="s">
        <v>447</v>
      </c>
      <c r="EJ36" s="14" t="s">
        <v>447</v>
      </c>
      <c r="EK36" s="14" t="s">
        <v>447</v>
      </c>
      <c r="EL36" s="14" t="s">
        <v>447</v>
      </c>
      <c r="EM36" s="14" t="s">
        <v>447</v>
      </c>
      <c r="EN36" s="14" t="s">
        <v>447</v>
      </c>
      <c r="EO36" s="14" t="s">
        <v>447</v>
      </c>
      <c r="EP36" s="14" t="s">
        <v>447</v>
      </c>
      <c r="EQ36" s="14" t="s">
        <v>447</v>
      </c>
      <c r="ER36" s="14" t="s">
        <v>447</v>
      </c>
      <c r="ES36" s="14" t="s">
        <v>447</v>
      </c>
      <c r="ET36" s="14" t="s">
        <v>447</v>
      </c>
      <c r="EU36" s="14" t="s">
        <v>827</v>
      </c>
      <c r="EV36" s="14" t="s">
        <v>447</v>
      </c>
      <c r="EW36" s="14" t="s">
        <v>447</v>
      </c>
      <c r="EX36" s="14" t="s">
        <v>1279</v>
      </c>
      <c r="EY36" s="14" t="s">
        <v>2350</v>
      </c>
      <c r="EZ36" s="14" t="s">
        <v>447</v>
      </c>
      <c r="FA36" s="14" t="s">
        <v>447</v>
      </c>
      <c r="FB36" s="14" t="s">
        <v>447</v>
      </c>
      <c r="FC36" s="14" t="s">
        <v>447</v>
      </c>
      <c r="FD36" s="14" t="s">
        <v>447</v>
      </c>
      <c r="FE36" s="14" t="s">
        <v>447</v>
      </c>
      <c r="FF36" s="14" t="s">
        <v>447</v>
      </c>
      <c r="FG36" s="14" t="s">
        <v>447</v>
      </c>
      <c r="FH36" s="14" t="s">
        <v>827</v>
      </c>
      <c r="FI36" s="14" t="s">
        <v>447</v>
      </c>
      <c r="FJ36" s="14" t="s">
        <v>447</v>
      </c>
      <c r="FK36" s="14" t="s">
        <v>447</v>
      </c>
      <c r="FL36" s="14" t="s">
        <v>447</v>
      </c>
      <c r="FM36" s="14" t="s">
        <v>1244</v>
      </c>
      <c r="FN36" s="14" t="s">
        <v>1391</v>
      </c>
      <c r="FO36" s="14" t="s">
        <v>827</v>
      </c>
      <c r="FP36" s="14" t="s">
        <v>447</v>
      </c>
      <c r="FQ36" s="14" t="s">
        <v>447</v>
      </c>
      <c r="FR36" s="14" t="s">
        <v>447</v>
      </c>
      <c r="FS36" s="14" t="s">
        <v>447</v>
      </c>
      <c r="FT36" s="14" t="s">
        <v>447</v>
      </c>
      <c r="FU36" s="14" t="s">
        <v>447</v>
      </c>
      <c r="FV36" s="14" t="s">
        <v>447</v>
      </c>
      <c r="FW36" s="14" t="s">
        <v>1404</v>
      </c>
      <c r="FX36" s="14" t="s">
        <v>447</v>
      </c>
      <c r="FY36" s="14" t="s">
        <v>1006</v>
      </c>
      <c r="FZ36" s="14" t="s">
        <v>447</v>
      </c>
      <c r="GA36" s="14" t="s">
        <v>447</v>
      </c>
      <c r="GB36" s="14" t="s">
        <v>447</v>
      </c>
      <c r="GC36" s="14" t="s">
        <v>447</v>
      </c>
      <c r="GD36" s="14" t="s">
        <v>447</v>
      </c>
      <c r="GE36" s="14" t="s">
        <v>447</v>
      </c>
      <c r="GF36" s="14" t="s">
        <v>447</v>
      </c>
      <c r="GG36" s="14" t="s">
        <v>827</v>
      </c>
      <c r="GH36" s="14" t="s">
        <v>447</v>
      </c>
      <c r="GI36" s="14" t="s">
        <v>447</v>
      </c>
      <c r="GJ36" s="14" t="s">
        <v>447</v>
      </c>
      <c r="GK36" s="14" t="s">
        <v>447</v>
      </c>
      <c r="GL36" s="14" t="s">
        <v>447</v>
      </c>
      <c r="GM36" s="14" t="s">
        <v>447</v>
      </c>
      <c r="GN36" s="14" t="s">
        <v>447</v>
      </c>
      <c r="GO36" s="14" t="s">
        <v>447</v>
      </c>
      <c r="GQ36" s="14" t="s">
        <v>827</v>
      </c>
      <c r="GR36" s="14" t="s">
        <v>405</v>
      </c>
      <c r="GS36" s="14" t="s">
        <v>829</v>
      </c>
      <c r="GU36" s="14" t="s">
        <v>1335</v>
      </c>
      <c r="GV36" s="14" t="s">
        <v>447</v>
      </c>
      <c r="GW36" s="14" t="s">
        <v>827</v>
      </c>
      <c r="GX36" s="14" t="s">
        <v>447</v>
      </c>
      <c r="GY36" s="14" t="s">
        <v>447</v>
      </c>
      <c r="GZ36" s="14" t="s">
        <v>447</v>
      </c>
      <c r="HA36" s="14" t="s">
        <v>447</v>
      </c>
      <c r="HB36" s="14" t="s">
        <v>447</v>
      </c>
      <c r="HC36" s="14" t="s">
        <v>447</v>
      </c>
      <c r="HD36" s="14" t="s">
        <v>1020</v>
      </c>
      <c r="HE36" s="14" t="s">
        <v>827</v>
      </c>
      <c r="HF36" s="14" t="s">
        <v>447</v>
      </c>
      <c r="HG36" s="14" t="s">
        <v>447</v>
      </c>
      <c r="HH36" s="14" t="s">
        <v>447</v>
      </c>
      <c r="HI36" s="14" t="s">
        <v>447</v>
      </c>
      <c r="HJ36" s="14" t="s">
        <v>447</v>
      </c>
      <c r="HK36" s="14" t="s">
        <v>447</v>
      </c>
      <c r="HL36" s="14" t="s">
        <v>447</v>
      </c>
      <c r="HM36" s="14" t="s">
        <v>447</v>
      </c>
      <c r="HN36" s="14" t="s">
        <v>447</v>
      </c>
      <c r="HO36" s="14" t="s">
        <v>447</v>
      </c>
      <c r="HP36" s="14" t="s">
        <v>447</v>
      </c>
      <c r="HQ36" s="14" t="s">
        <v>447</v>
      </c>
      <c r="HR36" s="14" t="s">
        <v>447</v>
      </c>
      <c r="HS36" s="14" t="s">
        <v>447</v>
      </c>
      <c r="HT36" s="14" t="s">
        <v>447</v>
      </c>
      <c r="II36" s="14" t="s">
        <v>1078</v>
      </c>
      <c r="IJ36" s="14" t="s">
        <v>447</v>
      </c>
      <c r="IK36" s="14" t="s">
        <v>447</v>
      </c>
      <c r="IL36" s="14" t="s">
        <v>447</v>
      </c>
      <c r="IM36" s="14" t="s">
        <v>447</v>
      </c>
      <c r="IN36" s="14" t="s">
        <v>447</v>
      </c>
      <c r="IO36" s="14" t="s">
        <v>447</v>
      </c>
      <c r="IP36" s="14" t="s">
        <v>827</v>
      </c>
      <c r="IQ36" s="14" t="s">
        <v>447</v>
      </c>
      <c r="IR36" s="14" t="s">
        <v>447</v>
      </c>
      <c r="IS36" s="14" t="s">
        <v>447</v>
      </c>
      <c r="IT36" s="14" t="s">
        <v>447</v>
      </c>
      <c r="IU36" s="14" t="s">
        <v>447</v>
      </c>
      <c r="IV36" s="14" t="s">
        <v>447</v>
      </c>
      <c r="IX36" s="14" t="s">
        <v>827</v>
      </c>
      <c r="JK36" s="14" t="s">
        <v>1098</v>
      </c>
      <c r="JL36" s="14" t="s">
        <v>447</v>
      </c>
      <c r="JM36" s="14" t="s">
        <v>447</v>
      </c>
      <c r="JN36" s="14" t="s">
        <v>447</v>
      </c>
      <c r="JO36" s="14" t="s">
        <v>447</v>
      </c>
      <c r="JP36" s="14" t="s">
        <v>447</v>
      </c>
      <c r="JQ36" s="14" t="s">
        <v>447</v>
      </c>
      <c r="JR36" s="14" t="s">
        <v>827</v>
      </c>
      <c r="JS36" s="14" t="s">
        <v>447</v>
      </c>
      <c r="JT36" s="14" t="s">
        <v>447</v>
      </c>
      <c r="JU36" s="14" t="s">
        <v>447</v>
      </c>
      <c r="JX36" s="14" t="s">
        <v>447</v>
      </c>
      <c r="JY36" s="14" t="s">
        <v>1610</v>
      </c>
      <c r="JZ36" s="14" t="s">
        <v>447</v>
      </c>
      <c r="KA36" s="14" t="s">
        <v>827</v>
      </c>
      <c r="KB36" s="14" t="s">
        <v>827</v>
      </c>
      <c r="KC36" s="14" t="s">
        <v>827</v>
      </c>
      <c r="KD36" s="14" t="s">
        <v>447</v>
      </c>
      <c r="KE36" s="14" t="s">
        <v>447</v>
      </c>
      <c r="KF36" s="14" t="s">
        <v>447</v>
      </c>
      <c r="KG36" s="14" t="s">
        <v>447</v>
      </c>
      <c r="KH36" s="14" t="s">
        <v>447</v>
      </c>
      <c r="KI36" s="14" t="s">
        <v>447</v>
      </c>
      <c r="KJ36" s="14" t="s">
        <v>447</v>
      </c>
      <c r="KK36" s="14" t="s">
        <v>447</v>
      </c>
      <c r="KL36" s="14" t="s">
        <v>447</v>
      </c>
      <c r="KM36" s="14" t="s">
        <v>447</v>
      </c>
      <c r="KN36" s="14" t="s">
        <v>447</v>
      </c>
      <c r="KO36" s="14" t="s">
        <v>447</v>
      </c>
      <c r="KP36" s="14" t="s">
        <v>447</v>
      </c>
      <c r="KQ36" s="14" t="s">
        <v>447</v>
      </c>
      <c r="KR36" s="14" t="s">
        <v>447</v>
      </c>
      <c r="KS36" s="14" t="s">
        <v>447</v>
      </c>
      <c r="KT36" s="14" t="s">
        <v>2363</v>
      </c>
      <c r="KU36" s="14" t="s">
        <v>447</v>
      </c>
      <c r="KV36" s="14" t="s">
        <v>447</v>
      </c>
      <c r="KW36" s="14" t="s">
        <v>447</v>
      </c>
      <c r="KX36" s="14" t="s">
        <v>447</v>
      </c>
      <c r="KY36" s="14" t="s">
        <v>447</v>
      </c>
      <c r="KZ36" s="14" t="s">
        <v>447</v>
      </c>
      <c r="LA36" s="14" t="s">
        <v>447</v>
      </c>
      <c r="LB36" s="14" t="s">
        <v>447</v>
      </c>
      <c r="LC36" s="14" t="s">
        <v>447</v>
      </c>
      <c r="LD36" s="14" t="s">
        <v>447</v>
      </c>
      <c r="LE36" s="14" t="s">
        <v>827</v>
      </c>
      <c r="LF36" s="14" t="s">
        <v>447</v>
      </c>
      <c r="LG36" s="14" t="s">
        <v>447</v>
      </c>
      <c r="LH36" s="14" t="s">
        <v>447</v>
      </c>
      <c r="LJ36" s="14" t="s">
        <v>1665</v>
      </c>
      <c r="LK36" s="14" t="s">
        <v>827</v>
      </c>
      <c r="LL36" s="14" t="s">
        <v>447</v>
      </c>
      <c r="LM36" s="14" t="s">
        <v>447</v>
      </c>
      <c r="LN36" s="14" t="s">
        <v>447</v>
      </c>
      <c r="LO36" s="14" t="s">
        <v>447</v>
      </c>
      <c r="LP36" s="14" t="s">
        <v>447</v>
      </c>
      <c r="LQ36" s="14" t="s">
        <v>447</v>
      </c>
      <c r="LR36" s="14" t="s">
        <v>447</v>
      </c>
      <c r="LS36" s="14" t="s">
        <v>447</v>
      </c>
      <c r="LT36" s="14" t="s">
        <v>447</v>
      </c>
      <c r="LU36" s="14" t="s">
        <v>447</v>
      </c>
      <c r="LV36" s="14" t="s">
        <v>447</v>
      </c>
      <c r="LX36" s="14" t="s">
        <v>1588</v>
      </c>
      <c r="LY36" s="14" t="s">
        <v>827</v>
      </c>
      <c r="LZ36" s="14" t="s">
        <v>827</v>
      </c>
      <c r="MA36" s="14" t="s">
        <v>827</v>
      </c>
      <c r="MB36" s="14" t="s">
        <v>827</v>
      </c>
      <c r="MC36" s="14" t="s">
        <v>827</v>
      </c>
      <c r="MD36" s="14" t="s">
        <v>827</v>
      </c>
      <c r="ME36" s="14" t="s">
        <v>827</v>
      </c>
      <c r="MF36" s="14" t="s">
        <v>827</v>
      </c>
      <c r="MG36" s="14" t="s">
        <v>447</v>
      </c>
      <c r="MH36" s="14" t="s">
        <v>447</v>
      </c>
      <c r="MI36" s="14" t="s">
        <v>447</v>
      </c>
      <c r="MJ36" s="14" t="s">
        <v>447</v>
      </c>
      <c r="MK36" s="14" t="s">
        <v>447</v>
      </c>
      <c r="MW36" s="14" t="s">
        <v>827</v>
      </c>
      <c r="MX36" s="14" t="s">
        <v>1099</v>
      </c>
      <c r="MY36" s="14" t="s">
        <v>1420</v>
      </c>
      <c r="MZ36" s="14" t="s">
        <v>827</v>
      </c>
      <c r="NA36" s="14" t="s">
        <v>827</v>
      </c>
      <c r="NB36" s="14" t="s">
        <v>447</v>
      </c>
      <c r="NC36" s="14" t="s">
        <v>447</v>
      </c>
      <c r="ND36" s="14" t="s">
        <v>447</v>
      </c>
      <c r="NE36" s="14" t="s">
        <v>447</v>
      </c>
      <c r="NF36" s="14" t="s">
        <v>447</v>
      </c>
      <c r="NG36" s="14" t="s">
        <v>447</v>
      </c>
      <c r="NH36" s="14" t="s">
        <v>447</v>
      </c>
      <c r="NI36" s="14" t="s">
        <v>447</v>
      </c>
      <c r="NJ36" s="14" t="s">
        <v>447</v>
      </c>
      <c r="NK36" s="14" t="s">
        <v>2724</v>
      </c>
      <c r="NL36" s="14" t="s">
        <v>447</v>
      </c>
      <c r="NM36" s="14" t="s">
        <v>827</v>
      </c>
      <c r="NN36" s="14" t="s">
        <v>447</v>
      </c>
      <c r="NO36" s="14" t="s">
        <v>447</v>
      </c>
      <c r="NP36" s="14" t="s">
        <v>447</v>
      </c>
      <c r="NQ36" s="14" t="s">
        <v>447</v>
      </c>
      <c r="NR36" s="14" t="s">
        <v>827</v>
      </c>
      <c r="NS36" s="14" t="s">
        <v>827</v>
      </c>
      <c r="NT36" s="14" t="s">
        <v>447</v>
      </c>
      <c r="NU36" s="14" t="s">
        <v>447</v>
      </c>
      <c r="NV36" s="14" t="s">
        <v>447</v>
      </c>
      <c r="NW36" s="14" t="s">
        <v>827</v>
      </c>
      <c r="NX36" s="14" t="s">
        <v>447</v>
      </c>
      <c r="NY36" s="14" t="s">
        <v>447</v>
      </c>
      <c r="NZ36" s="14" t="s">
        <v>447</v>
      </c>
      <c r="OA36" s="14" t="s">
        <v>447</v>
      </c>
      <c r="OB36" s="14" t="s">
        <v>447</v>
      </c>
      <c r="OC36" s="14" t="s">
        <v>827</v>
      </c>
      <c r="OD36" s="14" t="s">
        <v>447</v>
      </c>
      <c r="OE36" s="14" t="s">
        <v>447</v>
      </c>
      <c r="OF36" s="14" t="s">
        <v>447</v>
      </c>
      <c r="OG36" s="14" t="s">
        <v>447</v>
      </c>
      <c r="OH36" s="14" t="s">
        <v>447</v>
      </c>
      <c r="OI36" s="14" t="s">
        <v>447</v>
      </c>
      <c r="OJ36" s="14" t="s">
        <v>447</v>
      </c>
      <c r="OK36" s="14" t="s">
        <v>447</v>
      </c>
      <c r="OM36" s="14" t="s">
        <v>447</v>
      </c>
      <c r="ON36" s="14" t="s">
        <v>2366</v>
      </c>
      <c r="OO36" s="14" t="s">
        <v>447</v>
      </c>
      <c r="OP36" s="14" t="s">
        <v>447</v>
      </c>
      <c r="OQ36" s="14" t="s">
        <v>447</v>
      </c>
      <c r="OR36" s="14" t="s">
        <v>447</v>
      </c>
      <c r="OS36" s="14" t="s">
        <v>447</v>
      </c>
      <c r="OT36" s="14" t="s">
        <v>447</v>
      </c>
      <c r="OU36" s="14" t="s">
        <v>447</v>
      </c>
      <c r="OV36" s="14" t="s">
        <v>827</v>
      </c>
      <c r="OW36" s="14" t="s">
        <v>447</v>
      </c>
      <c r="OX36" s="14" t="s">
        <v>447</v>
      </c>
      <c r="OY36" s="14" t="s">
        <v>447</v>
      </c>
      <c r="OZ36" s="14" t="s">
        <v>447</v>
      </c>
      <c r="PA36" s="14" t="s">
        <v>447</v>
      </c>
      <c r="PB36" s="14" t="s">
        <v>447</v>
      </c>
      <c r="PC36" s="14" t="s">
        <v>447</v>
      </c>
      <c r="PD36" s="14" t="s">
        <v>447</v>
      </c>
      <c r="PE36" s="14" t="s">
        <v>1297</v>
      </c>
      <c r="PF36" s="14" t="s">
        <v>827</v>
      </c>
      <c r="PG36" s="14" t="s">
        <v>447</v>
      </c>
      <c r="PH36" s="14" t="s">
        <v>447</v>
      </c>
      <c r="PI36" s="14" t="s">
        <v>447</v>
      </c>
      <c r="PJ36" s="14" t="s">
        <v>447</v>
      </c>
      <c r="PK36" s="14" t="s">
        <v>447</v>
      </c>
      <c r="PL36" s="14" t="s">
        <v>447</v>
      </c>
      <c r="PM36" s="14" t="s">
        <v>447</v>
      </c>
      <c r="PN36" s="14" t="s">
        <v>447</v>
      </c>
      <c r="PO36" s="14" t="s">
        <v>447</v>
      </c>
      <c r="PP36" s="14" t="s">
        <v>447</v>
      </c>
      <c r="PQ36" s="14" t="s">
        <v>447</v>
      </c>
      <c r="RE36" s="14" t="s">
        <v>447</v>
      </c>
      <c r="RF36" s="14" t="s">
        <v>1279</v>
      </c>
      <c r="RG36" s="14" t="s">
        <v>447</v>
      </c>
      <c r="RH36" s="14" t="s">
        <v>447</v>
      </c>
      <c r="RI36" s="14" t="s">
        <v>447</v>
      </c>
      <c r="RJ36" s="14" t="s">
        <v>447</v>
      </c>
      <c r="RK36" s="14" t="s">
        <v>447</v>
      </c>
      <c r="RL36" s="14" t="s">
        <v>447</v>
      </c>
      <c r="RM36" s="14" t="s">
        <v>447</v>
      </c>
      <c r="RN36" s="14" t="s">
        <v>447</v>
      </c>
      <c r="RO36" s="14" t="s">
        <v>447</v>
      </c>
      <c r="RP36" s="14" t="s">
        <v>447</v>
      </c>
      <c r="RQ36" s="14" t="s">
        <v>447</v>
      </c>
      <c r="RR36" s="14" t="s">
        <v>447</v>
      </c>
      <c r="RS36" s="14" t="s">
        <v>827</v>
      </c>
    </row>
    <row r="37" spans="1:487" x14ac:dyDescent="0.2">
      <c r="A37" s="14" t="s">
        <v>1867</v>
      </c>
      <c r="B37" s="14" t="s">
        <v>2725</v>
      </c>
      <c r="C37" s="14" t="s">
        <v>2726</v>
      </c>
      <c r="D37" s="14" t="s">
        <v>2602</v>
      </c>
      <c r="E37" s="14" t="s">
        <v>2602</v>
      </c>
      <c r="F37" s="14" t="s">
        <v>1419</v>
      </c>
      <c r="G37" s="14" t="s">
        <v>833</v>
      </c>
      <c r="J37" s="14" t="s">
        <v>895</v>
      </c>
      <c r="K37" s="14" t="s">
        <v>447</v>
      </c>
      <c r="L37" s="14" t="s">
        <v>447</v>
      </c>
      <c r="M37" s="14" t="s">
        <v>447</v>
      </c>
      <c r="N37" s="14" t="s">
        <v>447</v>
      </c>
      <c r="O37" s="14" t="s">
        <v>447</v>
      </c>
      <c r="P37" s="14" t="s">
        <v>827</v>
      </c>
      <c r="Q37" s="14" t="s">
        <v>447</v>
      </c>
      <c r="R37" s="14" t="s">
        <v>447</v>
      </c>
      <c r="S37" s="14" t="s">
        <v>447</v>
      </c>
      <c r="T37" s="14" t="s">
        <v>887</v>
      </c>
      <c r="U37" s="14" t="s">
        <v>1575</v>
      </c>
      <c r="V37" s="14" t="s">
        <v>2325</v>
      </c>
      <c r="W37" s="14" t="s">
        <v>396</v>
      </c>
      <c r="X37" s="14" t="s">
        <v>841</v>
      </c>
      <c r="Y37" s="14" t="s">
        <v>928</v>
      </c>
      <c r="Z37" s="14" t="s">
        <v>2402</v>
      </c>
      <c r="AA37" s="14" t="s">
        <v>2579</v>
      </c>
      <c r="AB37" s="14" t="s">
        <v>541</v>
      </c>
      <c r="AC37" s="14" t="s">
        <v>1865</v>
      </c>
      <c r="AD37" s="14" t="s">
        <v>1426</v>
      </c>
      <c r="AE37" s="14" t="s">
        <v>827</v>
      </c>
      <c r="AF37" s="14" t="s">
        <v>447</v>
      </c>
      <c r="AG37" s="14" t="s">
        <v>447</v>
      </c>
      <c r="AH37" s="14" t="s">
        <v>447</v>
      </c>
      <c r="AI37" s="14" t="s">
        <v>447</v>
      </c>
      <c r="AJ37" s="14" t="s">
        <v>447</v>
      </c>
      <c r="AK37" s="14" t="s">
        <v>827</v>
      </c>
      <c r="AL37" s="14" t="s">
        <v>447</v>
      </c>
      <c r="AM37" s="14" t="s">
        <v>447</v>
      </c>
      <c r="AN37" s="14" t="s">
        <v>447</v>
      </c>
      <c r="AO37" s="14" t="s">
        <v>447</v>
      </c>
      <c r="AP37" s="14" t="s">
        <v>447</v>
      </c>
      <c r="AQ37" s="14" t="s">
        <v>447</v>
      </c>
      <c r="AR37" s="14" t="s">
        <v>447</v>
      </c>
      <c r="AS37" s="14" t="s">
        <v>447</v>
      </c>
      <c r="AV37" s="14" t="s">
        <v>1230</v>
      </c>
      <c r="AW37" s="14" t="s">
        <v>496</v>
      </c>
      <c r="AY37" s="14" t="s">
        <v>841</v>
      </c>
      <c r="AZ37" s="14" t="s">
        <v>2546</v>
      </c>
      <c r="BA37" s="14" t="s">
        <v>827</v>
      </c>
      <c r="BB37" s="14" t="s">
        <v>447</v>
      </c>
      <c r="BC37" s="14" t="s">
        <v>447</v>
      </c>
      <c r="BD37" s="14" t="s">
        <v>447</v>
      </c>
      <c r="BE37" s="14" t="s">
        <v>447</v>
      </c>
      <c r="BF37" s="14" t="s">
        <v>447</v>
      </c>
      <c r="BG37" s="14" t="s">
        <v>447</v>
      </c>
      <c r="BH37" s="14" t="s">
        <v>447</v>
      </c>
      <c r="BI37" s="14" t="s">
        <v>447</v>
      </c>
      <c r="BJ37" s="14" t="s">
        <v>447</v>
      </c>
      <c r="BK37" s="14" t="s">
        <v>447</v>
      </c>
      <c r="BL37" s="14" t="s">
        <v>447</v>
      </c>
      <c r="BM37" s="14" t="s">
        <v>827</v>
      </c>
      <c r="BN37" s="14" t="s">
        <v>447</v>
      </c>
      <c r="BO37" s="14" t="s">
        <v>447</v>
      </c>
      <c r="BP37" s="14" t="s">
        <v>447</v>
      </c>
      <c r="CC37" s="14" t="s">
        <v>827</v>
      </c>
      <c r="CD37" s="14" t="s">
        <v>447</v>
      </c>
      <c r="CE37" s="14" t="s">
        <v>447</v>
      </c>
      <c r="CG37" s="14" t="s">
        <v>916</v>
      </c>
      <c r="CH37" s="14" t="s">
        <v>403</v>
      </c>
      <c r="CI37" s="14" t="s">
        <v>403</v>
      </c>
      <c r="CJ37" s="14" t="s">
        <v>424</v>
      </c>
      <c r="CK37" s="14" t="s">
        <v>424</v>
      </c>
      <c r="CL37" s="14" t="s">
        <v>424</v>
      </c>
      <c r="CM37" s="14" t="s">
        <v>424</v>
      </c>
      <c r="CN37" s="14" t="s">
        <v>424</v>
      </c>
      <c r="CO37" s="14" t="s">
        <v>424</v>
      </c>
      <c r="CP37" s="14" t="s">
        <v>403</v>
      </c>
      <c r="CQ37" s="14" t="s">
        <v>424</v>
      </c>
      <c r="CR37" s="14" t="s">
        <v>424</v>
      </c>
      <c r="CS37" s="14" t="s">
        <v>403</v>
      </c>
      <c r="CT37" s="14" t="s">
        <v>1451</v>
      </c>
      <c r="CU37" s="14" t="s">
        <v>827</v>
      </c>
      <c r="CV37" s="14" t="s">
        <v>827</v>
      </c>
      <c r="CW37" s="14" t="s">
        <v>447</v>
      </c>
      <c r="CX37" s="14" t="s">
        <v>447</v>
      </c>
      <c r="CY37" s="14" t="s">
        <v>447</v>
      </c>
      <c r="CZ37" s="14" t="s">
        <v>921</v>
      </c>
      <c r="DA37" s="14" t="s">
        <v>447</v>
      </c>
      <c r="DB37" s="14" t="s">
        <v>827</v>
      </c>
      <c r="DC37" s="14" t="s">
        <v>447</v>
      </c>
      <c r="DD37" s="14" t="s">
        <v>447</v>
      </c>
      <c r="DE37" s="14" t="s">
        <v>447</v>
      </c>
      <c r="DF37" s="14" t="s">
        <v>447</v>
      </c>
      <c r="DG37" s="14" t="s">
        <v>447</v>
      </c>
      <c r="DH37" s="14" t="s">
        <v>447</v>
      </c>
      <c r="DI37" s="14" t="s">
        <v>447</v>
      </c>
      <c r="DJ37" s="14" t="s">
        <v>2393</v>
      </c>
      <c r="DK37" s="14" t="s">
        <v>827</v>
      </c>
      <c r="DL37" s="14" t="s">
        <v>447</v>
      </c>
      <c r="DM37" s="14" t="s">
        <v>447</v>
      </c>
      <c r="DN37" s="14" t="s">
        <v>447</v>
      </c>
      <c r="DO37" s="14" t="s">
        <v>447</v>
      </c>
      <c r="DP37" s="14" t="s">
        <v>447</v>
      </c>
      <c r="DQ37" s="14" t="s">
        <v>447</v>
      </c>
      <c r="DR37" s="14" t="s">
        <v>447</v>
      </c>
      <c r="DS37" s="14" t="s">
        <v>447</v>
      </c>
      <c r="DT37" s="14" t="s">
        <v>447</v>
      </c>
      <c r="DU37" s="14" t="s">
        <v>447</v>
      </c>
      <c r="EH37" s="14" t="s">
        <v>2727</v>
      </c>
      <c r="EI37" s="14" t="s">
        <v>827</v>
      </c>
      <c r="EJ37" s="14" t="s">
        <v>827</v>
      </c>
      <c r="EK37" s="14" t="s">
        <v>827</v>
      </c>
      <c r="EL37" s="14" t="s">
        <v>827</v>
      </c>
      <c r="EM37" s="14" t="s">
        <v>827</v>
      </c>
      <c r="EN37" s="14" t="s">
        <v>827</v>
      </c>
      <c r="EO37" s="14" t="s">
        <v>827</v>
      </c>
      <c r="EP37" s="14" t="s">
        <v>827</v>
      </c>
      <c r="EQ37" s="14" t="s">
        <v>447</v>
      </c>
      <c r="ER37" s="14" t="s">
        <v>827</v>
      </c>
      <c r="ES37" s="14" t="s">
        <v>827</v>
      </c>
      <c r="ET37" s="14" t="s">
        <v>447</v>
      </c>
      <c r="EU37" s="14" t="s">
        <v>447</v>
      </c>
      <c r="EV37" s="14" t="s">
        <v>447</v>
      </c>
      <c r="EW37" s="14" t="s">
        <v>447</v>
      </c>
      <c r="EY37" s="14" t="s">
        <v>2350</v>
      </c>
      <c r="EZ37" s="14" t="s">
        <v>447</v>
      </c>
      <c r="FA37" s="14" t="s">
        <v>447</v>
      </c>
      <c r="FB37" s="14" t="s">
        <v>447</v>
      </c>
      <c r="FC37" s="14" t="s">
        <v>447</v>
      </c>
      <c r="FD37" s="14" t="s">
        <v>447</v>
      </c>
      <c r="FE37" s="14" t="s">
        <v>447</v>
      </c>
      <c r="FF37" s="14" t="s">
        <v>447</v>
      </c>
      <c r="FG37" s="14" t="s">
        <v>447</v>
      </c>
      <c r="FH37" s="14" t="s">
        <v>827</v>
      </c>
      <c r="FI37" s="14" t="s">
        <v>447</v>
      </c>
      <c r="FJ37" s="14" t="s">
        <v>447</v>
      </c>
      <c r="FK37" s="14" t="s">
        <v>447</v>
      </c>
      <c r="FL37" s="14" t="s">
        <v>447</v>
      </c>
      <c r="FM37" s="14" t="s">
        <v>1246</v>
      </c>
      <c r="FN37" s="14" t="s">
        <v>1391</v>
      </c>
      <c r="FO37" s="14" t="s">
        <v>827</v>
      </c>
      <c r="FP37" s="14" t="s">
        <v>447</v>
      </c>
      <c r="FQ37" s="14" t="s">
        <v>447</v>
      </c>
      <c r="FR37" s="14" t="s">
        <v>447</v>
      </c>
      <c r="FS37" s="14" t="s">
        <v>447</v>
      </c>
      <c r="FT37" s="14" t="s">
        <v>447</v>
      </c>
      <c r="FU37" s="14" t="s">
        <v>447</v>
      </c>
      <c r="FV37" s="14" t="s">
        <v>447</v>
      </c>
      <c r="FW37" s="14" t="s">
        <v>1404</v>
      </c>
      <c r="FY37" s="14" t="s">
        <v>1002</v>
      </c>
      <c r="FZ37" s="14" t="s">
        <v>447</v>
      </c>
      <c r="GA37" s="14" t="s">
        <v>447</v>
      </c>
      <c r="GB37" s="14" t="s">
        <v>447</v>
      </c>
      <c r="GC37" s="14" t="s">
        <v>447</v>
      </c>
      <c r="GD37" s="14" t="s">
        <v>827</v>
      </c>
      <c r="GE37" s="14" t="s">
        <v>447</v>
      </c>
      <c r="GF37" s="14" t="s">
        <v>447</v>
      </c>
      <c r="GG37" s="14" t="s">
        <v>447</v>
      </c>
      <c r="GH37" s="14" t="s">
        <v>447</v>
      </c>
      <c r="GI37" s="14" t="s">
        <v>447</v>
      </c>
      <c r="GJ37" s="14" t="s">
        <v>447</v>
      </c>
      <c r="GK37" s="14" t="s">
        <v>447</v>
      </c>
      <c r="GL37" s="14" t="s">
        <v>447</v>
      </c>
      <c r="GM37" s="14" t="s">
        <v>447</v>
      </c>
      <c r="GN37" s="14" t="s">
        <v>447</v>
      </c>
      <c r="GO37" s="14" t="s">
        <v>447</v>
      </c>
      <c r="GQ37" s="14" t="s">
        <v>447</v>
      </c>
      <c r="GU37" s="14" t="s">
        <v>1333</v>
      </c>
      <c r="GV37" s="14" t="s">
        <v>827</v>
      </c>
      <c r="GW37" s="14" t="s">
        <v>447</v>
      </c>
      <c r="GX37" s="14" t="s">
        <v>447</v>
      </c>
      <c r="GY37" s="14" t="s">
        <v>447</v>
      </c>
      <c r="GZ37" s="14" t="s">
        <v>447</v>
      </c>
      <c r="HA37" s="14" t="s">
        <v>447</v>
      </c>
      <c r="HB37" s="14" t="s">
        <v>447</v>
      </c>
      <c r="HC37" s="14" t="s">
        <v>447</v>
      </c>
      <c r="HD37" s="14" t="s">
        <v>1602</v>
      </c>
      <c r="HE37" s="14" t="s">
        <v>447</v>
      </c>
      <c r="HF37" s="14" t="s">
        <v>827</v>
      </c>
      <c r="HG37" s="14" t="s">
        <v>447</v>
      </c>
      <c r="HH37" s="14" t="s">
        <v>447</v>
      </c>
      <c r="HI37" s="14" t="s">
        <v>827</v>
      </c>
      <c r="HJ37" s="14" t="s">
        <v>827</v>
      </c>
      <c r="HK37" s="14" t="s">
        <v>827</v>
      </c>
      <c r="HL37" s="14" t="s">
        <v>827</v>
      </c>
      <c r="HM37" s="14" t="s">
        <v>827</v>
      </c>
      <c r="HN37" s="14" t="s">
        <v>447</v>
      </c>
      <c r="HO37" s="14" t="s">
        <v>827</v>
      </c>
      <c r="HP37" s="14" t="s">
        <v>827</v>
      </c>
      <c r="HQ37" s="14" t="s">
        <v>827</v>
      </c>
      <c r="HR37" s="14" t="s">
        <v>447</v>
      </c>
      <c r="HS37" s="14" t="s">
        <v>447</v>
      </c>
      <c r="HT37" s="14" t="s">
        <v>447</v>
      </c>
      <c r="II37" s="14" t="s">
        <v>2305</v>
      </c>
      <c r="IJ37" s="14" t="s">
        <v>447</v>
      </c>
      <c r="IK37" s="14" t="s">
        <v>447</v>
      </c>
      <c r="IL37" s="14" t="s">
        <v>447</v>
      </c>
      <c r="IM37" s="14" t="s">
        <v>447</v>
      </c>
      <c r="IN37" s="14" t="s">
        <v>447</v>
      </c>
      <c r="IO37" s="14" t="s">
        <v>447</v>
      </c>
      <c r="IP37" s="14" t="s">
        <v>447</v>
      </c>
      <c r="IQ37" s="14" t="s">
        <v>447</v>
      </c>
      <c r="IR37" s="14" t="s">
        <v>827</v>
      </c>
      <c r="IS37" s="14" t="s">
        <v>447</v>
      </c>
      <c r="IT37" s="14" t="s">
        <v>447</v>
      </c>
      <c r="IU37" s="14" t="s">
        <v>447</v>
      </c>
      <c r="IV37" s="14" t="s">
        <v>447</v>
      </c>
      <c r="IX37" s="14" t="s">
        <v>447</v>
      </c>
      <c r="IY37" s="14" t="s">
        <v>1466</v>
      </c>
      <c r="IZ37" s="14" t="s">
        <v>447</v>
      </c>
      <c r="JA37" s="14" t="s">
        <v>827</v>
      </c>
      <c r="JB37" s="14" t="s">
        <v>447</v>
      </c>
      <c r="JC37" s="14" t="s">
        <v>447</v>
      </c>
      <c r="JD37" s="14" t="s">
        <v>447</v>
      </c>
      <c r="JE37" s="14" t="s">
        <v>447</v>
      </c>
      <c r="JF37" s="14" t="s">
        <v>447</v>
      </c>
      <c r="JG37" s="14" t="s">
        <v>447</v>
      </c>
      <c r="JH37" s="14" t="s">
        <v>447</v>
      </c>
      <c r="JI37" s="14" t="s">
        <v>447</v>
      </c>
      <c r="JJ37" s="14" t="s">
        <v>447</v>
      </c>
      <c r="JK37" s="14" t="s">
        <v>1098</v>
      </c>
      <c r="JL37" s="14" t="s">
        <v>447</v>
      </c>
      <c r="JM37" s="14" t="s">
        <v>447</v>
      </c>
      <c r="JN37" s="14" t="s">
        <v>447</v>
      </c>
      <c r="JO37" s="14" t="s">
        <v>447</v>
      </c>
      <c r="JP37" s="14" t="s">
        <v>447</v>
      </c>
      <c r="JQ37" s="14" t="s">
        <v>447</v>
      </c>
      <c r="JR37" s="14" t="s">
        <v>827</v>
      </c>
      <c r="JS37" s="14" t="s">
        <v>447</v>
      </c>
      <c r="JT37" s="14" t="s">
        <v>447</v>
      </c>
      <c r="JU37" s="14" t="s">
        <v>447</v>
      </c>
      <c r="JX37" s="14" t="s">
        <v>827</v>
      </c>
      <c r="JY37" s="14" t="s">
        <v>2728</v>
      </c>
      <c r="JZ37" s="14" t="s">
        <v>827</v>
      </c>
      <c r="KA37" s="14" t="s">
        <v>827</v>
      </c>
      <c r="KB37" s="14" t="s">
        <v>827</v>
      </c>
      <c r="KC37" s="14" t="s">
        <v>827</v>
      </c>
      <c r="KD37" s="14" t="s">
        <v>447</v>
      </c>
      <c r="KE37" s="14" t="s">
        <v>447</v>
      </c>
      <c r="KF37" s="14" t="s">
        <v>447</v>
      </c>
      <c r="KG37" s="14" t="s">
        <v>447</v>
      </c>
      <c r="KH37" s="14" t="s">
        <v>827</v>
      </c>
      <c r="KI37" s="14" t="s">
        <v>827</v>
      </c>
      <c r="KJ37" s="14" t="s">
        <v>827</v>
      </c>
      <c r="KK37" s="14" t="s">
        <v>827</v>
      </c>
      <c r="KL37" s="14" t="s">
        <v>827</v>
      </c>
      <c r="KM37" s="14" t="s">
        <v>827</v>
      </c>
      <c r="KN37" s="14" t="s">
        <v>447</v>
      </c>
      <c r="KO37" s="14" t="s">
        <v>447</v>
      </c>
      <c r="KP37" s="14" t="s">
        <v>447</v>
      </c>
      <c r="KQ37" s="14" t="s">
        <v>447</v>
      </c>
      <c r="KR37" s="14" t="s">
        <v>447</v>
      </c>
      <c r="KS37" s="14" t="s">
        <v>447</v>
      </c>
      <c r="KT37" s="14" t="s">
        <v>2363</v>
      </c>
      <c r="KU37" s="14" t="s">
        <v>447</v>
      </c>
      <c r="KV37" s="14" t="s">
        <v>447</v>
      </c>
      <c r="KW37" s="14" t="s">
        <v>447</v>
      </c>
      <c r="KX37" s="14" t="s">
        <v>447</v>
      </c>
      <c r="KY37" s="14" t="s">
        <v>447</v>
      </c>
      <c r="KZ37" s="14" t="s">
        <v>447</v>
      </c>
      <c r="LA37" s="14" t="s">
        <v>447</v>
      </c>
      <c r="LB37" s="14" t="s">
        <v>447</v>
      </c>
      <c r="LC37" s="14" t="s">
        <v>447</v>
      </c>
      <c r="LD37" s="14" t="s">
        <v>447</v>
      </c>
      <c r="LE37" s="14" t="s">
        <v>827</v>
      </c>
      <c r="LF37" s="14" t="s">
        <v>447</v>
      </c>
      <c r="LG37" s="14" t="s">
        <v>447</v>
      </c>
      <c r="LH37" s="14" t="s">
        <v>447</v>
      </c>
      <c r="LJ37" s="14" t="s">
        <v>1667</v>
      </c>
      <c r="LK37" s="14" t="s">
        <v>447</v>
      </c>
      <c r="LL37" s="14" t="s">
        <v>827</v>
      </c>
      <c r="LM37" s="14" t="s">
        <v>447</v>
      </c>
      <c r="LN37" s="14" t="s">
        <v>447</v>
      </c>
      <c r="LO37" s="14" t="s">
        <v>447</v>
      </c>
      <c r="LP37" s="14" t="s">
        <v>447</v>
      </c>
      <c r="LQ37" s="14" t="s">
        <v>447</v>
      </c>
      <c r="LR37" s="14" t="s">
        <v>447</v>
      </c>
      <c r="LS37" s="14" t="s">
        <v>447</v>
      </c>
      <c r="LT37" s="14" t="s">
        <v>447</v>
      </c>
      <c r="LU37" s="14" t="s">
        <v>447</v>
      </c>
      <c r="LV37" s="14" t="s">
        <v>447</v>
      </c>
      <c r="LX37" s="14" t="s">
        <v>1576</v>
      </c>
      <c r="LY37" s="14" t="s">
        <v>827</v>
      </c>
      <c r="LZ37" s="14" t="s">
        <v>827</v>
      </c>
      <c r="MA37" s="14" t="s">
        <v>447</v>
      </c>
      <c r="MB37" s="14" t="s">
        <v>447</v>
      </c>
      <c r="MC37" s="14" t="s">
        <v>447</v>
      </c>
      <c r="MD37" s="14" t="s">
        <v>447</v>
      </c>
      <c r="ME37" s="14" t="s">
        <v>447</v>
      </c>
      <c r="MF37" s="14" t="s">
        <v>447</v>
      </c>
      <c r="MG37" s="14" t="s">
        <v>447</v>
      </c>
      <c r="MH37" s="14" t="s">
        <v>447</v>
      </c>
      <c r="MI37" s="14" t="s">
        <v>447</v>
      </c>
      <c r="MJ37" s="14" t="s">
        <v>827</v>
      </c>
      <c r="MK37" s="14" t="s">
        <v>447</v>
      </c>
      <c r="MW37" s="14" t="s">
        <v>447</v>
      </c>
      <c r="MX37" s="14" t="s">
        <v>1100</v>
      </c>
      <c r="MY37" s="14" t="s">
        <v>1139</v>
      </c>
      <c r="MZ37" s="14" t="s">
        <v>827</v>
      </c>
      <c r="NA37" s="14" t="s">
        <v>447</v>
      </c>
      <c r="NB37" s="14" t="s">
        <v>447</v>
      </c>
      <c r="NC37" s="14" t="s">
        <v>447</v>
      </c>
      <c r="ND37" s="14" t="s">
        <v>447</v>
      </c>
      <c r="NE37" s="14" t="s">
        <v>447</v>
      </c>
      <c r="NF37" s="14" t="s">
        <v>447</v>
      </c>
      <c r="NG37" s="14" t="s">
        <v>447</v>
      </c>
      <c r="NH37" s="14" t="s">
        <v>447</v>
      </c>
      <c r="NI37" s="14" t="s">
        <v>447</v>
      </c>
      <c r="NJ37" s="14" t="s">
        <v>447</v>
      </c>
      <c r="NK37" s="14" t="s">
        <v>2729</v>
      </c>
      <c r="NL37" s="14" t="s">
        <v>447</v>
      </c>
      <c r="NM37" s="14" t="s">
        <v>827</v>
      </c>
      <c r="NN37" s="14" t="s">
        <v>447</v>
      </c>
      <c r="NO37" s="14" t="s">
        <v>827</v>
      </c>
      <c r="NP37" s="14" t="s">
        <v>447</v>
      </c>
      <c r="NQ37" s="14" t="s">
        <v>447</v>
      </c>
      <c r="NR37" s="14" t="s">
        <v>447</v>
      </c>
      <c r="NS37" s="14" t="s">
        <v>827</v>
      </c>
      <c r="NT37" s="14" t="s">
        <v>827</v>
      </c>
      <c r="NU37" s="14" t="s">
        <v>827</v>
      </c>
      <c r="NV37" s="14" t="s">
        <v>447</v>
      </c>
      <c r="NW37" s="14" t="s">
        <v>447</v>
      </c>
      <c r="NX37" s="14" t="s">
        <v>447</v>
      </c>
      <c r="NY37" s="14" t="s">
        <v>447</v>
      </c>
      <c r="NZ37" s="14" t="s">
        <v>447</v>
      </c>
      <c r="OA37" s="14" t="s">
        <v>447</v>
      </c>
      <c r="OB37" s="14" t="s">
        <v>447</v>
      </c>
      <c r="OC37" s="14" t="s">
        <v>447</v>
      </c>
      <c r="OD37" s="14" t="s">
        <v>447</v>
      </c>
      <c r="OE37" s="14" t="s">
        <v>447</v>
      </c>
      <c r="OF37" s="14" t="s">
        <v>447</v>
      </c>
      <c r="OG37" s="14" t="s">
        <v>447</v>
      </c>
      <c r="OH37" s="14" t="s">
        <v>447</v>
      </c>
      <c r="OI37" s="14" t="s">
        <v>447</v>
      </c>
      <c r="OJ37" s="14" t="s">
        <v>447</v>
      </c>
      <c r="OK37" s="14" t="s">
        <v>447</v>
      </c>
      <c r="OM37" s="14" t="s">
        <v>447</v>
      </c>
      <c r="ON37" s="14" t="s">
        <v>2730</v>
      </c>
      <c r="OO37" s="14" t="s">
        <v>447</v>
      </c>
      <c r="OP37" s="14" t="s">
        <v>447</v>
      </c>
      <c r="OQ37" s="14" t="s">
        <v>447</v>
      </c>
      <c r="OR37" s="14" t="s">
        <v>827</v>
      </c>
      <c r="OS37" s="14" t="s">
        <v>447</v>
      </c>
      <c r="OT37" s="14" t="s">
        <v>447</v>
      </c>
      <c r="OU37" s="14" t="s">
        <v>447</v>
      </c>
      <c r="OV37" s="14" t="s">
        <v>827</v>
      </c>
      <c r="OW37" s="14" t="s">
        <v>447</v>
      </c>
      <c r="OX37" s="14" t="s">
        <v>447</v>
      </c>
      <c r="OY37" s="14" t="s">
        <v>447</v>
      </c>
      <c r="OZ37" s="14" t="s">
        <v>447</v>
      </c>
      <c r="PA37" s="14" t="s">
        <v>447</v>
      </c>
      <c r="PB37" s="14" t="s">
        <v>447</v>
      </c>
      <c r="PC37" s="14" t="s">
        <v>447</v>
      </c>
      <c r="PD37" s="14" t="s">
        <v>447</v>
      </c>
      <c r="PE37" s="14" t="s">
        <v>1297</v>
      </c>
      <c r="PF37" s="14" t="s">
        <v>827</v>
      </c>
      <c r="PG37" s="14" t="s">
        <v>447</v>
      </c>
      <c r="PH37" s="14" t="s">
        <v>447</v>
      </c>
      <c r="PI37" s="14" t="s">
        <v>447</v>
      </c>
      <c r="PJ37" s="14" t="s">
        <v>447</v>
      </c>
      <c r="PK37" s="14" t="s">
        <v>447</v>
      </c>
      <c r="PL37" s="14" t="s">
        <v>447</v>
      </c>
      <c r="PM37" s="14" t="s">
        <v>447</v>
      </c>
      <c r="PN37" s="14" t="s">
        <v>447</v>
      </c>
      <c r="PO37" s="14" t="s">
        <v>447</v>
      </c>
      <c r="PP37" s="14" t="s">
        <v>447</v>
      </c>
      <c r="PQ37" s="14" t="s">
        <v>447</v>
      </c>
      <c r="RE37" s="14" t="s">
        <v>447</v>
      </c>
      <c r="RF37" s="14" t="s">
        <v>1279</v>
      </c>
      <c r="RG37" s="14" t="s">
        <v>447</v>
      </c>
      <c r="RH37" s="14" t="s">
        <v>447</v>
      </c>
      <c r="RI37" s="14" t="s">
        <v>447</v>
      </c>
      <c r="RJ37" s="14" t="s">
        <v>447</v>
      </c>
      <c r="RK37" s="14" t="s">
        <v>447</v>
      </c>
      <c r="RL37" s="14" t="s">
        <v>447</v>
      </c>
      <c r="RM37" s="14" t="s">
        <v>447</v>
      </c>
      <c r="RN37" s="14" t="s">
        <v>447</v>
      </c>
      <c r="RO37" s="14" t="s">
        <v>447</v>
      </c>
      <c r="RP37" s="14" t="s">
        <v>447</v>
      </c>
      <c r="RQ37" s="14" t="s">
        <v>447</v>
      </c>
      <c r="RR37" s="14" t="s">
        <v>447</v>
      </c>
      <c r="RS37" s="14" t="s">
        <v>827</v>
      </c>
    </row>
    <row r="38" spans="1:487" x14ac:dyDescent="0.2">
      <c r="A38" s="14" t="s">
        <v>1868</v>
      </c>
      <c r="B38" s="14" t="s">
        <v>2731</v>
      </c>
      <c r="C38" s="14" t="s">
        <v>2732</v>
      </c>
      <c r="D38" s="14" t="s">
        <v>2391</v>
      </c>
      <c r="E38" s="14" t="s">
        <v>2391</v>
      </c>
      <c r="F38" s="14" t="s">
        <v>1419</v>
      </c>
      <c r="G38" s="14" t="s">
        <v>832</v>
      </c>
      <c r="H38" s="14" t="s">
        <v>447</v>
      </c>
      <c r="I38" s="14" t="s">
        <v>447</v>
      </c>
      <c r="J38" s="14" t="s">
        <v>895</v>
      </c>
      <c r="K38" s="14" t="s">
        <v>447</v>
      </c>
      <c r="L38" s="14" t="s">
        <v>447</v>
      </c>
      <c r="M38" s="14" t="s">
        <v>447</v>
      </c>
      <c r="N38" s="14" t="s">
        <v>447</v>
      </c>
      <c r="O38" s="14" t="s">
        <v>447</v>
      </c>
      <c r="P38" s="14" t="s">
        <v>827</v>
      </c>
      <c r="Q38" s="14" t="s">
        <v>447</v>
      </c>
      <c r="R38" s="14" t="s">
        <v>447</v>
      </c>
      <c r="S38" s="14" t="s">
        <v>447</v>
      </c>
      <c r="T38" s="14" t="s">
        <v>887</v>
      </c>
      <c r="U38" s="14" t="s">
        <v>1567</v>
      </c>
      <c r="V38" s="14" t="s">
        <v>2326</v>
      </c>
      <c r="W38" s="14" t="s">
        <v>396</v>
      </c>
      <c r="X38" s="14" t="s">
        <v>396</v>
      </c>
      <c r="Y38" s="14" t="s">
        <v>928</v>
      </c>
      <c r="Z38" s="14" t="s">
        <v>2402</v>
      </c>
      <c r="AA38" s="14" t="s">
        <v>2733</v>
      </c>
      <c r="AB38" s="14" t="s">
        <v>541</v>
      </c>
      <c r="AC38" s="14" t="s">
        <v>1808</v>
      </c>
      <c r="AD38" s="14" t="s">
        <v>2734</v>
      </c>
      <c r="AE38" s="14" t="s">
        <v>827</v>
      </c>
      <c r="AF38" s="14" t="s">
        <v>827</v>
      </c>
      <c r="AG38" s="14" t="s">
        <v>447</v>
      </c>
      <c r="AH38" s="14" t="s">
        <v>827</v>
      </c>
      <c r="AI38" s="14" t="s">
        <v>447</v>
      </c>
      <c r="AJ38" s="14" t="s">
        <v>827</v>
      </c>
      <c r="AK38" s="14" t="s">
        <v>827</v>
      </c>
      <c r="AL38" s="14" t="s">
        <v>447</v>
      </c>
      <c r="AM38" s="14" t="s">
        <v>447</v>
      </c>
      <c r="AN38" s="14" t="s">
        <v>447</v>
      </c>
      <c r="AO38" s="14" t="s">
        <v>447</v>
      </c>
      <c r="AP38" s="14" t="s">
        <v>447</v>
      </c>
      <c r="AQ38" s="14" t="s">
        <v>447</v>
      </c>
      <c r="AR38" s="14" t="s">
        <v>447</v>
      </c>
      <c r="AS38" s="14" t="s">
        <v>447</v>
      </c>
      <c r="AV38" s="14" t="s">
        <v>1230</v>
      </c>
      <c r="AW38" s="14" t="s">
        <v>447</v>
      </c>
      <c r="AY38" s="14" t="s">
        <v>397</v>
      </c>
      <c r="AZ38" s="14" t="s">
        <v>2735</v>
      </c>
      <c r="BA38" s="14" t="s">
        <v>827</v>
      </c>
      <c r="BB38" s="14" t="s">
        <v>827</v>
      </c>
      <c r="BC38" s="14" t="s">
        <v>447</v>
      </c>
      <c r="BD38" s="14" t="s">
        <v>447</v>
      </c>
      <c r="BE38" s="14" t="s">
        <v>827</v>
      </c>
      <c r="BF38" s="14" t="s">
        <v>447</v>
      </c>
      <c r="BG38" s="14" t="s">
        <v>447</v>
      </c>
      <c r="BH38" s="14" t="s">
        <v>447</v>
      </c>
      <c r="BI38" s="14" t="s">
        <v>447</v>
      </c>
      <c r="BJ38" s="14" t="s">
        <v>447</v>
      </c>
      <c r="BK38" s="14" t="s">
        <v>447</v>
      </c>
      <c r="BL38" s="14" t="s">
        <v>447</v>
      </c>
      <c r="BM38" s="14" t="s">
        <v>827</v>
      </c>
      <c r="BN38" s="14" t="s">
        <v>447</v>
      </c>
      <c r="BO38" s="14" t="s">
        <v>447</v>
      </c>
      <c r="BP38" s="14" t="s">
        <v>447</v>
      </c>
      <c r="CC38" s="14" t="s">
        <v>827</v>
      </c>
      <c r="CE38" s="14" t="s">
        <v>447</v>
      </c>
      <c r="CG38" s="14" t="s">
        <v>916</v>
      </c>
      <c r="CH38" s="14" t="s">
        <v>423</v>
      </c>
      <c r="CI38" s="14" t="s">
        <v>404</v>
      </c>
      <c r="CJ38" s="14" t="s">
        <v>404</v>
      </c>
      <c r="CK38" s="14" t="s">
        <v>404</v>
      </c>
      <c r="CL38" s="14" t="s">
        <v>424</v>
      </c>
      <c r="CM38" s="14" t="s">
        <v>424</v>
      </c>
      <c r="CN38" s="14" t="s">
        <v>424</v>
      </c>
      <c r="CO38" s="14" t="s">
        <v>404</v>
      </c>
      <c r="CP38" s="14" t="s">
        <v>402</v>
      </c>
      <c r="CQ38" s="14" t="s">
        <v>404</v>
      </c>
      <c r="CR38" s="14" t="s">
        <v>404</v>
      </c>
      <c r="CS38" s="14" t="s">
        <v>423</v>
      </c>
      <c r="CT38" s="14" t="s">
        <v>917</v>
      </c>
      <c r="CU38" s="14" t="s">
        <v>827</v>
      </c>
      <c r="CV38" s="14" t="s">
        <v>447</v>
      </c>
      <c r="CW38" s="14" t="s">
        <v>447</v>
      </c>
      <c r="CX38" s="14" t="s">
        <v>447</v>
      </c>
      <c r="CY38" s="14" t="s">
        <v>447</v>
      </c>
      <c r="CZ38" s="14" t="s">
        <v>922</v>
      </c>
      <c r="DA38" s="14" t="s">
        <v>447</v>
      </c>
      <c r="DB38" s="14" t="s">
        <v>447</v>
      </c>
      <c r="DC38" s="14" t="s">
        <v>827</v>
      </c>
      <c r="DD38" s="14" t="s">
        <v>447</v>
      </c>
      <c r="DE38" s="14" t="s">
        <v>447</v>
      </c>
      <c r="DF38" s="14" t="s">
        <v>447</v>
      </c>
      <c r="DG38" s="14" t="s">
        <v>447</v>
      </c>
      <c r="DH38" s="14" t="s">
        <v>447</v>
      </c>
      <c r="DI38" s="14" t="s">
        <v>827</v>
      </c>
      <c r="DJ38" s="14" t="s">
        <v>2535</v>
      </c>
      <c r="DK38" s="14" t="s">
        <v>827</v>
      </c>
      <c r="DL38" s="14" t="s">
        <v>447</v>
      </c>
      <c r="DM38" s="14" t="s">
        <v>827</v>
      </c>
      <c r="DN38" s="14" t="s">
        <v>447</v>
      </c>
      <c r="DO38" s="14" t="s">
        <v>447</v>
      </c>
      <c r="DP38" s="14" t="s">
        <v>447</v>
      </c>
      <c r="DQ38" s="14" t="s">
        <v>447</v>
      </c>
      <c r="DR38" s="14" t="s">
        <v>447</v>
      </c>
      <c r="DS38" s="14" t="s">
        <v>447</v>
      </c>
      <c r="DT38" s="14" t="s">
        <v>447</v>
      </c>
      <c r="DU38" s="14" t="s">
        <v>447</v>
      </c>
      <c r="DV38" s="14" t="s">
        <v>2736</v>
      </c>
      <c r="DW38" s="14" t="s">
        <v>827</v>
      </c>
      <c r="DX38" s="14" t="s">
        <v>827</v>
      </c>
      <c r="DY38" s="14" t="s">
        <v>447</v>
      </c>
      <c r="DZ38" s="14" t="s">
        <v>447</v>
      </c>
      <c r="EA38" s="14" t="s">
        <v>447</v>
      </c>
      <c r="EB38" s="14" t="s">
        <v>447</v>
      </c>
      <c r="EC38" s="14" t="s">
        <v>827</v>
      </c>
      <c r="ED38" s="14" t="s">
        <v>447</v>
      </c>
      <c r="EE38" s="14" t="s">
        <v>447</v>
      </c>
      <c r="EF38" s="14" t="s">
        <v>447</v>
      </c>
      <c r="EG38" s="14" t="s">
        <v>447</v>
      </c>
      <c r="EH38" s="14" t="s">
        <v>2737</v>
      </c>
      <c r="EI38" s="14" t="s">
        <v>827</v>
      </c>
      <c r="EJ38" s="14" t="s">
        <v>447</v>
      </c>
      <c r="EK38" s="14" t="s">
        <v>447</v>
      </c>
      <c r="EL38" s="14" t="s">
        <v>827</v>
      </c>
      <c r="EM38" s="14" t="s">
        <v>827</v>
      </c>
      <c r="EN38" s="14" t="s">
        <v>827</v>
      </c>
      <c r="EO38" s="14" t="s">
        <v>447</v>
      </c>
      <c r="EP38" s="14" t="s">
        <v>827</v>
      </c>
      <c r="EQ38" s="14" t="s">
        <v>447</v>
      </c>
      <c r="ER38" s="14" t="s">
        <v>447</v>
      </c>
      <c r="ES38" s="14" t="s">
        <v>447</v>
      </c>
      <c r="ET38" s="14" t="s">
        <v>447</v>
      </c>
      <c r="EU38" s="14" t="s">
        <v>447</v>
      </c>
      <c r="EV38" s="14" t="s">
        <v>447</v>
      </c>
      <c r="EW38" s="14" t="s">
        <v>447</v>
      </c>
      <c r="EY38" s="14" t="s">
        <v>2350</v>
      </c>
      <c r="EZ38" s="14" t="s">
        <v>447</v>
      </c>
      <c r="FA38" s="14" t="s">
        <v>447</v>
      </c>
      <c r="FB38" s="14" t="s">
        <v>447</v>
      </c>
      <c r="FC38" s="14" t="s">
        <v>447</v>
      </c>
      <c r="FD38" s="14" t="s">
        <v>447</v>
      </c>
      <c r="FE38" s="14" t="s">
        <v>447</v>
      </c>
      <c r="FF38" s="14" t="s">
        <v>447</v>
      </c>
      <c r="FG38" s="14" t="s">
        <v>447</v>
      </c>
      <c r="FH38" s="14" t="s">
        <v>827</v>
      </c>
      <c r="FI38" s="14" t="s">
        <v>447</v>
      </c>
      <c r="FJ38" s="14" t="s">
        <v>447</v>
      </c>
      <c r="FK38" s="14" t="s">
        <v>447</v>
      </c>
      <c r="FL38" s="14" t="s">
        <v>447</v>
      </c>
      <c r="FM38" s="14" t="s">
        <v>1248</v>
      </c>
      <c r="FN38" s="14" t="s">
        <v>2738</v>
      </c>
      <c r="FO38" s="14" t="s">
        <v>447</v>
      </c>
      <c r="FP38" s="14" t="s">
        <v>447</v>
      </c>
      <c r="FQ38" s="14" t="s">
        <v>827</v>
      </c>
      <c r="FR38" s="14" t="s">
        <v>447</v>
      </c>
      <c r="FS38" s="14" t="s">
        <v>827</v>
      </c>
      <c r="FT38" s="14" t="s">
        <v>447</v>
      </c>
      <c r="FU38" s="14" t="s">
        <v>447</v>
      </c>
      <c r="FV38" s="14" t="s">
        <v>447</v>
      </c>
      <c r="FW38" s="14" t="s">
        <v>1403</v>
      </c>
      <c r="FY38" s="14" t="s">
        <v>496</v>
      </c>
      <c r="FZ38" s="14" t="s">
        <v>447</v>
      </c>
      <c r="GA38" s="14" t="s">
        <v>447</v>
      </c>
      <c r="GB38" s="14" t="s">
        <v>447</v>
      </c>
      <c r="GC38" s="14" t="s">
        <v>447</v>
      </c>
      <c r="GD38" s="14" t="s">
        <v>447</v>
      </c>
      <c r="GE38" s="14" t="s">
        <v>447</v>
      </c>
      <c r="GF38" s="14" t="s">
        <v>447</v>
      </c>
      <c r="GG38" s="14" t="s">
        <v>447</v>
      </c>
      <c r="GH38" s="14" t="s">
        <v>447</v>
      </c>
      <c r="GI38" s="14" t="s">
        <v>447</v>
      </c>
      <c r="GJ38" s="14" t="s">
        <v>447</v>
      </c>
      <c r="GK38" s="14" t="s">
        <v>447</v>
      </c>
      <c r="GL38" s="14" t="s">
        <v>447</v>
      </c>
      <c r="GM38" s="14" t="s">
        <v>827</v>
      </c>
      <c r="GN38" s="14" t="s">
        <v>447</v>
      </c>
      <c r="GO38" s="14" t="s">
        <v>447</v>
      </c>
      <c r="GQ38" s="14" t="s">
        <v>827</v>
      </c>
      <c r="GR38" s="14" t="s">
        <v>424</v>
      </c>
      <c r="GS38" s="14" t="s">
        <v>828</v>
      </c>
      <c r="GU38" s="14" t="s">
        <v>1335</v>
      </c>
      <c r="GV38" s="14" t="s">
        <v>447</v>
      </c>
      <c r="GW38" s="14" t="s">
        <v>827</v>
      </c>
      <c r="GX38" s="14" t="s">
        <v>447</v>
      </c>
      <c r="GY38" s="14" t="s">
        <v>447</v>
      </c>
      <c r="GZ38" s="14" t="s">
        <v>447</v>
      </c>
      <c r="HA38" s="14" t="s">
        <v>447</v>
      </c>
      <c r="HB38" s="14" t="s">
        <v>447</v>
      </c>
      <c r="HC38" s="14" t="s">
        <v>447</v>
      </c>
      <c r="HD38" s="14" t="s">
        <v>1020</v>
      </c>
      <c r="HE38" s="14" t="s">
        <v>827</v>
      </c>
      <c r="HF38" s="14" t="s">
        <v>447</v>
      </c>
      <c r="HG38" s="14" t="s">
        <v>447</v>
      </c>
      <c r="HH38" s="14" t="s">
        <v>447</v>
      </c>
      <c r="HI38" s="14" t="s">
        <v>447</v>
      </c>
      <c r="HJ38" s="14" t="s">
        <v>447</v>
      </c>
      <c r="HK38" s="14" t="s">
        <v>447</v>
      </c>
      <c r="HL38" s="14" t="s">
        <v>447</v>
      </c>
      <c r="HM38" s="14" t="s">
        <v>447</v>
      </c>
      <c r="HN38" s="14" t="s">
        <v>447</v>
      </c>
      <c r="HO38" s="14" t="s">
        <v>447</v>
      </c>
      <c r="HP38" s="14" t="s">
        <v>447</v>
      </c>
      <c r="HQ38" s="14" t="s">
        <v>447</v>
      </c>
      <c r="HR38" s="14" t="s">
        <v>447</v>
      </c>
      <c r="HS38" s="14" t="s">
        <v>447</v>
      </c>
      <c r="HT38" s="14" t="s">
        <v>447</v>
      </c>
      <c r="HU38" s="14" t="s">
        <v>496</v>
      </c>
      <c r="HV38" s="14" t="s">
        <v>447</v>
      </c>
      <c r="HW38" s="14" t="s">
        <v>447</v>
      </c>
      <c r="HX38" s="14" t="s">
        <v>447</v>
      </c>
      <c r="HY38" s="14" t="s">
        <v>447</v>
      </c>
      <c r="HZ38" s="14" t="s">
        <v>447</v>
      </c>
      <c r="IA38" s="14" t="s">
        <v>447</v>
      </c>
      <c r="IB38" s="14" t="s">
        <v>447</v>
      </c>
      <c r="IC38" s="14" t="s">
        <v>447</v>
      </c>
      <c r="ID38" s="14" t="s">
        <v>447</v>
      </c>
      <c r="IE38" s="14" t="s">
        <v>827</v>
      </c>
      <c r="IF38" s="14" t="s">
        <v>447</v>
      </c>
      <c r="II38" s="14" t="s">
        <v>1079</v>
      </c>
      <c r="IJ38" s="14" t="s">
        <v>447</v>
      </c>
      <c r="IK38" s="14" t="s">
        <v>447</v>
      </c>
      <c r="IL38" s="14" t="s">
        <v>447</v>
      </c>
      <c r="IM38" s="14" t="s">
        <v>447</v>
      </c>
      <c r="IN38" s="14" t="s">
        <v>447</v>
      </c>
      <c r="IO38" s="14" t="s">
        <v>447</v>
      </c>
      <c r="IP38" s="14" t="s">
        <v>447</v>
      </c>
      <c r="IQ38" s="14" t="s">
        <v>447</v>
      </c>
      <c r="IR38" s="14" t="s">
        <v>447</v>
      </c>
      <c r="IS38" s="14" t="s">
        <v>827</v>
      </c>
      <c r="IT38" s="14" t="s">
        <v>447</v>
      </c>
      <c r="IU38" s="14" t="s">
        <v>447</v>
      </c>
      <c r="IV38" s="14" t="s">
        <v>447</v>
      </c>
      <c r="JK38" s="14" t="s">
        <v>1098</v>
      </c>
      <c r="JL38" s="14" t="s">
        <v>447</v>
      </c>
      <c r="JM38" s="14" t="s">
        <v>447</v>
      </c>
      <c r="JN38" s="14" t="s">
        <v>447</v>
      </c>
      <c r="JO38" s="14" t="s">
        <v>447</v>
      </c>
      <c r="JP38" s="14" t="s">
        <v>447</v>
      </c>
      <c r="JQ38" s="14" t="s">
        <v>447</v>
      </c>
      <c r="JR38" s="14" t="s">
        <v>827</v>
      </c>
      <c r="JS38" s="14" t="s">
        <v>447</v>
      </c>
      <c r="JT38" s="14" t="s">
        <v>447</v>
      </c>
      <c r="JU38" s="14" t="s">
        <v>447</v>
      </c>
      <c r="JX38" s="14" t="s">
        <v>827</v>
      </c>
      <c r="JY38" s="14" t="s">
        <v>2739</v>
      </c>
      <c r="JZ38" s="14" t="s">
        <v>827</v>
      </c>
      <c r="KA38" s="14" t="s">
        <v>447</v>
      </c>
      <c r="KB38" s="14" t="s">
        <v>447</v>
      </c>
      <c r="KC38" s="14" t="s">
        <v>827</v>
      </c>
      <c r="KD38" s="14" t="s">
        <v>827</v>
      </c>
      <c r="KE38" s="14" t="s">
        <v>447</v>
      </c>
      <c r="KF38" s="14" t="s">
        <v>827</v>
      </c>
      <c r="KG38" s="14" t="s">
        <v>447</v>
      </c>
      <c r="KH38" s="14" t="s">
        <v>447</v>
      </c>
      <c r="KI38" s="14" t="s">
        <v>447</v>
      </c>
      <c r="KJ38" s="14" t="s">
        <v>827</v>
      </c>
      <c r="KK38" s="14" t="s">
        <v>447</v>
      </c>
      <c r="KL38" s="14" t="s">
        <v>447</v>
      </c>
      <c r="KM38" s="14" t="s">
        <v>447</v>
      </c>
      <c r="KN38" s="14" t="s">
        <v>447</v>
      </c>
      <c r="KO38" s="14" t="s">
        <v>447</v>
      </c>
      <c r="KP38" s="14" t="s">
        <v>447</v>
      </c>
      <c r="KQ38" s="14" t="s">
        <v>447</v>
      </c>
      <c r="KR38" s="14" t="s">
        <v>447</v>
      </c>
      <c r="KS38" s="14" t="s">
        <v>447</v>
      </c>
      <c r="KT38" s="14" t="s">
        <v>2740</v>
      </c>
      <c r="KU38" s="14" t="s">
        <v>827</v>
      </c>
      <c r="KV38" s="14" t="s">
        <v>447</v>
      </c>
      <c r="KW38" s="14" t="s">
        <v>827</v>
      </c>
      <c r="KX38" s="14" t="s">
        <v>447</v>
      </c>
      <c r="KY38" s="14" t="s">
        <v>827</v>
      </c>
      <c r="KZ38" s="14" t="s">
        <v>827</v>
      </c>
      <c r="LA38" s="14" t="s">
        <v>827</v>
      </c>
      <c r="LB38" s="14" t="s">
        <v>447</v>
      </c>
      <c r="LC38" s="14" t="s">
        <v>447</v>
      </c>
      <c r="LD38" s="14" t="s">
        <v>447</v>
      </c>
      <c r="LE38" s="14" t="s">
        <v>447</v>
      </c>
      <c r="LF38" s="14" t="s">
        <v>447</v>
      </c>
      <c r="LG38" s="14" t="s">
        <v>447</v>
      </c>
      <c r="LH38" s="14" t="s">
        <v>447</v>
      </c>
      <c r="LJ38" s="14" t="s">
        <v>1671</v>
      </c>
      <c r="LK38" s="14" t="s">
        <v>447</v>
      </c>
      <c r="LL38" s="14" t="s">
        <v>447</v>
      </c>
      <c r="LM38" s="14" t="s">
        <v>447</v>
      </c>
      <c r="LN38" s="14" t="s">
        <v>447</v>
      </c>
      <c r="LO38" s="14" t="s">
        <v>447</v>
      </c>
      <c r="LP38" s="14" t="s">
        <v>827</v>
      </c>
      <c r="LQ38" s="14" t="s">
        <v>447</v>
      </c>
      <c r="LR38" s="14" t="s">
        <v>447</v>
      </c>
      <c r="LS38" s="14" t="s">
        <v>447</v>
      </c>
      <c r="LT38" s="14" t="s">
        <v>447</v>
      </c>
      <c r="LU38" s="14" t="s">
        <v>447</v>
      </c>
      <c r="LV38" s="14" t="s">
        <v>447</v>
      </c>
      <c r="LX38" s="14" t="s">
        <v>2741</v>
      </c>
      <c r="LY38" s="14" t="s">
        <v>827</v>
      </c>
      <c r="LZ38" s="14" t="s">
        <v>827</v>
      </c>
      <c r="MA38" s="14" t="s">
        <v>827</v>
      </c>
      <c r="MB38" s="14" t="s">
        <v>827</v>
      </c>
      <c r="MC38" s="14" t="s">
        <v>827</v>
      </c>
      <c r="MD38" s="14" t="s">
        <v>447</v>
      </c>
      <c r="ME38" s="14" t="s">
        <v>447</v>
      </c>
      <c r="MF38" s="14" t="s">
        <v>447</v>
      </c>
      <c r="MG38" s="14" t="s">
        <v>447</v>
      </c>
      <c r="MH38" s="14" t="s">
        <v>447</v>
      </c>
      <c r="MI38" s="14" t="s">
        <v>447</v>
      </c>
      <c r="MJ38" s="14" t="s">
        <v>827</v>
      </c>
      <c r="MK38" s="14" t="s">
        <v>447</v>
      </c>
      <c r="MW38" s="14" t="s">
        <v>447</v>
      </c>
      <c r="MX38" s="14" t="s">
        <v>1101</v>
      </c>
      <c r="NK38" s="14" t="s">
        <v>2742</v>
      </c>
      <c r="NL38" s="14" t="s">
        <v>447</v>
      </c>
      <c r="NM38" s="14" t="s">
        <v>827</v>
      </c>
      <c r="NN38" s="14" t="s">
        <v>447</v>
      </c>
      <c r="NO38" s="14" t="s">
        <v>447</v>
      </c>
      <c r="NP38" s="14" t="s">
        <v>447</v>
      </c>
      <c r="NQ38" s="14" t="s">
        <v>447</v>
      </c>
      <c r="NR38" s="14" t="s">
        <v>447</v>
      </c>
      <c r="NS38" s="14" t="s">
        <v>447</v>
      </c>
      <c r="NT38" s="14" t="s">
        <v>447</v>
      </c>
      <c r="NU38" s="14" t="s">
        <v>827</v>
      </c>
      <c r="NV38" s="14" t="s">
        <v>447</v>
      </c>
      <c r="NW38" s="14" t="s">
        <v>447</v>
      </c>
      <c r="NX38" s="14" t="s">
        <v>447</v>
      </c>
      <c r="NY38" s="14" t="s">
        <v>447</v>
      </c>
      <c r="NZ38" s="14" t="s">
        <v>447</v>
      </c>
      <c r="OA38" s="14" t="s">
        <v>827</v>
      </c>
      <c r="OB38" s="14" t="s">
        <v>447</v>
      </c>
      <c r="OC38" s="14" t="s">
        <v>827</v>
      </c>
      <c r="OD38" s="14" t="s">
        <v>447</v>
      </c>
      <c r="OE38" s="14" t="s">
        <v>447</v>
      </c>
      <c r="OF38" s="14" t="s">
        <v>447</v>
      </c>
      <c r="OG38" s="14" t="s">
        <v>447</v>
      </c>
      <c r="OH38" s="14" t="s">
        <v>447</v>
      </c>
      <c r="OI38" s="14" t="s">
        <v>447</v>
      </c>
      <c r="OJ38" s="14" t="s">
        <v>447</v>
      </c>
      <c r="OK38" s="14" t="s">
        <v>447</v>
      </c>
      <c r="OM38" s="14" t="s">
        <v>827</v>
      </c>
      <c r="ON38" s="14" t="s">
        <v>2743</v>
      </c>
      <c r="OO38" s="14" t="s">
        <v>827</v>
      </c>
      <c r="OP38" s="14" t="s">
        <v>447</v>
      </c>
      <c r="OQ38" s="14" t="s">
        <v>827</v>
      </c>
      <c r="OR38" s="14" t="s">
        <v>827</v>
      </c>
      <c r="OS38" s="14" t="s">
        <v>827</v>
      </c>
      <c r="OT38" s="14" t="s">
        <v>447</v>
      </c>
      <c r="OU38" s="14" t="s">
        <v>447</v>
      </c>
      <c r="OV38" s="14" t="s">
        <v>827</v>
      </c>
      <c r="OW38" s="14" t="s">
        <v>447</v>
      </c>
      <c r="OX38" s="14" t="s">
        <v>447</v>
      </c>
      <c r="OY38" s="14" t="s">
        <v>447</v>
      </c>
      <c r="OZ38" s="14" t="s">
        <v>447</v>
      </c>
      <c r="PA38" s="14" t="s">
        <v>447</v>
      </c>
      <c r="PB38" s="14" t="s">
        <v>447</v>
      </c>
      <c r="PC38" s="14" t="s">
        <v>447</v>
      </c>
      <c r="PD38" s="14" t="s">
        <v>447</v>
      </c>
      <c r="PE38" s="14" t="s">
        <v>1297</v>
      </c>
      <c r="PF38" s="14" t="s">
        <v>827</v>
      </c>
      <c r="PG38" s="14" t="s">
        <v>447</v>
      </c>
      <c r="PH38" s="14" t="s">
        <v>447</v>
      </c>
      <c r="PI38" s="14" t="s">
        <v>447</v>
      </c>
      <c r="PJ38" s="14" t="s">
        <v>447</v>
      </c>
      <c r="PK38" s="14" t="s">
        <v>447</v>
      </c>
      <c r="PL38" s="14" t="s">
        <v>447</v>
      </c>
      <c r="PM38" s="14" t="s">
        <v>447</v>
      </c>
      <c r="PN38" s="14" t="s">
        <v>447</v>
      </c>
      <c r="PO38" s="14" t="s">
        <v>447</v>
      </c>
      <c r="PP38" s="14" t="s">
        <v>447</v>
      </c>
      <c r="PQ38" s="14" t="s">
        <v>827</v>
      </c>
      <c r="PR38" s="14" t="s">
        <v>541</v>
      </c>
      <c r="PS38" s="14" t="s">
        <v>1208</v>
      </c>
      <c r="PT38" s="14" t="s">
        <v>827</v>
      </c>
      <c r="PU38" s="14" t="s">
        <v>447</v>
      </c>
      <c r="PV38" s="14" t="s">
        <v>447</v>
      </c>
      <c r="PW38" s="14" t="s">
        <v>447</v>
      </c>
      <c r="PX38" s="14" t="s">
        <v>447</v>
      </c>
      <c r="PY38" s="14" t="s">
        <v>447</v>
      </c>
      <c r="PZ38" s="14" t="s">
        <v>447</v>
      </c>
      <c r="QA38" s="14" t="s">
        <v>447</v>
      </c>
      <c r="QB38" s="14" t="s">
        <v>447</v>
      </c>
      <c r="QC38" s="14" t="s">
        <v>2744</v>
      </c>
      <c r="QD38" s="14" t="s">
        <v>447</v>
      </c>
      <c r="QE38" s="14" t="s">
        <v>827</v>
      </c>
      <c r="QF38" s="14" t="s">
        <v>447</v>
      </c>
      <c r="QG38" s="14" t="s">
        <v>447</v>
      </c>
      <c r="QH38" s="14" t="s">
        <v>447</v>
      </c>
      <c r="QI38" s="14" t="s">
        <v>447</v>
      </c>
      <c r="QJ38" s="14" t="s">
        <v>447</v>
      </c>
      <c r="QK38" s="14" t="s">
        <v>447</v>
      </c>
      <c r="QL38" s="14" t="s">
        <v>447</v>
      </c>
      <c r="QM38" s="14" t="s">
        <v>827</v>
      </c>
      <c r="QN38" s="14" t="s">
        <v>447</v>
      </c>
      <c r="QO38" s="14" t="s">
        <v>447</v>
      </c>
      <c r="QP38" s="14" t="s">
        <v>447</v>
      </c>
      <c r="QQ38" s="14" t="s">
        <v>447</v>
      </c>
      <c r="QR38" s="14" t="s">
        <v>447</v>
      </c>
      <c r="QS38" s="14" t="s">
        <v>447</v>
      </c>
      <c r="QT38" s="14" t="s">
        <v>827</v>
      </c>
      <c r="QU38" s="14" t="s">
        <v>827</v>
      </c>
      <c r="QV38" s="14" t="s">
        <v>447</v>
      </c>
      <c r="QW38" s="14" t="s">
        <v>447</v>
      </c>
      <c r="QX38" s="14" t="s">
        <v>447</v>
      </c>
      <c r="QY38" s="14" t="s">
        <v>447</v>
      </c>
      <c r="QZ38" s="14" t="s">
        <v>447</v>
      </c>
      <c r="RA38" s="14" t="s">
        <v>447</v>
      </c>
      <c r="RB38" s="14" t="s">
        <v>447</v>
      </c>
      <c r="RC38" s="14" t="s">
        <v>447</v>
      </c>
      <c r="RD38" s="14" t="s">
        <v>827</v>
      </c>
      <c r="RE38" s="14" t="s">
        <v>447</v>
      </c>
      <c r="RF38" s="14" t="s">
        <v>2745</v>
      </c>
      <c r="RG38" s="14" t="s">
        <v>447</v>
      </c>
      <c r="RH38" s="14" t="s">
        <v>447</v>
      </c>
      <c r="RI38" s="14" t="s">
        <v>827</v>
      </c>
      <c r="RJ38" s="14" t="s">
        <v>827</v>
      </c>
      <c r="RK38" s="14" t="s">
        <v>827</v>
      </c>
      <c r="RL38" s="14" t="s">
        <v>447</v>
      </c>
      <c r="RM38" s="14" t="s">
        <v>447</v>
      </c>
      <c r="RN38" s="14" t="s">
        <v>827</v>
      </c>
      <c r="RO38" s="14" t="s">
        <v>447</v>
      </c>
      <c r="RP38" s="14" t="s">
        <v>447</v>
      </c>
      <c r="RQ38" s="14" t="s">
        <v>447</v>
      </c>
      <c r="RR38" s="14" t="s">
        <v>447</v>
      </c>
      <c r="RS38" s="14" t="s">
        <v>827</v>
      </c>
    </row>
    <row r="39" spans="1:487" x14ac:dyDescent="0.2">
      <c r="A39" s="14" t="s">
        <v>1869</v>
      </c>
      <c r="B39" s="14" t="s">
        <v>2746</v>
      </c>
      <c r="C39" s="14" t="s">
        <v>2747</v>
      </c>
      <c r="D39" s="14" t="s">
        <v>2602</v>
      </c>
      <c r="E39" s="14" t="s">
        <v>2602</v>
      </c>
      <c r="F39" s="14" t="s">
        <v>1434</v>
      </c>
      <c r="G39" s="14" t="s">
        <v>832</v>
      </c>
      <c r="H39" s="14" t="s">
        <v>447</v>
      </c>
      <c r="I39" s="14" t="s">
        <v>447</v>
      </c>
      <c r="J39" s="14" t="s">
        <v>891</v>
      </c>
      <c r="K39" s="14" t="s">
        <v>447</v>
      </c>
      <c r="L39" s="14" t="s">
        <v>447</v>
      </c>
      <c r="M39" s="14" t="s">
        <v>827</v>
      </c>
      <c r="N39" s="14" t="s">
        <v>447</v>
      </c>
      <c r="O39" s="14" t="s">
        <v>447</v>
      </c>
      <c r="P39" s="14" t="s">
        <v>447</v>
      </c>
      <c r="Q39" s="14" t="s">
        <v>447</v>
      </c>
      <c r="R39" s="14" t="s">
        <v>447</v>
      </c>
      <c r="S39" s="14" t="s">
        <v>447</v>
      </c>
      <c r="T39" s="14" t="s">
        <v>887</v>
      </c>
      <c r="U39" s="14" t="s">
        <v>1580</v>
      </c>
      <c r="V39" s="14" t="s">
        <v>2333</v>
      </c>
      <c r="W39" s="14" t="s">
        <v>397</v>
      </c>
      <c r="X39" s="14" t="s">
        <v>397</v>
      </c>
      <c r="Y39" s="14" t="s">
        <v>928</v>
      </c>
      <c r="Z39" s="14" t="s">
        <v>2402</v>
      </c>
      <c r="AA39" s="14" t="s">
        <v>2748</v>
      </c>
      <c r="AB39" s="14" t="s">
        <v>541</v>
      </c>
      <c r="AC39" s="14" t="s">
        <v>1808</v>
      </c>
      <c r="AD39" s="14" t="s">
        <v>2749</v>
      </c>
      <c r="AE39" s="14" t="s">
        <v>447</v>
      </c>
      <c r="AF39" s="14" t="s">
        <v>447</v>
      </c>
      <c r="AG39" s="14" t="s">
        <v>447</v>
      </c>
      <c r="AH39" s="14" t="s">
        <v>827</v>
      </c>
      <c r="AI39" s="14" t="s">
        <v>447</v>
      </c>
      <c r="AJ39" s="14" t="s">
        <v>827</v>
      </c>
      <c r="AK39" s="14" t="s">
        <v>447</v>
      </c>
      <c r="AL39" s="14" t="s">
        <v>827</v>
      </c>
      <c r="AM39" s="14" t="s">
        <v>447</v>
      </c>
      <c r="AN39" s="14" t="s">
        <v>827</v>
      </c>
      <c r="AO39" s="14" t="s">
        <v>447</v>
      </c>
      <c r="AP39" s="14" t="s">
        <v>447</v>
      </c>
      <c r="AQ39" s="14" t="s">
        <v>447</v>
      </c>
      <c r="AR39" s="14" t="s">
        <v>447</v>
      </c>
      <c r="AS39" s="14" t="s">
        <v>447</v>
      </c>
      <c r="AV39" s="14" t="s">
        <v>1230</v>
      </c>
      <c r="AW39" s="14" t="s">
        <v>447</v>
      </c>
      <c r="AY39" s="14" t="s">
        <v>397</v>
      </c>
      <c r="AZ39" s="14" t="s">
        <v>2750</v>
      </c>
      <c r="BA39" s="14" t="s">
        <v>447</v>
      </c>
      <c r="BB39" s="14" t="s">
        <v>447</v>
      </c>
      <c r="BC39" s="14" t="s">
        <v>447</v>
      </c>
      <c r="BD39" s="14" t="s">
        <v>447</v>
      </c>
      <c r="BE39" s="14" t="s">
        <v>447</v>
      </c>
      <c r="BF39" s="14" t="s">
        <v>447</v>
      </c>
      <c r="BG39" s="14" t="s">
        <v>447</v>
      </c>
      <c r="BH39" s="14" t="s">
        <v>827</v>
      </c>
      <c r="BI39" s="14" t="s">
        <v>447</v>
      </c>
      <c r="BJ39" s="14" t="s">
        <v>447</v>
      </c>
      <c r="BK39" s="14" t="s">
        <v>827</v>
      </c>
      <c r="BL39" s="14" t="s">
        <v>447</v>
      </c>
      <c r="BM39" s="14" t="s">
        <v>827</v>
      </c>
      <c r="BN39" s="14" t="s">
        <v>447</v>
      </c>
      <c r="BO39" s="14" t="s">
        <v>447</v>
      </c>
      <c r="BP39" s="14" t="s">
        <v>447</v>
      </c>
      <c r="CC39" s="14" t="s">
        <v>827</v>
      </c>
      <c r="CG39" s="14" t="s">
        <v>916</v>
      </c>
      <c r="CH39" s="14" t="s">
        <v>423</v>
      </c>
      <c r="CI39" s="14" t="s">
        <v>404</v>
      </c>
      <c r="CJ39" s="14" t="s">
        <v>404</v>
      </c>
      <c r="CK39" s="14" t="s">
        <v>404</v>
      </c>
      <c r="CL39" s="14" t="s">
        <v>424</v>
      </c>
      <c r="CM39" s="14" t="s">
        <v>424</v>
      </c>
      <c r="CN39" s="14" t="s">
        <v>424</v>
      </c>
      <c r="CO39" s="14" t="s">
        <v>404</v>
      </c>
      <c r="CP39" s="14" t="s">
        <v>402</v>
      </c>
      <c r="CQ39" s="14" t="s">
        <v>404</v>
      </c>
      <c r="CR39" s="14" t="s">
        <v>404</v>
      </c>
      <c r="CS39" s="14" t="s">
        <v>423</v>
      </c>
      <c r="CT39" s="14" t="s">
        <v>917</v>
      </c>
      <c r="CU39" s="14" t="s">
        <v>827</v>
      </c>
      <c r="CV39" s="14" t="s">
        <v>447</v>
      </c>
      <c r="CW39" s="14" t="s">
        <v>447</v>
      </c>
      <c r="CX39" s="14" t="s">
        <v>447</v>
      </c>
      <c r="CY39" s="14" t="s">
        <v>447</v>
      </c>
      <c r="CZ39" s="14" t="s">
        <v>922</v>
      </c>
      <c r="DA39" s="14" t="s">
        <v>447</v>
      </c>
      <c r="DB39" s="14" t="s">
        <v>447</v>
      </c>
      <c r="DC39" s="14" t="s">
        <v>827</v>
      </c>
      <c r="DD39" s="14" t="s">
        <v>447</v>
      </c>
      <c r="DE39" s="14" t="s">
        <v>447</v>
      </c>
      <c r="DF39" s="14" t="s">
        <v>447</v>
      </c>
      <c r="DG39" s="14" t="s">
        <v>447</v>
      </c>
      <c r="DH39" s="14" t="s">
        <v>827</v>
      </c>
      <c r="DI39" s="14" t="s">
        <v>827</v>
      </c>
      <c r="DJ39" s="14" t="s">
        <v>2535</v>
      </c>
      <c r="DK39" s="14" t="s">
        <v>827</v>
      </c>
      <c r="DL39" s="14" t="s">
        <v>447</v>
      </c>
      <c r="DM39" s="14" t="s">
        <v>827</v>
      </c>
      <c r="DN39" s="14" t="s">
        <v>447</v>
      </c>
      <c r="DO39" s="14" t="s">
        <v>447</v>
      </c>
      <c r="DP39" s="14" t="s">
        <v>447</v>
      </c>
      <c r="DQ39" s="14" t="s">
        <v>447</v>
      </c>
      <c r="DR39" s="14" t="s">
        <v>447</v>
      </c>
      <c r="DS39" s="14" t="s">
        <v>447</v>
      </c>
      <c r="DT39" s="14" t="s">
        <v>447</v>
      </c>
      <c r="DU39" s="14" t="s">
        <v>447</v>
      </c>
      <c r="DV39" s="14" t="s">
        <v>1481</v>
      </c>
      <c r="DW39" s="14" t="s">
        <v>827</v>
      </c>
      <c r="DX39" s="14" t="s">
        <v>447</v>
      </c>
      <c r="DY39" s="14" t="s">
        <v>827</v>
      </c>
      <c r="DZ39" s="14" t="s">
        <v>447</v>
      </c>
      <c r="EA39" s="14" t="s">
        <v>447</v>
      </c>
      <c r="EB39" s="14" t="s">
        <v>447</v>
      </c>
      <c r="EC39" s="14" t="s">
        <v>447</v>
      </c>
      <c r="ED39" s="14" t="s">
        <v>447</v>
      </c>
      <c r="EE39" s="14" t="s">
        <v>447</v>
      </c>
      <c r="EF39" s="14" t="s">
        <v>447</v>
      </c>
      <c r="EG39" s="14" t="s">
        <v>447</v>
      </c>
      <c r="EH39" s="14" t="s">
        <v>1450</v>
      </c>
      <c r="EI39" s="14" t="s">
        <v>827</v>
      </c>
      <c r="EJ39" s="14" t="s">
        <v>447</v>
      </c>
      <c r="EK39" s="14" t="s">
        <v>447</v>
      </c>
      <c r="EL39" s="14" t="s">
        <v>447</v>
      </c>
      <c r="EM39" s="14" t="s">
        <v>827</v>
      </c>
      <c r="EN39" s="14" t="s">
        <v>447</v>
      </c>
      <c r="EO39" s="14" t="s">
        <v>447</v>
      </c>
      <c r="EP39" s="14" t="s">
        <v>447</v>
      </c>
      <c r="EQ39" s="14" t="s">
        <v>447</v>
      </c>
      <c r="ER39" s="14" t="s">
        <v>447</v>
      </c>
      <c r="ES39" s="14" t="s">
        <v>447</v>
      </c>
      <c r="ET39" s="14" t="s">
        <v>447</v>
      </c>
      <c r="EU39" s="14" t="s">
        <v>447</v>
      </c>
      <c r="EV39" s="14" t="s">
        <v>447</v>
      </c>
      <c r="EW39" s="14" t="s">
        <v>447</v>
      </c>
      <c r="EY39" s="14" t="s">
        <v>2350</v>
      </c>
      <c r="EZ39" s="14" t="s">
        <v>447</v>
      </c>
      <c r="FA39" s="14" t="s">
        <v>447</v>
      </c>
      <c r="FB39" s="14" t="s">
        <v>447</v>
      </c>
      <c r="FC39" s="14" t="s">
        <v>447</v>
      </c>
      <c r="FD39" s="14" t="s">
        <v>447</v>
      </c>
      <c r="FE39" s="14" t="s">
        <v>447</v>
      </c>
      <c r="FF39" s="14" t="s">
        <v>447</v>
      </c>
      <c r="FG39" s="14" t="s">
        <v>447</v>
      </c>
      <c r="FH39" s="14" t="s">
        <v>827</v>
      </c>
      <c r="FI39" s="14" t="s">
        <v>447</v>
      </c>
      <c r="FJ39" s="14" t="s">
        <v>447</v>
      </c>
      <c r="FK39" s="14" t="s">
        <v>447</v>
      </c>
      <c r="FL39" s="14" t="s">
        <v>447</v>
      </c>
      <c r="FM39" s="14" t="s">
        <v>1246</v>
      </c>
      <c r="FN39" s="14" t="s">
        <v>1395</v>
      </c>
      <c r="FO39" s="14" t="s">
        <v>447</v>
      </c>
      <c r="FP39" s="14" t="s">
        <v>447</v>
      </c>
      <c r="FQ39" s="14" t="s">
        <v>827</v>
      </c>
      <c r="FR39" s="14" t="s">
        <v>447</v>
      </c>
      <c r="FS39" s="14" t="s">
        <v>447</v>
      </c>
      <c r="FT39" s="14" t="s">
        <v>447</v>
      </c>
      <c r="FU39" s="14" t="s">
        <v>447</v>
      </c>
      <c r="FV39" s="14" t="s">
        <v>447</v>
      </c>
      <c r="FW39" s="14" t="s">
        <v>1401</v>
      </c>
      <c r="FY39" s="14" t="s">
        <v>1007</v>
      </c>
      <c r="FZ39" s="14" t="s">
        <v>447</v>
      </c>
      <c r="GA39" s="14" t="s">
        <v>447</v>
      </c>
      <c r="GB39" s="14" t="s">
        <v>447</v>
      </c>
      <c r="GC39" s="14" t="s">
        <v>447</v>
      </c>
      <c r="GD39" s="14" t="s">
        <v>447</v>
      </c>
      <c r="GE39" s="14" t="s">
        <v>447</v>
      </c>
      <c r="GF39" s="14" t="s">
        <v>447</v>
      </c>
      <c r="GG39" s="14" t="s">
        <v>447</v>
      </c>
      <c r="GH39" s="14" t="s">
        <v>447</v>
      </c>
      <c r="GI39" s="14" t="s">
        <v>447</v>
      </c>
      <c r="GJ39" s="14" t="s">
        <v>447</v>
      </c>
      <c r="GK39" s="14" t="s">
        <v>447</v>
      </c>
      <c r="GL39" s="14" t="s">
        <v>447</v>
      </c>
      <c r="GM39" s="14" t="s">
        <v>447</v>
      </c>
      <c r="GN39" s="14" t="s">
        <v>447</v>
      </c>
      <c r="GO39" s="14" t="s">
        <v>827</v>
      </c>
      <c r="GQ39" s="14" t="s">
        <v>827</v>
      </c>
      <c r="GU39" s="14" t="s">
        <v>2361</v>
      </c>
      <c r="GV39" s="14" t="s">
        <v>447</v>
      </c>
      <c r="GW39" s="14" t="s">
        <v>447</v>
      </c>
      <c r="GX39" s="14" t="s">
        <v>447</v>
      </c>
      <c r="GY39" s="14" t="s">
        <v>447</v>
      </c>
      <c r="GZ39" s="14" t="s">
        <v>827</v>
      </c>
      <c r="HA39" s="14" t="s">
        <v>447</v>
      </c>
      <c r="HB39" s="14" t="s">
        <v>447</v>
      </c>
      <c r="HC39" s="14" t="s">
        <v>447</v>
      </c>
      <c r="HD39" s="14" t="s">
        <v>1443</v>
      </c>
      <c r="HE39" s="14" t="s">
        <v>447</v>
      </c>
      <c r="HF39" s="14" t="s">
        <v>827</v>
      </c>
      <c r="HG39" s="14" t="s">
        <v>827</v>
      </c>
      <c r="HH39" s="14" t="s">
        <v>447</v>
      </c>
      <c r="HI39" s="14" t="s">
        <v>447</v>
      </c>
      <c r="HJ39" s="14" t="s">
        <v>447</v>
      </c>
      <c r="HK39" s="14" t="s">
        <v>447</v>
      </c>
      <c r="HL39" s="14" t="s">
        <v>447</v>
      </c>
      <c r="HM39" s="14" t="s">
        <v>447</v>
      </c>
      <c r="HN39" s="14" t="s">
        <v>447</v>
      </c>
      <c r="HO39" s="14" t="s">
        <v>447</v>
      </c>
      <c r="HP39" s="14" t="s">
        <v>447</v>
      </c>
      <c r="HQ39" s="14" t="s">
        <v>447</v>
      </c>
      <c r="HR39" s="14" t="s">
        <v>447</v>
      </c>
      <c r="HS39" s="14" t="s">
        <v>447</v>
      </c>
      <c r="HT39" s="14" t="s">
        <v>447</v>
      </c>
      <c r="HU39" s="14" t="s">
        <v>496</v>
      </c>
      <c r="HV39" s="14" t="s">
        <v>447</v>
      </c>
      <c r="HW39" s="14" t="s">
        <v>447</v>
      </c>
      <c r="HX39" s="14" t="s">
        <v>447</v>
      </c>
      <c r="HY39" s="14" t="s">
        <v>447</v>
      </c>
      <c r="HZ39" s="14" t="s">
        <v>447</v>
      </c>
      <c r="IA39" s="14" t="s">
        <v>447</v>
      </c>
      <c r="IB39" s="14" t="s">
        <v>447</v>
      </c>
      <c r="IC39" s="14" t="s">
        <v>447</v>
      </c>
      <c r="ID39" s="14" t="s">
        <v>447</v>
      </c>
      <c r="IE39" s="14" t="s">
        <v>827</v>
      </c>
      <c r="IF39" s="14" t="s">
        <v>447</v>
      </c>
      <c r="II39" s="14" t="s">
        <v>1079</v>
      </c>
      <c r="IJ39" s="14" t="s">
        <v>447</v>
      </c>
      <c r="IK39" s="14" t="s">
        <v>447</v>
      </c>
      <c r="IL39" s="14" t="s">
        <v>447</v>
      </c>
      <c r="IM39" s="14" t="s">
        <v>447</v>
      </c>
      <c r="IN39" s="14" t="s">
        <v>447</v>
      </c>
      <c r="IO39" s="14" t="s">
        <v>447</v>
      </c>
      <c r="IP39" s="14" t="s">
        <v>447</v>
      </c>
      <c r="IQ39" s="14" t="s">
        <v>447</v>
      </c>
      <c r="IR39" s="14" t="s">
        <v>447</v>
      </c>
      <c r="IS39" s="14" t="s">
        <v>827</v>
      </c>
      <c r="IT39" s="14" t="s">
        <v>447</v>
      </c>
      <c r="IU39" s="14" t="s">
        <v>447</v>
      </c>
      <c r="IV39" s="14" t="s">
        <v>447</v>
      </c>
      <c r="JK39" s="14" t="s">
        <v>1098</v>
      </c>
      <c r="JL39" s="14" t="s">
        <v>447</v>
      </c>
      <c r="JM39" s="14" t="s">
        <v>447</v>
      </c>
      <c r="JN39" s="14" t="s">
        <v>447</v>
      </c>
      <c r="JO39" s="14" t="s">
        <v>447</v>
      </c>
      <c r="JP39" s="14" t="s">
        <v>447</v>
      </c>
      <c r="JQ39" s="14" t="s">
        <v>447</v>
      </c>
      <c r="JR39" s="14" t="s">
        <v>827</v>
      </c>
      <c r="JS39" s="14" t="s">
        <v>447</v>
      </c>
      <c r="JT39" s="14" t="s">
        <v>447</v>
      </c>
      <c r="JU39" s="14" t="s">
        <v>447</v>
      </c>
      <c r="JX39" s="14" t="s">
        <v>827</v>
      </c>
      <c r="JY39" s="14" t="s">
        <v>2751</v>
      </c>
      <c r="JZ39" s="14" t="s">
        <v>827</v>
      </c>
      <c r="KA39" s="14" t="s">
        <v>827</v>
      </c>
      <c r="KB39" s="14" t="s">
        <v>827</v>
      </c>
      <c r="KC39" s="14" t="s">
        <v>827</v>
      </c>
      <c r="KD39" s="14" t="s">
        <v>827</v>
      </c>
      <c r="KE39" s="14" t="s">
        <v>447</v>
      </c>
      <c r="KF39" s="14" t="s">
        <v>827</v>
      </c>
      <c r="KG39" s="14" t="s">
        <v>447</v>
      </c>
      <c r="KH39" s="14" t="s">
        <v>827</v>
      </c>
      <c r="KI39" s="14" t="s">
        <v>447</v>
      </c>
      <c r="KJ39" s="14" t="s">
        <v>447</v>
      </c>
      <c r="KK39" s="14" t="s">
        <v>447</v>
      </c>
      <c r="KL39" s="14" t="s">
        <v>447</v>
      </c>
      <c r="KM39" s="14" t="s">
        <v>827</v>
      </c>
      <c r="KN39" s="14" t="s">
        <v>447</v>
      </c>
      <c r="KO39" s="14" t="s">
        <v>447</v>
      </c>
      <c r="KP39" s="14" t="s">
        <v>447</v>
      </c>
      <c r="KQ39" s="14" t="s">
        <v>447</v>
      </c>
      <c r="KR39" s="14" t="s">
        <v>447</v>
      </c>
      <c r="KS39" s="14" t="s">
        <v>447</v>
      </c>
      <c r="KT39" s="14" t="s">
        <v>1141</v>
      </c>
      <c r="KU39" s="14" t="s">
        <v>447</v>
      </c>
      <c r="KV39" s="14" t="s">
        <v>447</v>
      </c>
      <c r="KW39" s="14" t="s">
        <v>447</v>
      </c>
      <c r="KX39" s="14" t="s">
        <v>447</v>
      </c>
      <c r="KY39" s="14" t="s">
        <v>827</v>
      </c>
      <c r="KZ39" s="14" t="s">
        <v>447</v>
      </c>
      <c r="LA39" s="14" t="s">
        <v>447</v>
      </c>
      <c r="LB39" s="14" t="s">
        <v>447</v>
      </c>
      <c r="LC39" s="14" t="s">
        <v>447</v>
      </c>
      <c r="LD39" s="14" t="s">
        <v>447</v>
      </c>
      <c r="LE39" s="14" t="s">
        <v>447</v>
      </c>
      <c r="LF39" s="14" t="s">
        <v>447</v>
      </c>
      <c r="LG39" s="14" t="s">
        <v>447</v>
      </c>
      <c r="LH39" s="14" t="s">
        <v>447</v>
      </c>
      <c r="LJ39" s="14" t="s">
        <v>2423</v>
      </c>
      <c r="LK39" s="14" t="s">
        <v>827</v>
      </c>
      <c r="LL39" s="14" t="s">
        <v>827</v>
      </c>
      <c r="LM39" s="14" t="s">
        <v>447</v>
      </c>
      <c r="LN39" s="14" t="s">
        <v>447</v>
      </c>
      <c r="LO39" s="14" t="s">
        <v>447</v>
      </c>
      <c r="LP39" s="14" t="s">
        <v>827</v>
      </c>
      <c r="LQ39" s="14" t="s">
        <v>447</v>
      </c>
      <c r="LR39" s="14" t="s">
        <v>447</v>
      </c>
      <c r="LS39" s="14" t="s">
        <v>447</v>
      </c>
      <c r="LT39" s="14" t="s">
        <v>447</v>
      </c>
      <c r="LU39" s="14" t="s">
        <v>447</v>
      </c>
      <c r="LV39" s="14" t="s">
        <v>447</v>
      </c>
      <c r="LX39" s="14" t="s">
        <v>2752</v>
      </c>
      <c r="LY39" s="14" t="s">
        <v>827</v>
      </c>
      <c r="LZ39" s="14" t="s">
        <v>827</v>
      </c>
      <c r="MA39" s="14" t="s">
        <v>827</v>
      </c>
      <c r="MB39" s="14" t="s">
        <v>827</v>
      </c>
      <c r="MC39" s="14" t="s">
        <v>827</v>
      </c>
      <c r="MD39" s="14" t="s">
        <v>447</v>
      </c>
      <c r="ME39" s="14" t="s">
        <v>447</v>
      </c>
      <c r="MF39" s="14" t="s">
        <v>447</v>
      </c>
      <c r="MG39" s="14" t="s">
        <v>447</v>
      </c>
      <c r="MH39" s="14" t="s">
        <v>447</v>
      </c>
      <c r="MI39" s="14" t="s">
        <v>447</v>
      </c>
      <c r="MJ39" s="14" t="s">
        <v>827</v>
      </c>
      <c r="MK39" s="14" t="s">
        <v>447</v>
      </c>
      <c r="MW39" s="14" t="s">
        <v>447</v>
      </c>
      <c r="MX39" s="14" t="s">
        <v>1101</v>
      </c>
      <c r="NK39" s="14" t="s">
        <v>2753</v>
      </c>
      <c r="NL39" s="14" t="s">
        <v>447</v>
      </c>
      <c r="NM39" s="14" t="s">
        <v>827</v>
      </c>
      <c r="NN39" s="14" t="s">
        <v>447</v>
      </c>
      <c r="NO39" s="14" t="s">
        <v>447</v>
      </c>
      <c r="NP39" s="14" t="s">
        <v>447</v>
      </c>
      <c r="NQ39" s="14" t="s">
        <v>447</v>
      </c>
      <c r="NR39" s="14" t="s">
        <v>827</v>
      </c>
      <c r="NS39" s="14" t="s">
        <v>447</v>
      </c>
      <c r="NT39" s="14" t="s">
        <v>447</v>
      </c>
      <c r="NU39" s="14" t="s">
        <v>447</v>
      </c>
      <c r="NV39" s="14" t="s">
        <v>447</v>
      </c>
      <c r="NW39" s="14" t="s">
        <v>447</v>
      </c>
      <c r="NX39" s="14" t="s">
        <v>447</v>
      </c>
      <c r="NY39" s="14" t="s">
        <v>447</v>
      </c>
      <c r="NZ39" s="14" t="s">
        <v>447</v>
      </c>
      <c r="OA39" s="14" t="s">
        <v>827</v>
      </c>
      <c r="OB39" s="14" t="s">
        <v>447</v>
      </c>
      <c r="OC39" s="14" t="s">
        <v>827</v>
      </c>
      <c r="OD39" s="14" t="s">
        <v>447</v>
      </c>
      <c r="OE39" s="14" t="s">
        <v>447</v>
      </c>
      <c r="OF39" s="14" t="s">
        <v>447</v>
      </c>
      <c r="OG39" s="14" t="s">
        <v>827</v>
      </c>
      <c r="OH39" s="14" t="s">
        <v>447</v>
      </c>
      <c r="OI39" s="14" t="s">
        <v>447</v>
      </c>
      <c r="OJ39" s="14" t="s">
        <v>447</v>
      </c>
      <c r="OK39" s="14" t="s">
        <v>447</v>
      </c>
      <c r="OM39" s="14" t="s">
        <v>447</v>
      </c>
      <c r="ON39" s="14" t="s">
        <v>2754</v>
      </c>
      <c r="OO39" s="14" t="s">
        <v>827</v>
      </c>
      <c r="OP39" s="14" t="s">
        <v>447</v>
      </c>
      <c r="OQ39" s="14" t="s">
        <v>447</v>
      </c>
      <c r="OR39" s="14" t="s">
        <v>827</v>
      </c>
      <c r="OS39" s="14" t="s">
        <v>827</v>
      </c>
      <c r="OT39" s="14" t="s">
        <v>827</v>
      </c>
      <c r="OU39" s="14" t="s">
        <v>447</v>
      </c>
      <c r="OV39" s="14" t="s">
        <v>827</v>
      </c>
      <c r="OW39" s="14" t="s">
        <v>447</v>
      </c>
      <c r="OX39" s="14" t="s">
        <v>827</v>
      </c>
      <c r="OY39" s="14" t="s">
        <v>447</v>
      </c>
      <c r="OZ39" s="14" t="s">
        <v>447</v>
      </c>
      <c r="PA39" s="14" t="s">
        <v>447</v>
      </c>
      <c r="PB39" s="14" t="s">
        <v>447</v>
      </c>
      <c r="PC39" s="14" t="s">
        <v>447</v>
      </c>
      <c r="PD39" s="14" t="s">
        <v>447</v>
      </c>
      <c r="PE39" s="14" t="s">
        <v>1297</v>
      </c>
      <c r="PF39" s="14" t="s">
        <v>827</v>
      </c>
      <c r="PG39" s="14" t="s">
        <v>447</v>
      </c>
      <c r="PH39" s="14" t="s">
        <v>447</v>
      </c>
      <c r="PI39" s="14" t="s">
        <v>447</v>
      </c>
      <c r="PJ39" s="14" t="s">
        <v>447</v>
      </c>
      <c r="PK39" s="14" t="s">
        <v>447</v>
      </c>
      <c r="PL39" s="14" t="s">
        <v>447</v>
      </c>
      <c r="PM39" s="14" t="s">
        <v>447</v>
      </c>
      <c r="PN39" s="14" t="s">
        <v>447</v>
      </c>
      <c r="PO39" s="14" t="s">
        <v>447</v>
      </c>
      <c r="PP39" s="14" t="s">
        <v>447</v>
      </c>
      <c r="PQ39" s="14" t="s">
        <v>827</v>
      </c>
      <c r="PR39" s="14" t="s">
        <v>541</v>
      </c>
      <c r="PS39" s="14" t="s">
        <v>1208</v>
      </c>
      <c r="PT39" s="14" t="s">
        <v>827</v>
      </c>
      <c r="PU39" s="14" t="s">
        <v>447</v>
      </c>
      <c r="PV39" s="14" t="s">
        <v>447</v>
      </c>
      <c r="PW39" s="14" t="s">
        <v>447</v>
      </c>
      <c r="PX39" s="14" t="s">
        <v>447</v>
      </c>
      <c r="PY39" s="14" t="s">
        <v>447</v>
      </c>
      <c r="PZ39" s="14" t="s">
        <v>447</v>
      </c>
      <c r="QA39" s="14" t="s">
        <v>447</v>
      </c>
      <c r="QB39" s="14" t="s">
        <v>447</v>
      </c>
      <c r="QC39" s="14" t="s">
        <v>2755</v>
      </c>
      <c r="QD39" s="14" t="s">
        <v>827</v>
      </c>
      <c r="QE39" s="14" t="s">
        <v>827</v>
      </c>
      <c r="QF39" s="14" t="s">
        <v>447</v>
      </c>
      <c r="QG39" s="14" t="s">
        <v>447</v>
      </c>
      <c r="QH39" s="14" t="s">
        <v>447</v>
      </c>
      <c r="QI39" s="14" t="s">
        <v>447</v>
      </c>
      <c r="QJ39" s="14" t="s">
        <v>447</v>
      </c>
      <c r="QK39" s="14" t="s">
        <v>447</v>
      </c>
      <c r="QL39" s="14" t="s">
        <v>447</v>
      </c>
      <c r="QM39" s="14" t="s">
        <v>827</v>
      </c>
      <c r="QN39" s="14" t="s">
        <v>447</v>
      </c>
      <c r="QO39" s="14" t="s">
        <v>447</v>
      </c>
      <c r="QP39" s="14" t="s">
        <v>447</v>
      </c>
      <c r="QQ39" s="14" t="s">
        <v>447</v>
      </c>
      <c r="QR39" s="14" t="s">
        <v>447</v>
      </c>
      <c r="QS39" s="14" t="s">
        <v>447</v>
      </c>
      <c r="QT39" s="14" t="s">
        <v>827</v>
      </c>
      <c r="QU39" s="14" t="s">
        <v>447</v>
      </c>
      <c r="QV39" s="14" t="s">
        <v>447</v>
      </c>
      <c r="QW39" s="14" t="s">
        <v>447</v>
      </c>
      <c r="QX39" s="14" t="s">
        <v>447</v>
      </c>
      <c r="QY39" s="14" t="s">
        <v>447</v>
      </c>
      <c r="QZ39" s="14" t="s">
        <v>447</v>
      </c>
      <c r="RA39" s="14" t="s">
        <v>447</v>
      </c>
      <c r="RB39" s="14" t="s">
        <v>447</v>
      </c>
      <c r="RC39" s="14" t="s">
        <v>447</v>
      </c>
      <c r="RD39" s="14" t="s">
        <v>827</v>
      </c>
      <c r="RE39" s="14" t="s">
        <v>447</v>
      </c>
      <c r="RF39" s="14" t="s">
        <v>2756</v>
      </c>
      <c r="RG39" s="14" t="s">
        <v>447</v>
      </c>
      <c r="RH39" s="14" t="s">
        <v>447</v>
      </c>
      <c r="RI39" s="14" t="s">
        <v>827</v>
      </c>
      <c r="RJ39" s="14" t="s">
        <v>447</v>
      </c>
      <c r="RK39" s="14" t="s">
        <v>447</v>
      </c>
      <c r="RL39" s="14" t="s">
        <v>447</v>
      </c>
      <c r="RM39" s="14" t="s">
        <v>447</v>
      </c>
      <c r="RN39" s="14" t="s">
        <v>447</v>
      </c>
      <c r="RO39" s="14" t="s">
        <v>447</v>
      </c>
      <c r="RP39" s="14" t="s">
        <v>447</v>
      </c>
      <c r="RQ39" s="14" t="s">
        <v>447</v>
      </c>
      <c r="RR39" s="14" t="s">
        <v>447</v>
      </c>
      <c r="RS39" s="14" t="s">
        <v>827</v>
      </c>
    </row>
    <row r="40" spans="1:487" x14ac:dyDescent="0.2">
      <c r="A40" s="14" t="s">
        <v>1870</v>
      </c>
      <c r="B40" s="14" t="s">
        <v>2757</v>
      </c>
      <c r="C40" s="14" t="s">
        <v>2758</v>
      </c>
      <c r="D40" s="14" t="s">
        <v>2602</v>
      </c>
      <c r="E40" s="14" t="s">
        <v>2602</v>
      </c>
      <c r="F40" s="14" t="s">
        <v>1417</v>
      </c>
      <c r="G40" s="14" t="s">
        <v>833</v>
      </c>
      <c r="J40" s="14" t="s">
        <v>895</v>
      </c>
      <c r="K40" s="14" t="s">
        <v>447</v>
      </c>
      <c r="L40" s="14" t="s">
        <v>447</v>
      </c>
      <c r="M40" s="14" t="s">
        <v>447</v>
      </c>
      <c r="N40" s="14" t="s">
        <v>447</v>
      </c>
      <c r="O40" s="14" t="s">
        <v>447</v>
      </c>
      <c r="P40" s="14" t="s">
        <v>827</v>
      </c>
      <c r="Q40" s="14" t="s">
        <v>447</v>
      </c>
      <c r="R40" s="14" t="s">
        <v>447</v>
      </c>
      <c r="S40" s="14" t="s">
        <v>447</v>
      </c>
      <c r="T40" s="14" t="s">
        <v>496</v>
      </c>
      <c r="U40" s="14" t="s">
        <v>1575</v>
      </c>
      <c r="V40" s="14" t="s">
        <v>2324</v>
      </c>
      <c r="W40" s="14" t="s">
        <v>396</v>
      </c>
      <c r="X40" s="14" t="s">
        <v>397</v>
      </c>
      <c r="Y40" s="14" t="s">
        <v>928</v>
      </c>
      <c r="Z40" s="14" t="s">
        <v>2402</v>
      </c>
      <c r="AA40" s="14" t="s">
        <v>2759</v>
      </c>
      <c r="AB40" s="14" t="s">
        <v>541</v>
      </c>
      <c r="AC40" s="14" t="s">
        <v>1808</v>
      </c>
      <c r="AD40" s="14" t="s">
        <v>934</v>
      </c>
      <c r="AE40" s="14" t="s">
        <v>447</v>
      </c>
      <c r="AF40" s="14" t="s">
        <v>447</v>
      </c>
      <c r="AG40" s="14" t="s">
        <v>447</v>
      </c>
      <c r="AH40" s="14" t="s">
        <v>827</v>
      </c>
      <c r="AI40" s="14" t="s">
        <v>447</v>
      </c>
      <c r="AJ40" s="14" t="s">
        <v>447</v>
      </c>
      <c r="AK40" s="14" t="s">
        <v>447</v>
      </c>
      <c r="AL40" s="14" t="s">
        <v>447</v>
      </c>
      <c r="AM40" s="14" t="s">
        <v>447</v>
      </c>
      <c r="AN40" s="14" t="s">
        <v>447</v>
      </c>
      <c r="AO40" s="14" t="s">
        <v>447</v>
      </c>
      <c r="AP40" s="14" t="s">
        <v>447</v>
      </c>
      <c r="AQ40" s="14" t="s">
        <v>447</v>
      </c>
      <c r="AR40" s="14" t="s">
        <v>447</v>
      </c>
      <c r="AS40" s="14" t="s">
        <v>447</v>
      </c>
      <c r="AV40" s="14" t="s">
        <v>1230</v>
      </c>
      <c r="AW40" s="14" t="s">
        <v>827</v>
      </c>
      <c r="AX40" s="14" t="s">
        <v>396</v>
      </c>
      <c r="AY40" s="14" t="s">
        <v>397</v>
      </c>
      <c r="AZ40" s="14" t="s">
        <v>2546</v>
      </c>
      <c r="BA40" s="14" t="s">
        <v>827</v>
      </c>
      <c r="BB40" s="14" t="s">
        <v>447</v>
      </c>
      <c r="BC40" s="14" t="s">
        <v>447</v>
      </c>
      <c r="BD40" s="14" t="s">
        <v>447</v>
      </c>
      <c r="BE40" s="14" t="s">
        <v>447</v>
      </c>
      <c r="BF40" s="14" t="s">
        <v>447</v>
      </c>
      <c r="BG40" s="14" t="s">
        <v>447</v>
      </c>
      <c r="BH40" s="14" t="s">
        <v>447</v>
      </c>
      <c r="BI40" s="14" t="s">
        <v>447</v>
      </c>
      <c r="BJ40" s="14" t="s">
        <v>447</v>
      </c>
      <c r="BK40" s="14" t="s">
        <v>447</v>
      </c>
      <c r="BL40" s="14" t="s">
        <v>447</v>
      </c>
      <c r="BM40" s="14" t="s">
        <v>827</v>
      </c>
      <c r="BN40" s="14" t="s">
        <v>447</v>
      </c>
      <c r="BO40" s="14" t="s">
        <v>447</v>
      </c>
      <c r="BP40" s="14" t="s">
        <v>447</v>
      </c>
      <c r="CC40" s="14" t="s">
        <v>447</v>
      </c>
      <c r="CD40" s="14" t="s">
        <v>447</v>
      </c>
      <c r="CE40" s="14" t="s">
        <v>447</v>
      </c>
      <c r="CG40" s="14" t="s">
        <v>916</v>
      </c>
      <c r="CH40" s="14" t="s">
        <v>423</v>
      </c>
      <c r="CI40" s="14" t="s">
        <v>423</v>
      </c>
      <c r="CJ40" s="14" t="s">
        <v>424</v>
      </c>
      <c r="CK40" s="14" t="s">
        <v>424</v>
      </c>
      <c r="CL40" s="14" t="s">
        <v>424</v>
      </c>
      <c r="CM40" s="14" t="s">
        <v>424</v>
      </c>
      <c r="CN40" s="14" t="s">
        <v>424</v>
      </c>
      <c r="CO40" s="14" t="s">
        <v>424</v>
      </c>
      <c r="CP40" s="14" t="s">
        <v>423</v>
      </c>
      <c r="CQ40" s="14" t="s">
        <v>424</v>
      </c>
      <c r="CR40" s="14" t="s">
        <v>424</v>
      </c>
      <c r="CS40" s="14" t="s">
        <v>423</v>
      </c>
      <c r="CT40" s="14" t="s">
        <v>918</v>
      </c>
      <c r="CU40" s="14" t="s">
        <v>447</v>
      </c>
      <c r="CV40" s="14" t="s">
        <v>827</v>
      </c>
      <c r="CW40" s="14" t="s">
        <v>447</v>
      </c>
      <c r="CX40" s="14" t="s">
        <v>447</v>
      </c>
      <c r="CY40" s="14" t="s">
        <v>447</v>
      </c>
      <c r="CZ40" s="14" t="s">
        <v>924</v>
      </c>
      <c r="DA40" s="14" t="s">
        <v>447</v>
      </c>
      <c r="DB40" s="14" t="s">
        <v>447</v>
      </c>
      <c r="DC40" s="14" t="s">
        <v>447</v>
      </c>
      <c r="DD40" s="14" t="s">
        <v>447</v>
      </c>
      <c r="DE40" s="14" t="s">
        <v>827</v>
      </c>
      <c r="DF40" s="14" t="s">
        <v>447</v>
      </c>
      <c r="DG40" s="14" t="s">
        <v>447</v>
      </c>
      <c r="DH40" s="14" t="s">
        <v>447</v>
      </c>
      <c r="DI40" s="14" t="s">
        <v>447</v>
      </c>
      <c r="DJ40" s="14" t="s">
        <v>2565</v>
      </c>
      <c r="DK40" s="14" t="s">
        <v>827</v>
      </c>
      <c r="DL40" s="14" t="s">
        <v>447</v>
      </c>
      <c r="DM40" s="14" t="s">
        <v>827</v>
      </c>
      <c r="DN40" s="14" t="s">
        <v>447</v>
      </c>
      <c r="DO40" s="14" t="s">
        <v>447</v>
      </c>
      <c r="DP40" s="14" t="s">
        <v>447</v>
      </c>
      <c r="DQ40" s="14" t="s">
        <v>447</v>
      </c>
      <c r="DR40" s="14" t="s">
        <v>447</v>
      </c>
      <c r="DS40" s="14" t="s">
        <v>447</v>
      </c>
      <c r="DT40" s="14" t="s">
        <v>447</v>
      </c>
      <c r="DU40" s="14" t="s">
        <v>447</v>
      </c>
      <c r="DV40" s="14" t="s">
        <v>987</v>
      </c>
      <c r="DW40" s="14" t="s">
        <v>447</v>
      </c>
      <c r="DX40" s="14" t="s">
        <v>447</v>
      </c>
      <c r="DY40" s="14" t="s">
        <v>447</v>
      </c>
      <c r="DZ40" s="14" t="s">
        <v>447</v>
      </c>
      <c r="EA40" s="14" t="s">
        <v>447</v>
      </c>
      <c r="EB40" s="14" t="s">
        <v>447</v>
      </c>
      <c r="EC40" s="14" t="s">
        <v>447</v>
      </c>
      <c r="ED40" s="14" t="s">
        <v>827</v>
      </c>
      <c r="EE40" s="14" t="s">
        <v>447</v>
      </c>
      <c r="EF40" s="14" t="s">
        <v>447</v>
      </c>
      <c r="EG40" s="14" t="s">
        <v>447</v>
      </c>
      <c r="EH40" s="14" t="s">
        <v>2760</v>
      </c>
      <c r="EI40" s="14" t="s">
        <v>827</v>
      </c>
      <c r="EJ40" s="14" t="s">
        <v>447</v>
      </c>
      <c r="EK40" s="14" t="s">
        <v>827</v>
      </c>
      <c r="EL40" s="14" t="s">
        <v>447</v>
      </c>
      <c r="EM40" s="14" t="s">
        <v>447</v>
      </c>
      <c r="EN40" s="14" t="s">
        <v>447</v>
      </c>
      <c r="EO40" s="14" t="s">
        <v>447</v>
      </c>
      <c r="EP40" s="14" t="s">
        <v>447</v>
      </c>
      <c r="EQ40" s="14" t="s">
        <v>447</v>
      </c>
      <c r="ER40" s="14" t="s">
        <v>447</v>
      </c>
      <c r="ES40" s="14" t="s">
        <v>447</v>
      </c>
      <c r="ET40" s="14" t="s">
        <v>447</v>
      </c>
      <c r="EU40" s="14" t="s">
        <v>447</v>
      </c>
      <c r="EV40" s="14" t="s">
        <v>447</v>
      </c>
      <c r="EW40" s="14" t="s">
        <v>447</v>
      </c>
      <c r="EY40" s="14" t="s">
        <v>2349</v>
      </c>
      <c r="EZ40" s="14" t="s">
        <v>447</v>
      </c>
      <c r="FA40" s="14" t="s">
        <v>447</v>
      </c>
      <c r="FB40" s="14" t="s">
        <v>447</v>
      </c>
      <c r="FC40" s="14" t="s">
        <v>447</v>
      </c>
      <c r="FD40" s="14" t="s">
        <v>447</v>
      </c>
      <c r="FE40" s="14" t="s">
        <v>447</v>
      </c>
      <c r="FF40" s="14" t="s">
        <v>447</v>
      </c>
      <c r="FG40" s="14" t="s">
        <v>827</v>
      </c>
      <c r="FH40" s="14" t="s">
        <v>447</v>
      </c>
      <c r="FI40" s="14" t="s">
        <v>447</v>
      </c>
      <c r="FJ40" s="14" t="s">
        <v>447</v>
      </c>
      <c r="FK40" s="14" t="s">
        <v>447</v>
      </c>
      <c r="FL40" s="14" t="s">
        <v>447</v>
      </c>
      <c r="FM40" s="14" t="s">
        <v>1248</v>
      </c>
      <c r="FN40" s="14" t="s">
        <v>2537</v>
      </c>
      <c r="FO40" s="14" t="s">
        <v>827</v>
      </c>
      <c r="FP40" s="14" t="s">
        <v>827</v>
      </c>
      <c r="FQ40" s="14" t="s">
        <v>447</v>
      </c>
      <c r="FR40" s="14" t="s">
        <v>447</v>
      </c>
      <c r="FS40" s="14" t="s">
        <v>447</v>
      </c>
      <c r="FT40" s="14" t="s">
        <v>447</v>
      </c>
      <c r="FU40" s="14" t="s">
        <v>447</v>
      </c>
      <c r="FV40" s="14" t="s">
        <v>447</v>
      </c>
      <c r="FW40" s="14" t="s">
        <v>1401</v>
      </c>
      <c r="FY40" s="14" t="s">
        <v>2761</v>
      </c>
      <c r="FZ40" s="14" t="s">
        <v>827</v>
      </c>
      <c r="GA40" s="14" t="s">
        <v>827</v>
      </c>
      <c r="GB40" s="14" t="s">
        <v>827</v>
      </c>
      <c r="GC40" s="14" t="s">
        <v>827</v>
      </c>
      <c r="GD40" s="14" t="s">
        <v>827</v>
      </c>
      <c r="GE40" s="14" t="s">
        <v>827</v>
      </c>
      <c r="GF40" s="14" t="s">
        <v>827</v>
      </c>
      <c r="GG40" s="14" t="s">
        <v>827</v>
      </c>
      <c r="GH40" s="14" t="s">
        <v>827</v>
      </c>
      <c r="GI40" s="14" t="s">
        <v>827</v>
      </c>
      <c r="GJ40" s="14" t="s">
        <v>447</v>
      </c>
      <c r="GK40" s="14" t="s">
        <v>447</v>
      </c>
      <c r="GL40" s="14" t="s">
        <v>447</v>
      </c>
      <c r="GM40" s="14" t="s">
        <v>447</v>
      </c>
      <c r="GN40" s="14" t="s">
        <v>447</v>
      </c>
      <c r="GO40" s="14" t="s">
        <v>447</v>
      </c>
      <c r="GQ40" s="14" t="s">
        <v>447</v>
      </c>
      <c r="GR40" s="14" t="s">
        <v>405</v>
      </c>
      <c r="GS40" s="14" t="s">
        <v>829</v>
      </c>
      <c r="GU40" s="14" t="s">
        <v>1333</v>
      </c>
      <c r="GV40" s="14" t="s">
        <v>827</v>
      </c>
      <c r="GW40" s="14" t="s">
        <v>447</v>
      </c>
      <c r="GX40" s="14" t="s">
        <v>447</v>
      </c>
      <c r="GY40" s="14" t="s">
        <v>447</v>
      </c>
      <c r="GZ40" s="14" t="s">
        <v>447</v>
      </c>
      <c r="HA40" s="14" t="s">
        <v>447</v>
      </c>
      <c r="HB40" s="14" t="s">
        <v>447</v>
      </c>
      <c r="HC40" s="14" t="s">
        <v>447</v>
      </c>
      <c r="HD40" s="14" t="s">
        <v>2762</v>
      </c>
      <c r="HE40" s="14" t="s">
        <v>447</v>
      </c>
      <c r="HF40" s="14" t="s">
        <v>827</v>
      </c>
      <c r="HG40" s="14" t="s">
        <v>447</v>
      </c>
      <c r="HH40" s="14" t="s">
        <v>447</v>
      </c>
      <c r="HI40" s="14" t="s">
        <v>447</v>
      </c>
      <c r="HJ40" s="14" t="s">
        <v>447</v>
      </c>
      <c r="HK40" s="14" t="s">
        <v>447</v>
      </c>
      <c r="HL40" s="14" t="s">
        <v>447</v>
      </c>
      <c r="HM40" s="14" t="s">
        <v>447</v>
      </c>
      <c r="HN40" s="14" t="s">
        <v>447</v>
      </c>
      <c r="HO40" s="14" t="s">
        <v>447</v>
      </c>
      <c r="HP40" s="14" t="s">
        <v>827</v>
      </c>
      <c r="HQ40" s="14" t="s">
        <v>827</v>
      </c>
      <c r="HR40" s="14" t="s">
        <v>447</v>
      </c>
      <c r="HS40" s="14" t="s">
        <v>447</v>
      </c>
      <c r="HT40" s="14" t="s">
        <v>447</v>
      </c>
      <c r="II40" s="14" t="s">
        <v>1076</v>
      </c>
      <c r="IJ40" s="14" t="s">
        <v>447</v>
      </c>
      <c r="IK40" s="14" t="s">
        <v>447</v>
      </c>
      <c r="IL40" s="14" t="s">
        <v>447</v>
      </c>
      <c r="IM40" s="14" t="s">
        <v>447</v>
      </c>
      <c r="IN40" s="14" t="s">
        <v>447</v>
      </c>
      <c r="IO40" s="14" t="s">
        <v>827</v>
      </c>
      <c r="IP40" s="14" t="s">
        <v>447</v>
      </c>
      <c r="IQ40" s="14" t="s">
        <v>447</v>
      </c>
      <c r="IR40" s="14" t="s">
        <v>447</v>
      </c>
      <c r="IS40" s="14" t="s">
        <v>447</v>
      </c>
      <c r="IT40" s="14" t="s">
        <v>447</v>
      </c>
      <c r="IU40" s="14" t="s">
        <v>447</v>
      </c>
      <c r="IV40" s="14" t="s">
        <v>447</v>
      </c>
      <c r="IX40" s="14" t="s">
        <v>447</v>
      </c>
      <c r="IY40" s="14" t="s">
        <v>1466</v>
      </c>
      <c r="IZ40" s="14" t="s">
        <v>447</v>
      </c>
      <c r="JA40" s="14" t="s">
        <v>827</v>
      </c>
      <c r="JB40" s="14" t="s">
        <v>447</v>
      </c>
      <c r="JC40" s="14" t="s">
        <v>447</v>
      </c>
      <c r="JD40" s="14" t="s">
        <v>447</v>
      </c>
      <c r="JE40" s="14" t="s">
        <v>447</v>
      </c>
      <c r="JF40" s="14" t="s">
        <v>447</v>
      </c>
      <c r="JG40" s="14" t="s">
        <v>447</v>
      </c>
      <c r="JH40" s="14" t="s">
        <v>447</v>
      </c>
      <c r="JI40" s="14" t="s">
        <v>447</v>
      </c>
      <c r="JJ40" s="14" t="s">
        <v>447</v>
      </c>
      <c r="JK40" s="14" t="s">
        <v>1098</v>
      </c>
      <c r="JL40" s="14" t="s">
        <v>447</v>
      </c>
      <c r="JM40" s="14" t="s">
        <v>447</v>
      </c>
      <c r="JN40" s="14" t="s">
        <v>447</v>
      </c>
      <c r="JO40" s="14" t="s">
        <v>447</v>
      </c>
      <c r="JP40" s="14" t="s">
        <v>447</v>
      </c>
      <c r="JQ40" s="14" t="s">
        <v>447</v>
      </c>
      <c r="JR40" s="14" t="s">
        <v>827</v>
      </c>
      <c r="JS40" s="14" t="s">
        <v>447</v>
      </c>
      <c r="JT40" s="14" t="s">
        <v>447</v>
      </c>
      <c r="JU40" s="14" t="s">
        <v>447</v>
      </c>
      <c r="JX40" s="14" t="s">
        <v>447</v>
      </c>
      <c r="JY40" s="14" t="s">
        <v>2763</v>
      </c>
      <c r="JZ40" s="14" t="s">
        <v>827</v>
      </c>
      <c r="KA40" s="14" t="s">
        <v>447</v>
      </c>
      <c r="KB40" s="14" t="s">
        <v>447</v>
      </c>
      <c r="KC40" s="14" t="s">
        <v>447</v>
      </c>
      <c r="KD40" s="14" t="s">
        <v>447</v>
      </c>
      <c r="KE40" s="14" t="s">
        <v>447</v>
      </c>
      <c r="KF40" s="14" t="s">
        <v>447</v>
      </c>
      <c r="KG40" s="14" t="s">
        <v>447</v>
      </c>
      <c r="KH40" s="14" t="s">
        <v>447</v>
      </c>
      <c r="KI40" s="14" t="s">
        <v>447</v>
      </c>
      <c r="KJ40" s="14" t="s">
        <v>447</v>
      </c>
      <c r="KK40" s="14" t="s">
        <v>447</v>
      </c>
      <c r="KL40" s="14" t="s">
        <v>827</v>
      </c>
      <c r="KM40" s="14" t="s">
        <v>447</v>
      </c>
      <c r="KN40" s="14" t="s">
        <v>827</v>
      </c>
      <c r="KO40" s="14" t="s">
        <v>447</v>
      </c>
      <c r="KP40" s="14" t="s">
        <v>447</v>
      </c>
      <c r="KQ40" s="14" t="s">
        <v>447</v>
      </c>
      <c r="KR40" s="14" t="s">
        <v>447</v>
      </c>
      <c r="KS40" s="14" t="s">
        <v>447</v>
      </c>
      <c r="KT40" s="14" t="s">
        <v>2764</v>
      </c>
      <c r="KU40" s="14" t="s">
        <v>827</v>
      </c>
      <c r="KV40" s="14" t="s">
        <v>827</v>
      </c>
      <c r="KW40" s="14" t="s">
        <v>827</v>
      </c>
      <c r="KX40" s="14" t="s">
        <v>827</v>
      </c>
      <c r="KY40" s="14" t="s">
        <v>827</v>
      </c>
      <c r="KZ40" s="14" t="s">
        <v>447</v>
      </c>
      <c r="LA40" s="14" t="s">
        <v>447</v>
      </c>
      <c r="LB40" s="14" t="s">
        <v>447</v>
      </c>
      <c r="LC40" s="14" t="s">
        <v>447</v>
      </c>
      <c r="LD40" s="14" t="s">
        <v>447</v>
      </c>
      <c r="LE40" s="14" t="s">
        <v>447</v>
      </c>
      <c r="LF40" s="14" t="s">
        <v>447</v>
      </c>
      <c r="LG40" s="14" t="s">
        <v>447</v>
      </c>
      <c r="LH40" s="14" t="s">
        <v>447</v>
      </c>
      <c r="LJ40" s="14" t="s">
        <v>1667</v>
      </c>
      <c r="LK40" s="14" t="s">
        <v>447</v>
      </c>
      <c r="LL40" s="14" t="s">
        <v>827</v>
      </c>
      <c r="LM40" s="14" t="s">
        <v>447</v>
      </c>
      <c r="LN40" s="14" t="s">
        <v>447</v>
      </c>
      <c r="LO40" s="14" t="s">
        <v>447</v>
      </c>
      <c r="LP40" s="14" t="s">
        <v>447</v>
      </c>
      <c r="LQ40" s="14" t="s">
        <v>447</v>
      </c>
      <c r="LR40" s="14" t="s">
        <v>447</v>
      </c>
      <c r="LS40" s="14" t="s">
        <v>447</v>
      </c>
      <c r="LT40" s="14" t="s">
        <v>447</v>
      </c>
      <c r="LU40" s="14" t="s">
        <v>447</v>
      </c>
      <c r="LV40" s="14" t="s">
        <v>447</v>
      </c>
      <c r="LX40" s="14" t="s">
        <v>1576</v>
      </c>
      <c r="LY40" s="14" t="s">
        <v>827</v>
      </c>
      <c r="LZ40" s="14" t="s">
        <v>827</v>
      </c>
      <c r="MA40" s="14" t="s">
        <v>447</v>
      </c>
      <c r="MB40" s="14" t="s">
        <v>447</v>
      </c>
      <c r="MC40" s="14" t="s">
        <v>447</v>
      </c>
      <c r="MD40" s="14" t="s">
        <v>447</v>
      </c>
      <c r="ME40" s="14" t="s">
        <v>447</v>
      </c>
      <c r="MF40" s="14" t="s">
        <v>447</v>
      </c>
      <c r="MG40" s="14" t="s">
        <v>447</v>
      </c>
      <c r="MH40" s="14" t="s">
        <v>447</v>
      </c>
      <c r="MI40" s="14" t="s">
        <v>447</v>
      </c>
      <c r="MJ40" s="14" t="s">
        <v>447</v>
      </c>
      <c r="MK40" s="14" t="s">
        <v>827</v>
      </c>
      <c r="ML40" s="14" t="s">
        <v>1281</v>
      </c>
      <c r="MM40" s="14" t="s">
        <v>447</v>
      </c>
      <c r="MN40" s="14" t="s">
        <v>447</v>
      </c>
      <c r="MO40" s="14" t="s">
        <v>447</v>
      </c>
      <c r="MP40" s="14" t="s">
        <v>827</v>
      </c>
      <c r="MQ40" s="14" t="s">
        <v>447</v>
      </c>
      <c r="MR40" s="14" t="s">
        <v>447</v>
      </c>
      <c r="MS40" s="14" t="s">
        <v>447</v>
      </c>
      <c r="MT40" s="14" t="s">
        <v>447</v>
      </c>
      <c r="MU40" s="14" t="s">
        <v>447</v>
      </c>
      <c r="MW40" s="14" t="s">
        <v>827</v>
      </c>
      <c r="MX40" s="14" t="s">
        <v>496</v>
      </c>
      <c r="NK40" s="14" t="s">
        <v>2765</v>
      </c>
      <c r="NL40" s="14" t="s">
        <v>447</v>
      </c>
      <c r="NM40" s="14" t="s">
        <v>447</v>
      </c>
      <c r="NN40" s="14" t="s">
        <v>447</v>
      </c>
      <c r="NO40" s="14" t="s">
        <v>447</v>
      </c>
      <c r="NP40" s="14" t="s">
        <v>447</v>
      </c>
      <c r="NQ40" s="14" t="s">
        <v>447</v>
      </c>
      <c r="NR40" s="14" t="s">
        <v>827</v>
      </c>
      <c r="NS40" s="14" t="s">
        <v>447</v>
      </c>
      <c r="NT40" s="14" t="s">
        <v>447</v>
      </c>
      <c r="NU40" s="14" t="s">
        <v>447</v>
      </c>
      <c r="NV40" s="14" t="s">
        <v>447</v>
      </c>
      <c r="NW40" s="14" t="s">
        <v>827</v>
      </c>
      <c r="NX40" s="14" t="s">
        <v>447</v>
      </c>
      <c r="NY40" s="14" t="s">
        <v>447</v>
      </c>
      <c r="NZ40" s="14" t="s">
        <v>447</v>
      </c>
      <c r="OA40" s="14" t="s">
        <v>827</v>
      </c>
      <c r="OB40" s="14" t="s">
        <v>447</v>
      </c>
      <c r="OC40" s="14" t="s">
        <v>827</v>
      </c>
      <c r="OD40" s="14" t="s">
        <v>447</v>
      </c>
      <c r="OE40" s="14" t="s">
        <v>447</v>
      </c>
      <c r="OF40" s="14" t="s">
        <v>447</v>
      </c>
      <c r="OG40" s="14" t="s">
        <v>827</v>
      </c>
      <c r="OH40" s="14" t="s">
        <v>447</v>
      </c>
      <c r="OI40" s="14" t="s">
        <v>447</v>
      </c>
      <c r="OJ40" s="14" t="s">
        <v>447</v>
      </c>
      <c r="OK40" s="14" t="s">
        <v>447</v>
      </c>
      <c r="OM40" s="14" t="s">
        <v>447</v>
      </c>
      <c r="ON40" s="14" t="s">
        <v>2366</v>
      </c>
      <c r="OO40" s="14" t="s">
        <v>447</v>
      </c>
      <c r="OP40" s="14" t="s">
        <v>447</v>
      </c>
      <c r="OQ40" s="14" t="s">
        <v>447</v>
      </c>
      <c r="OR40" s="14" t="s">
        <v>447</v>
      </c>
      <c r="OS40" s="14" t="s">
        <v>447</v>
      </c>
      <c r="OT40" s="14" t="s">
        <v>447</v>
      </c>
      <c r="OU40" s="14" t="s">
        <v>447</v>
      </c>
      <c r="OV40" s="14" t="s">
        <v>827</v>
      </c>
      <c r="OW40" s="14" t="s">
        <v>447</v>
      </c>
      <c r="OX40" s="14" t="s">
        <v>447</v>
      </c>
      <c r="OY40" s="14" t="s">
        <v>447</v>
      </c>
      <c r="OZ40" s="14" t="s">
        <v>447</v>
      </c>
      <c r="PA40" s="14" t="s">
        <v>447</v>
      </c>
      <c r="PB40" s="14" t="s">
        <v>447</v>
      </c>
      <c r="PC40" s="14" t="s">
        <v>447</v>
      </c>
      <c r="PD40" s="14" t="s">
        <v>447</v>
      </c>
      <c r="PE40" s="14" t="s">
        <v>1297</v>
      </c>
      <c r="PF40" s="14" t="s">
        <v>827</v>
      </c>
      <c r="PG40" s="14" t="s">
        <v>447</v>
      </c>
      <c r="PH40" s="14" t="s">
        <v>447</v>
      </c>
      <c r="PI40" s="14" t="s">
        <v>447</v>
      </c>
      <c r="PJ40" s="14" t="s">
        <v>447</v>
      </c>
      <c r="PK40" s="14" t="s">
        <v>447</v>
      </c>
      <c r="PL40" s="14" t="s">
        <v>447</v>
      </c>
      <c r="PM40" s="14" t="s">
        <v>447</v>
      </c>
      <c r="PN40" s="14" t="s">
        <v>447</v>
      </c>
      <c r="PO40" s="14" t="s">
        <v>447</v>
      </c>
      <c r="PP40" s="14" t="s">
        <v>447</v>
      </c>
      <c r="PQ40" s="14" t="s">
        <v>827</v>
      </c>
      <c r="PR40" s="14" t="s">
        <v>541</v>
      </c>
      <c r="PS40" s="14" t="s">
        <v>1209</v>
      </c>
      <c r="PT40" s="14" t="s">
        <v>447</v>
      </c>
      <c r="PU40" s="14" t="s">
        <v>827</v>
      </c>
      <c r="PV40" s="14" t="s">
        <v>447</v>
      </c>
      <c r="PW40" s="14" t="s">
        <v>447</v>
      </c>
      <c r="PX40" s="14" t="s">
        <v>447</v>
      </c>
      <c r="PY40" s="14" t="s">
        <v>447</v>
      </c>
      <c r="PZ40" s="14" t="s">
        <v>447</v>
      </c>
      <c r="QA40" s="14" t="s">
        <v>447</v>
      </c>
      <c r="QB40" s="14" t="s">
        <v>447</v>
      </c>
      <c r="QC40" s="14" t="s">
        <v>1187</v>
      </c>
      <c r="QD40" s="14" t="s">
        <v>447</v>
      </c>
      <c r="QE40" s="14" t="s">
        <v>827</v>
      </c>
      <c r="QF40" s="14" t="s">
        <v>447</v>
      </c>
      <c r="QG40" s="14" t="s">
        <v>447</v>
      </c>
      <c r="QH40" s="14" t="s">
        <v>447</v>
      </c>
      <c r="QI40" s="14" t="s">
        <v>447</v>
      </c>
      <c r="QJ40" s="14" t="s">
        <v>447</v>
      </c>
      <c r="QK40" s="14" t="s">
        <v>447</v>
      </c>
      <c r="QL40" s="14" t="s">
        <v>447</v>
      </c>
      <c r="QM40" s="14" t="s">
        <v>447</v>
      </c>
      <c r="QN40" s="14" t="s">
        <v>447</v>
      </c>
      <c r="QO40" s="14" t="s">
        <v>447</v>
      </c>
      <c r="QP40" s="14" t="s">
        <v>447</v>
      </c>
      <c r="QQ40" s="14" t="s">
        <v>447</v>
      </c>
      <c r="QR40" s="14" t="s">
        <v>447</v>
      </c>
      <c r="QS40" s="14" t="s">
        <v>447</v>
      </c>
      <c r="QT40" s="14" t="s">
        <v>447</v>
      </c>
      <c r="QU40" s="14" t="s">
        <v>447</v>
      </c>
      <c r="QV40" s="14" t="s">
        <v>447</v>
      </c>
      <c r="QW40" s="14" t="s">
        <v>447</v>
      </c>
      <c r="QX40" s="14" t="s">
        <v>447</v>
      </c>
      <c r="QY40" s="14" t="s">
        <v>447</v>
      </c>
      <c r="QZ40" s="14" t="s">
        <v>447</v>
      </c>
      <c r="RA40" s="14" t="s">
        <v>447</v>
      </c>
      <c r="RB40" s="14" t="s">
        <v>447</v>
      </c>
      <c r="RC40" s="14" t="s">
        <v>447</v>
      </c>
      <c r="RD40" s="14" t="s">
        <v>827</v>
      </c>
      <c r="RE40" s="14" t="s">
        <v>447</v>
      </c>
      <c r="RF40" s="14" t="s">
        <v>1279</v>
      </c>
      <c r="RG40" s="14" t="s">
        <v>447</v>
      </c>
      <c r="RH40" s="14" t="s">
        <v>447</v>
      </c>
      <c r="RI40" s="14" t="s">
        <v>447</v>
      </c>
      <c r="RJ40" s="14" t="s">
        <v>447</v>
      </c>
      <c r="RK40" s="14" t="s">
        <v>447</v>
      </c>
      <c r="RL40" s="14" t="s">
        <v>447</v>
      </c>
      <c r="RM40" s="14" t="s">
        <v>447</v>
      </c>
      <c r="RN40" s="14" t="s">
        <v>447</v>
      </c>
      <c r="RO40" s="14" t="s">
        <v>447</v>
      </c>
      <c r="RP40" s="14" t="s">
        <v>447</v>
      </c>
      <c r="RQ40" s="14" t="s">
        <v>447</v>
      </c>
      <c r="RR40" s="14" t="s">
        <v>447</v>
      </c>
      <c r="RS40" s="14" t="s">
        <v>827</v>
      </c>
    </row>
    <row r="41" spans="1:487" x14ac:dyDescent="0.2">
      <c r="A41" s="14" t="s">
        <v>1873</v>
      </c>
      <c r="B41" s="14" t="s">
        <v>2766</v>
      </c>
      <c r="C41" s="14" t="s">
        <v>2767</v>
      </c>
      <c r="D41" s="14" t="s">
        <v>2602</v>
      </c>
      <c r="E41" s="14" t="s">
        <v>2602</v>
      </c>
      <c r="F41" s="14" t="s">
        <v>1439</v>
      </c>
      <c r="G41" s="14" t="s">
        <v>833</v>
      </c>
      <c r="J41" s="14" t="s">
        <v>895</v>
      </c>
      <c r="K41" s="14" t="s">
        <v>447</v>
      </c>
      <c r="L41" s="14" t="s">
        <v>447</v>
      </c>
      <c r="M41" s="14" t="s">
        <v>447</v>
      </c>
      <c r="N41" s="14" t="s">
        <v>447</v>
      </c>
      <c r="O41" s="14" t="s">
        <v>447</v>
      </c>
      <c r="P41" s="14" t="s">
        <v>827</v>
      </c>
      <c r="Q41" s="14" t="s">
        <v>447</v>
      </c>
      <c r="R41" s="14" t="s">
        <v>447</v>
      </c>
      <c r="S41" s="14" t="s">
        <v>447</v>
      </c>
      <c r="T41" s="14" t="s">
        <v>887</v>
      </c>
      <c r="U41" s="14" t="s">
        <v>1575</v>
      </c>
      <c r="V41" s="14" t="s">
        <v>2327</v>
      </c>
      <c r="W41" s="14" t="s">
        <v>396</v>
      </c>
      <c r="X41" s="14" t="s">
        <v>541</v>
      </c>
      <c r="Y41" s="14" t="s">
        <v>928</v>
      </c>
      <c r="Z41" s="14" t="s">
        <v>1494</v>
      </c>
      <c r="AA41" s="14" t="s">
        <v>2768</v>
      </c>
      <c r="AB41" s="14" t="s">
        <v>396</v>
      </c>
      <c r="AC41" s="14" t="s">
        <v>1871</v>
      </c>
      <c r="AD41" s="14" t="s">
        <v>2769</v>
      </c>
      <c r="AE41" s="14" t="s">
        <v>447</v>
      </c>
      <c r="AF41" s="14" t="s">
        <v>447</v>
      </c>
      <c r="AG41" s="14" t="s">
        <v>447</v>
      </c>
      <c r="AH41" s="14" t="s">
        <v>447</v>
      </c>
      <c r="AI41" s="14" t="s">
        <v>447</v>
      </c>
      <c r="AJ41" s="14" t="s">
        <v>447</v>
      </c>
      <c r="AK41" s="14" t="s">
        <v>827</v>
      </c>
      <c r="AL41" s="14" t="s">
        <v>447</v>
      </c>
      <c r="AM41" s="14" t="s">
        <v>447</v>
      </c>
      <c r="AN41" s="14" t="s">
        <v>447</v>
      </c>
      <c r="AO41" s="14" t="s">
        <v>447</v>
      </c>
      <c r="AP41" s="14" t="s">
        <v>827</v>
      </c>
      <c r="AQ41" s="14" t="s">
        <v>447</v>
      </c>
      <c r="AR41" s="14" t="s">
        <v>447</v>
      </c>
      <c r="AS41" s="14" t="s">
        <v>447</v>
      </c>
      <c r="AU41" s="14" t="s">
        <v>927</v>
      </c>
      <c r="AV41" s="14" t="s">
        <v>1230</v>
      </c>
      <c r="AW41" s="14" t="s">
        <v>447</v>
      </c>
      <c r="AY41" s="14" t="s">
        <v>541</v>
      </c>
      <c r="AZ41" s="14" t="s">
        <v>2770</v>
      </c>
      <c r="BA41" s="14" t="s">
        <v>827</v>
      </c>
      <c r="BB41" s="14" t="s">
        <v>447</v>
      </c>
      <c r="BC41" s="14" t="s">
        <v>447</v>
      </c>
      <c r="BD41" s="14" t="s">
        <v>447</v>
      </c>
      <c r="BE41" s="14" t="s">
        <v>447</v>
      </c>
      <c r="BF41" s="14" t="s">
        <v>447</v>
      </c>
      <c r="BG41" s="14" t="s">
        <v>447</v>
      </c>
      <c r="BH41" s="14" t="s">
        <v>447</v>
      </c>
      <c r="BI41" s="14" t="s">
        <v>447</v>
      </c>
      <c r="BJ41" s="14" t="s">
        <v>447</v>
      </c>
      <c r="BK41" s="14" t="s">
        <v>447</v>
      </c>
      <c r="BL41" s="14" t="s">
        <v>447</v>
      </c>
      <c r="BM41" s="14" t="s">
        <v>447</v>
      </c>
      <c r="BN41" s="14" t="s">
        <v>827</v>
      </c>
      <c r="BO41" s="14" t="s">
        <v>447</v>
      </c>
      <c r="BP41" s="14" t="s">
        <v>447</v>
      </c>
      <c r="BQ41" s="14" t="s">
        <v>1872</v>
      </c>
      <c r="CC41" s="14" t="s">
        <v>447</v>
      </c>
      <c r="CD41" s="14" t="s">
        <v>827</v>
      </c>
      <c r="CE41" s="14" t="s">
        <v>447</v>
      </c>
      <c r="CG41" s="14" t="s">
        <v>916</v>
      </c>
      <c r="CH41" s="14" t="s">
        <v>592</v>
      </c>
      <c r="CI41" s="14" t="s">
        <v>495</v>
      </c>
      <c r="CJ41" s="14" t="s">
        <v>495</v>
      </c>
      <c r="CK41" s="14" t="s">
        <v>403</v>
      </c>
      <c r="CL41" s="14" t="s">
        <v>423</v>
      </c>
      <c r="CM41" s="14" t="s">
        <v>423</v>
      </c>
      <c r="CN41" s="14" t="s">
        <v>424</v>
      </c>
      <c r="CO41" s="14" t="s">
        <v>580</v>
      </c>
      <c r="CP41" s="14" t="s">
        <v>580</v>
      </c>
      <c r="CQ41" s="14" t="s">
        <v>552</v>
      </c>
      <c r="CR41" s="14" t="s">
        <v>574</v>
      </c>
      <c r="CS41" s="14" t="s">
        <v>592</v>
      </c>
      <c r="CT41" s="14" t="s">
        <v>2771</v>
      </c>
      <c r="CU41" s="14" t="s">
        <v>827</v>
      </c>
      <c r="CV41" s="14" t="s">
        <v>827</v>
      </c>
      <c r="CW41" s="14" t="s">
        <v>447</v>
      </c>
      <c r="CX41" s="14" t="s">
        <v>447</v>
      </c>
      <c r="CY41" s="14" t="s">
        <v>447</v>
      </c>
      <c r="CZ41" s="14" t="s">
        <v>924</v>
      </c>
      <c r="DA41" s="14" t="s">
        <v>447</v>
      </c>
      <c r="DB41" s="14" t="s">
        <v>447</v>
      </c>
      <c r="DC41" s="14" t="s">
        <v>447</v>
      </c>
      <c r="DD41" s="14" t="s">
        <v>447</v>
      </c>
      <c r="DE41" s="14" t="s">
        <v>827</v>
      </c>
      <c r="DF41" s="14" t="s">
        <v>447</v>
      </c>
      <c r="DG41" s="14" t="s">
        <v>447</v>
      </c>
      <c r="DH41" s="14" t="s">
        <v>447</v>
      </c>
      <c r="DI41" s="14" t="s">
        <v>447</v>
      </c>
      <c r="DJ41" s="14" t="s">
        <v>2451</v>
      </c>
      <c r="DK41" s="14" t="s">
        <v>827</v>
      </c>
      <c r="DL41" s="14" t="s">
        <v>827</v>
      </c>
      <c r="DM41" s="14" t="s">
        <v>447</v>
      </c>
      <c r="DN41" s="14" t="s">
        <v>447</v>
      </c>
      <c r="DO41" s="14" t="s">
        <v>447</v>
      </c>
      <c r="DP41" s="14" t="s">
        <v>447</v>
      </c>
      <c r="DQ41" s="14" t="s">
        <v>447</v>
      </c>
      <c r="DR41" s="14" t="s">
        <v>447</v>
      </c>
      <c r="DS41" s="14" t="s">
        <v>447</v>
      </c>
      <c r="DT41" s="14" t="s">
        <v>447</v>
      </c>
      <c r="DU41" s="14" t="s">
        <v>447</v>
      </c>
      <c r="DV41" s="14" t="s">
        <v>983</v>
      </c>
      <c r="DW41" s="14" t="s">
        <v>447</v>
      </c>
      <c r="DX41" s="14" t="s">
        <v>447</v>
      </c>
      <c r="DY41" s="14" t="s">
        <v>827</v>
      </c>
      <c r="DZ41" s="14" t="s">
        <v>447</v>
      </c>
      <c r="EA41" s="14" t="s">
        <v>447</v>
      </c>
      <c r="EB41" s="14" t="s">
        <v>447</v>
      </c>
      <c r="EC41" s="14" t="s">
        <v>447</v>
      </c>
      <c r="ED41" s="14" t="s">
        <v>447</v>
      </c>
      <c r="EE41" s="14" t="s">
        <v>447</v>
      </c>
      <c r="EF41" s="14" t="s">
        <v>447</v>
      </c>
      <c r="EG41" s="14" t="s">
        <v>447</v>
      </c>
      <c r="EH41" s="14" t="s">
        <v>998</v>
      </c>
      <c r="EI41" s="14" t="s">
        <v>447</v>
      </c>
      <c r="EJ41" s="14" t="s">
        <v>447</v>
      </c>
      <c r="EK41" s="14" t="s">
        <v>447</v>
      </c>
      <c r="EL41" s="14" t="s">
        <v>447</v>
      </c>
      <c r="EM41" s="14" t="s">
        <v>447</v>
      </c>
      <c r="EN41" s="14" t="s">
        <v>447</v>
      </c>
      <c r="EO41" s="14" t="s">
        <v>447</v>
      </c>
      <c r="EP41" s="14" t="s">
        <v>447</v>
      </c>
      <c r="EQ41" s="14" t="s">
        <v>447</v>
      </c>
      <c r="ER41" s="14" t="s">
        <v>827</v>
      </c>
      <c r="ES41" s="14" t="s">
        <v>447</v>
      </c>
      <c r="ET41" s="14" t="s">
        <v>447</v>
      </c>
      <c r="EU41" s="14" t="s">
        <v>447</v>
      </c>
      <c r="EV41" s="14" t="s">
        <v>447</v>
      </c>
      <c r="EW41" s="14" t="s">
        <v>447</v>
      </c>
      <c r="EY41" s="14" t="s">
        <v>2772</v>
      </c>
      <c r="EZ41" s="14" t="s">
        <v>447</v>
      </c>
      <c r="FA41" s="14" t="s">
        <v>447</v>
      </c>
      <c r="FB41" s="14" t="s">
        <v>447</v>
      </c>
      <c r="FC41" s="14" t="s">
        <v>447</v>
      </c>
      <c r="FD41" s="14" t="s">
        <v>447</v>
      </c>
      <c r="FE41" s="14" t="s">
        <v>447</v>
      </c>
      <c r="FF41" s="14" t="s">
        <v>447</v>
      </c>
      <c r="FG41" s="14" t="s">
        <v>827</v>
      </c>
      <c r="FH41" s="14" t="s">
        <v>827</v>
      </c>
      <c r="FI41" s="14" t="s">
        <v>447</v>
      </c>
      <c r="FJ41" s="14" t="s">
        <v>447</v>
      </c>
      <c r="FK41" s="14" t="s">
        <v>447</v>
      </c>
      <c r="FL41" s="14" t="s">
        <v>447</v>
      </c>
      <c r="FM41" s="14" t="s">
        <v>1246</v>
      </c>
      <c r="FN41" s="14" t="s">
        <v>1391</v>
      </c>
      <c r="FO41" s="14" t="s">
        <v>827</v>
      </c>
      <c r="FP41" s="14" t="s">
        <v>447</v>
      </c>
      <c r="FQ41" s="14" t="s">
        <v>447</v>
      </c>
      <c r="FR41" s="14" t="s">
        <v>447</v>
      </c>
      <c r="FS41" s="14" t="s">
        <v>447</v>
      </c>
      <c r="FT41" s="14" t="s">
        <v>447</v>
      </c>
      <c r="FU41" s="14" t="s">
        <v>447</v>
      </c>
      <c r="FV41" s="14" t="s">
        <v>447</v>
      </c>
      <c r="FW41" s="14" t="s">
        <v>1401</v>
      </c>
      <c r="FX41" s="14" t="s">
        <v>447</v>
      </c>
      <c r="FY41" s="14" t="s">
        <v>2773</v>
      </c>
      <c r="FZ41" s="14" t="s">
        <v>447</v>
      </c>
      <c r="GA41" s="14" t="s">
        <v>827</v>
      </c>
      <c r="GB41" s="14" t="s">
        <v>447</v>
      </c>
      <c r="GC41" s="14" t="s">
        <v>447</v>
      </c>
      <c r="GD41" s="14" t="s">
        <v>827</v>
      </c>
      <c r="GE41" s="14" t="s">
        <v>447</v>
      </c>
      <c r="GF41" s="14" t="s">
        <v>447</v>
      </c>
      <c r="GG41" s="14" t="s">
        <v>447</v>
      </c>
      <c r="GH41" s="14" t="s">
        <v>447</v>
      </c>
      <c r="GI41" s="14" t="s">
        <v>447</v>
      </c>
      <c r="GJ41" s="14" t="s">
        <v>447</v>
      </c>
      <c r="GK41" s="14" t="s">
        <v>447</v>
      </c>
      <c r="GL41" s="14" t="s">
        <v>447</v>
      </c>
      <c r="GM41" s="14" t="s">
        <v>447</v>
      </c>
      <c r="GN41" s="14" t="s">
        <v>447</v>
      </c>
      <c r="GO41" s="14" t="s">
        <v>447</v>
      </c>
      <c r="GQ41" s="14" t="s">
        <v>827</v>
      </c>
      <c r="GR41" s="14" t="s">
        <v>1594</v>
      </c>
      <c r="GS41" s="14" t="s">
        <v>2774</v>
      </c>
      <c r="GT41" s="14" t="s">
        <v>1250</v>
      </c>
      <c r="GU41" s="14" t="s">
        <v>1335</v>
      </c>
      <c r="GV41" s="14" t="s">
        <v>447</v>
      </c>
      <c r="GW41" s="14" t="s">
        <v>827</v>
      </c>
      <c r="GX41" s="14" t="s">
        <v>447</v>
      </c>
      <c r="GY41" s="14" t="s">
        <v>447</v>
      </c>
      <c r="GZ41" s="14" t="s">
        <v>447</v>
      </c>
      <c r="HA41" s="14" t="s">
        <v>447</v>
      </c>
      <c r="HB41" s="14" t="s">
        <v>447</v>
      </c>
      <c r="HC41" s="14" t="s">
        <v>447</v>
      </c>
      <c r="HD41" s="14" t="s">
        <v>1032</v>
      </c>
      <c r="HE41" s="14" t="s">
        <v>447</v>
      </c>
      <c r="HF41" s="14" t="s">
        <v>447</v>
      </c>
      <c r="HG41" s="14" t="s">
        <v>447</v>
      </c>
      <c r="HH41" s="14" t="s">
        <v>447</v>
      </c>
      <c r="HI41" s="14" t="s">
        <v>447</v>
      </c>
      <c r="HJ41" s="14" t="s">
        <v>447</v>
      </c>
      <c r="HK41" s="14" t="s">
        <v>447</v>
      </c>
      <c r="HL41" s="14" t="s">
        <v>827</v>
      </c>
      <c r="HM41" s="14" t="s">
        <v>447</v>
      </c>
      <c r="HN41" s="14" t="s">
        <v>447</v>
      </c>
      <c r="HO41" s="14" t="s">
        <v>447</v>
      </c>
      <c r="HP41" s="14" t="s">
        <v>447</v>
      </c>
      <c r="HQ41" s="14" t="s">
        <v>447</v>
      </c>
      <c r="HR41" s="14" t="s">
        <v>447</v>
      </c>
      <c r="HS41" s="14" t="s">
        <v>447</v>
      </c>
      <c r="HT41" s="14" t="s">
        <v>447</v>
      </c>
      <c r="HU41" s="14" t="s">
        <v>496</v>
      </c>
      <c r="HV41" s="14" t="s">
        <v>447</v>
      </c>
      <c r="HW41" s="14" t="s">
        <v>447</v>
      </c>
      <c r="HX41" s="14" t="s">
        <v>447</v>
      </c>
      <c r="HY41" s="14" t="s">
        <v>447</v>
      </c>
      <c r="HZ41" s="14" t="s">
        <v>447</v>
      </c>
      <c r="IA41" s="14" t="s">
        <v>447</v>
      </c>
      <c r="IB41" s="14" t="s">
        <v>447</v>
      </c>
      <c r="IC41" s="14" t="s">
        <v>447</v>
      </c>
      <c r="ID41" s="14" t="s">
        <v>447</v>
      </c>
      <c r="IE41" s="14" t="s">
        <v>827</v>
      </c>
      <c r="IF41" s="14" t="s">
        <v>447</v>
      </c>
      <c r="II41" s="14" t="s">
        <v>2303</v>
      </c>
      <c r="IJ41" s="14" t="s">
        <v>447</v>
      </c>
      <c r="IK41" s="14" t="s">
        <v>447</v>
      </c>
      <c r="IL41" s="14" t="s">
        <v>447</v>
      </c>
      <c r="IM41" s="14" t="s">
        <v>447</v>
      </c>
      <c r="IN41" s="14" t="s">
        <v>447</v>
      </c>
      <c r="IO41" s="14" t="s">
        <v>447</v>
      </c>
      <c r="IP41" s="14" t="s">
        <v>447</v>
      </c>
      <c r="IQ41" s="14" t="s">
        <v>827</v>
      </c>
      <c r="IR41" s="14" t="s">
        <v>447</v>
      </c>
      <c r="IS41" s="14" t="s">
        <v>447</v>
      </c>
      <c r="IT41" s="14" t="s">
        <v>447</v>
      </c>
      <c r="IU41" s="14" t="s">
        <v>447</v>
      </c>
      <c r="IV41" s="14" t="s">
        <v>447</v>
      </c>
      <c r="IX41" s="14" t="s">
        <v>447</v>
      </c>
      <c r="IY41" s="14" t="s">
        <v>1090</v>
      </c>
      <c r="IZ41" s="14" t="s">
        <v>447</v>
      </c>
      <c r="JA41" s="14" t="s">
        <v>447</v>
      </c>
      <c r="JB41" s="14" t="s">
        <v>447</v>
      </c>
      <c r="JC41" s="14" t="s">
        <v>447</v>
      </c>
      <c r="JD41" s="14" t="s">
        <v>447</v>
      </c>
      <c r="JE41" s="14" t="s">
        <v>447</v>
      </c>
      <c r="JF41" s="14" t="s">
        <v>827</v>
      </c>
      <c r="JG41" s="14" t="s">
        <v>447</v>
      </c>
      <c r="JH41" s="14" t="s">
        <v>447</v>
      </c>
      <c r="JI41" s="14" t="s">
        <v>447</v>
      </c>
      <c r="JJ41" s="14" t="s">
        <v>447</v>
      </c>
      <c r="JK41" s="14" t="s">
        <v>1098</v>
      </c>
      <c r="JL41" s="14" t="s">
        <v>447</v>
      </c>
      <c r="JM41" s="14" t="s">
        <v>447</v>
      </c>
      <c r="JN41" s="14" t="s">
        <v>447</v>
      </c>
      <c r="JO41" s="14" t="s">
        <v>447</v>
      </c>
      <c r="JP41" s="14" t="s">
        <v>447</v>
      </c>
      <c r="JQ41" s="14" t="s">
        <v>447</v>
      </c>
      <c r="JR41" s="14" t="s">
        <v>827</v>
      </c>
      <c r="JS41" s="14" t="s">
        <v>447</v>
      </c>
      <c r="JT41" s="14" t="s">
        <v>447</v>
      </c>
      <c r="JU41" s="14" t="s">
        <v>447</v>
      </c>
      <c r="JX41" s="14" t="s">
        <v>827</v>
      </c>
      <c r="JY41" s="14" t="s">
        <v>1111</v>
      </c>
      <c r="JZ41" s="14" t="s">
        <v>827</v>
      </c>
      <c r="KA41" s="14" t="s">
        <v>447</v>
      </c>
      <c r="KB41" s="14" t="s">
        <v>447</v>
      </c>
      <c r="KC41" s="14" t="s">
        <v>447</v>
      </c>
      <c r="KD41" s="14" t="s">
        <v>447</v>
      </c>
      <c r="KE41" s="14" t="s">
        <v>447</v>
      </c>
      <c r="KF41" s="14" t="s">
        <v>447</v>
      </c>
      <c r="KG41" s="14" t="s">
        <v>447</v>
      </c>
      <c r="KH41" s="14" t="s">
        <v>447</v>
      </c>
      <c r="KI41" s="14" t="s">
        <v>447</v>
      </c>
      <c r="KJ41" s="14" t="s">
        <v>447</v>
      </c>
      <c r="KK41" s="14" t="s">
        <v>447</v>
      </c>
      <c r="KL41" s="14" t="s">
        <v>447</v>
      </c>
      <c r="KM41" s="14" t="s">
        <v>447</v>
      </c>
      <c r="KN41" s="14" t="s">
        <v>447</v>
      </c>
      <c r="KO41" s="14" t="s">
        <v>447</v>
      </c>
      <c r="KP41" s="14" t="s">
        <v>447</v>
      </c>
      <c r="KQ41" s="14" t="s">
        <v>447</v>
      </c>
      <c r="KR41" s="14" t="s">
        <v>447</v>
      </c>
      <c r="KS41" s="14" t="s">
        <v>447</v>
      </c>
      <c r="KT41" s="14" t="s">
        <v>1436</v>
      </c>
      <c r="KU41" s="14" t="s">
        <v>447</v>
      </c>
      <c r="KV41" s="14" t="s">
        <v>447</v>
      </c>
      <c r="KW41" s="14" t="s">
        <v>827</v>
      </c>
      <c r="KX41" s="14" t="s">
        <v>827</v>
      </c>
      <c r="KY41" s="14" t="s">
        <v>447</v>
      </c>
      <c r="KZ41" s="14" t="s">
        <v>447</v>
      </c>
      <c r="LA41" s="14" t="s">
        <v>447</v>
      </c>
      <c r="LB41" s="14" t="s">
        <v>447</v>
      </c>
      <c r="LC41" s="14" t="s">
        <v>447</v>
      </c>
      <c r="LD41" s="14" t="s">
        <v>447</v>
      </c>
      <c r="LE41" s="14" t="s">
        <v>447</v>
      </c>
      <c r="LF41" s="14" t="s">
        <v>447</v>
      </c>
      <c r="LG41" s="14" t="s">
        <v>447</v>
      </c>
      <c r="LH41" s="14" t="s">
        <v>447</v>
      </c>
      <c r="LJ41" s="14" t="s">
        <v>1667</v>
      </c>
      <c r="LK41" s="14" t="s">
        <v>447</v>
      </c>
      <c r="LL41" s="14" t="s">
        <v>827</v>
      </c>
      <c r="LM41" s="14" t="s">
        <v>447</v>
      </c>
      <c r="LN41" s="14" t="s">
        <v>447</v>
      </c>
      <c r="LO41" s="14" t="s">
        <v>447</v>
      </c>
      <c r="LP41" s="14" t="s">
        <v>447</v>
      </c>
      <c r="LQ41" s="14" t="s">
        <v>447</v>
      </c>
      <c r="LR41" s="14" t="s">
        <v>447</v>
      </c>
      <c r="LS41" s="14" t="s">
        <v>447</v>
      </c>
      <c r="LT41" s="14" t="s">
        <v>447</v>
      </c>
      <c r="LU41" s="14" t="s">
        <v>447</v>
      </c>
      <c r="LV41" s="14" t="s">
        <v>447</v>
      </c>
      <c r="LX41" s="14" t="s">
        <v>1576</v>
      </c>
      <c r="LY41" s="14" t="s">
        <v>827</v>
      </c>
      <c r="LZ41" s="14" t="s">
        <v>827</v>
      </c>
      <c r="MA41" s="14" t="s">
        <v>447</v>
      </c>
      <c r="MB41" s="14" t="s">
        <v>447</v>
      </c>
      <c r="MC41" s="14" t="s">
        <v>447</v>
      </c>
      <c r="MD41" s="14" t="s">
        <v>447</v>
      </c>
      <c r="ME41" s="14" t="s">
        <v>447</v>
      </c>
      <c r="MF41" s="14" t="s">
        <v>447</v>
      </c>
      <c r="MG41" s="14" t="s">
        <v>447</v>
      </c>
      <c r="MH41" s="14" t="s">
        <v>447</v>
      </c>
      <c r="MI41" s="14" t="s">
        <v>447</v>
      </c>
      <c r="MJ41" s="14" t="s">
        <v>447</v>
      </c>
      <c r="MK41" s="14" t="s">
        <v>447</v>
      </c>
      <c r="MW41" s="14" t="s">
        <v>827</v>
      </c>
      <c r="MX41" s="14" t="s">
        <v>1101</v>
      </c>
      <c r="NK41" s="14" t="s">
        <v>2775</v>
      </c>
      <c r="NL41" s="14" t="s">
        <v>447</v>
      </c>
      <c r="NM41" s="14" t="s">
        <v>827</v>
      </c>
      <c r="NN41" s="14" t="s">
        <v>447</v>
      </c>
      <c r="NO41" s="14" t="s">
        <v>447</v>
      </c>
      <c r="NP41" s="14" t="s">
        <v>447</v>
      </c>
      <c r="NQ41" s="14" t="s">
        <v>447</v>
      </c>
      <c r="NR41" s="14" t="s">
        <v>827</v>
      </c>
      <c r="NS41" s="14" t="s">
        <v>447</v>
      </c>
      <c r="NT41" s="14" t="s">
        <v>447</v>
      </c>
      <c r="NU41" s="14" t="s">
        <v>447</v>
      </c>
      <c r="NV41" s="14" t="s">
        <v>447</v>
      </c>
      <c r="NW41" s="14" t="s">
        <v>447</v>
      </c>
      <c r="NX41" s="14" t="s">
        <v>447</v>
      </c>
      <c r="NY41" s="14" t="s">
        <v>447</v>
      </c>
      <c r="NZ41" s="14" t="s">
        <v>447</v>
      </c>
      <c r="OA41" s="14" t="s">
        <v>447</v>
      </c>
      <c r="OB41" s="14" t="s">
        <v>827</v>
      </c>
      <c r="OC41" s="14" t="s">
        <v>827</v>
      </c>
      <c r="OD41" s="14" t="s">
        <v>447</v>
      </c>
      <c r="OE41" s="14" t="s">
        <v>447</v>
      </c>
      <c r="OF41" s="14" t="s">
        <v>447</v>
      </c>
      <c r="OG41" s="14" t="s">
        <v>827</v>
      </c>
      <c r="OH41" s="14" t="s">
        <v>447</v>
      </c>
      <c r="OI41" s="14" t="s">
        <v>447</v>
      </c>
      <c r="OJ41" s="14" t="s">
        <v>447</v>
      </c>
      <c r="OK41" s="14" t="s">
        <v>447</v>
      </c>
      <c r="OM41" s="14" t="s">
        <v>447</v>
      </c>
      <c r="ON41" s="14" t="s">
        <v>2365</v>
      </c>
      <c r="OO41" s="14" t="s">
        <v>447</v>
      </c>
      <c r="OP41" s="14" t="s">
        <v>447</v>
      </c>
      <c r="OQ41" s="14" t="s">
        <v>827</v>
      </c>
      <c r="OR41" s="14" t="s">
        <v>447</v>
      </c>
      <c r="OS41" s="14" t="s">
        <v>447</v>
      </c>
      <c r="OT41" s="14" t="s">
        <v>447</v>
      </c>
      <c r="OU41" s="14" t="s">
        <v>447</v>
      </c>
      <c r="OV41" s="14" t="s">
        <v>447</v>
      </c>
      <c r="OW41" s="14" t="s">
        <v>447</v>
      </c>
      <c r="OX41" s="14" t="s">
        <v>447</v>
      </c>
      <c r="OY41" s="14" t="s">
        <v>447</v>
      </c>
      <c r="OZ41" s="14" t="s">
        <v>447</v>
      </c>
      <c r="PA41" s="14" t="s">
        <v>447</v>
      </c>
      <c r="PB41" s="14" t="s">
        <v>447</v>
      </c>
      <c r="PC41" s="14" t="s">
        <v>447</v>
      </c>
      <c r="PD41" s="14" t="s">
        <v>447</v>
      </c>
      <c r="PE41" s="14" t="s">
        <v>1297</v>
      </c>
      <c r="PF41" s="14" t="s">
        <v>827</v>
      </c>
      <c r="PG41" s="14" t="s">
        <v>447</v>
      </c>
      <c r="PH41" s="14" t="s">
        <v>447</v>
      </c>
      <c r="PI41" s="14" t="s">
        <v>447</v>
      </c>
      <c r="PJ41" s="14" t="s">
        <v>447</v>
      </c>
      <c r="PK41" s="14" t="s">
        <v>447</v>
      </c>
      <c r="PL41" s="14" t="s">
        <v>447</v>
      </c>
      <c r="PM41" s="14" t="s">
        <v>447</v>
      </c>
      <c r="PN41" s="14" t="s">
        <v>447</v>
      </c>
      <c r="PO41" s="14" t="s">
        <v>447</v>
      </c>
      <c r="PP41" s="14" t="s">
        <v>447</v>
      </c>
      <c r="PQ41" s="14" t="s">
        <v>827</v>
      </c>
      <c r="PR41" s="14" t="s">
        <v>541</v>
      </c>
      <c r="PS41" s="14" t="s">
        <v>1208</v>
      </c>
      <c r="PT41" s="14" t="s">
        <v>827</v>
      </c>
      <c r="PU41" s="14" t="s">
        <v>447</v>
      </c>
      <c r="PV41" s="14" t="s">
        <v>447</v>
      </c>
      <c r="PW41" s="14" t="s">
        <v>447</v>
      </c>
      <c r="PX41" s="14" t="s">
        <v>447</v>
      </c>
      <c r="PY41" s="14" t="s">
        <v>447</v>
      </c>
      <c r="PZ41" s="14" t="s">
        <v>447</v>
      </c>
      <c r="QA41" s="14" t="s">
        <v>447</v>
      </c>
      <c r="QB41" s="14" t="s">
        <v>447</v>
      </c>
      <c r="QC41" s="14" t="s">
        <v>569</v>
      </c>
      <c r="QD41" s="14" t="s">
        <v>447</v>
      </c>
      <c r="QE41" s="14" t="s">
        <v>447</v>
      </c>
      <c r="QF41" s="14" t="s">
        <v>447</v>
      </c>
      <c r="QG41" s="14" t="s">
        <v>447</v>
      </c>
      <c r="QH41" s="14" t="s">
        <v>447</v>
      </c>
      <c r="QI41" s="14" t="s">
        <v>447</v>
      </c>
      <c r="QJ41" s="14" t="s">
        <v>827</v>
      </c>
      <c r="QK41" s="14" t="s">
        <v>447</v>
      </c>
      <c r="QL41" s="14" t="s">
        <v>447</v>
      </c>
      <c r="QM41" s="14" t="s">
        <v>447</v>
      </c>
      <c r="QN41" s="14" t="s">
        <v>447</v>
      </c>
      <c r="QO41" s="14" t="s">
        <v>447</v>
      </c>
      <c r="QP41" s="14" t="s">
        <v>447</v>
      </c>
      <c r="QQ41" s="14" t="s">
        <v>447</v>
      </c>
      <c r="QR41" s="14" t="s">
        <v>447</v>
      </c>
      <c r="QS41" s="14" t="s">
        <v>447</v>
      </c>
      <c r="QT41" s="14" t="s">
        <v>447</v>
      </c>
      <c r="QU41" s="14" t="s">
        <v>447</v>
      </c>
      <c r="QV41" s="14" t="s">
        <v>447</v>
      </c>
      <c r="QW41" s="14" t="s">
        <v>447</v>
      </c>
      <c r="QX41" s="14" t="s">
        <v>447</v>
      </c>
      <c r="QY41" s="14" t="s">
        <v>447</v>
      </c>
      <c r="QZ41" s="14" t="s">
        <v>447</v>
      </c>
      <c r="RA41" s="14" t="s">
        <v>447</v>
      </c>
      <c r="RB41" s="14" t="s">
        <v>447</v>
      </c>
      <c r="RC41" s="14" t="s">
        <v>447</v>
      </c>
      <c r="RD41" s="14" t="s">
        <v>827</v>
      </c>
      <c r="RE41" s="14" t="s">
        <v>447</v>
      </c>
      <c r="RF41" s="14" t="s">
        <v>1279</v>
      </c>
      <c r="RG41" s="14" t="s">
        <v>447</v>
      </c>
      <c r="RH41" s="14" t="s">
        <v>447</v>
      </c>
      <c r="RI41" s="14" t="s">
        <v>447</v>
      </c>
      <c r="RJ41" s="14" t="s">
        <v>447</v>
      </c>
      <c r="RK41" s="14" t="s">
        <v>447</v>
      </c>
      <c r="RL41" s="14" t="s">
        <v>447</v>
      </c>
      <c r="RM41" s="14" t="s">
        <v>447</v>
      </c>
      <c r="RN41" s="14" t="s">
        <v>447</v>
      </c>
      <c r="RO41" s="14" t="s">
        <v>447</v>
      </c>
      <c r="RP41" s="14" t="s">
        <v>447</v>
      </c>
      <c r="RQ41" s="14" t="s">
        <v>447</v>
      </c>
      <c r="RR41" s="14" t="s">
        <v>447</v>
      </c>
      <c r="RS41" s="14" t="s">
        <v>827</v>
      </c>
    </row>
    <row r="42" spans="1:487" x14ac:dyDescent="0.2">
      <c r="A42" s="14" t="s">
        <v>1874</v>
      </c>
      <c r="B42" s="14" t="s">
        <v>2776</v>
      </c>
      <c r="C42" s="14" t="s">
        <v>2777</v>
      </c>
      <c r="D42" s="14" t="s">
        <v>2602</v>
      </c>
      <c r="E42" s="14" t="s">
        <v>2602</v>
      </c>
      <c r="F42" s="14" t="s">
        <v>600</v>
      </c>
      <c r="G42" s="14" t="s">
        <v>832</v>
      </c>
      <c r="H42" s="14" t="s">
        <v>447</v>
      </c>
      <c r="I42" s="14" t="s">
        <v>447</v>
      </c>
      <c r="J42" s="14" t="s">
        <v>895</v>
      </c>
      <c r="K42" s="14" t="s">
        <v>447</v>
      </c>
      <c r="L42" s="14" t="s">
        <v>447</v>
      </c>
      <c r="M42" s="14" t="s">
        <v>447</v>
      </c>
      <c r="N42" s="14" t="s">
        <v>447</v>
      </c>
      <c r="O42" s="14" t="s">
        <v>447</v>
      </c>
      <c r="P42" s="14" t="s">
        <v>827</v>
      </c>
      <c r="Q42" s="14" t="s">
        <v>447</v>
      </c>
      <c r="R42" s="14" t="s">
        <v>447</v>
      </c>
      <c r="S42" s="14" t="s">
        <v>447</v>
      </c>
      <c r="T42" s="14" t="s">
        <v>887</v>
      </c>
      <c r="U42" s="14" t="s">
        <v>1580</v>
      </c>
      <c r="V42" s="14" t="s">
        <v>2340</v>
      </c>
      <c r="W42" s="14" t="s">
        <v>396</v>
      </c>
      <c r="X42" s="14" t="s">
        <v>397</v>
      </c>
      <c r="Y42" s="14" t="s">
        <v>928</v>
      </c>
      <c r="Z42" s="14" t="s">
        <v>2402</v>
      </c>
      <c r="AA42" s="14" t="s">
        <v>2778</v>
      </c>
      <c r="AB42" s="14" t="s">
        <v>541</v>
      </c>
      <c r="AC42" s="14" t="s">
        <v>1808</v>
      </c>
      <c r="AD42" s="14" t="s">
        <v>1423</v>
      </c>
      <c r="AE42" s="14" t="s">
        <v>827</v>
      </c>
      <c r="AF42" s="14" t="s">
        <v>827</v>
      </c>
      <c r="AG42" s="14" t="s">
        <v>447</v>
      </c>
      <c r="AH42" s="14" t="s">
        <v>827</v>
      </c>
      <c r="AI42" s="14" t="s">
        <v>447</v>
      </c>
      <c r="AJ42" s="14" t="s">
        <v>447</v>
      </c>
      <c r="AK42" s="14" t="s">
        <v>447</v>
      </c>
      <c r="AL42" s="14" t="s">
        <v>447</v>
      </c>
      <c r="AM42" s="14" t="s">
        <v>447</v>
      </c>
      <c r="AN42" s="14" t="s">
        <v>447</v>
      </c>
      <c r="AO42" s="14" t="s">
        <v>447</v>
      </c>
      <c r="AP42" s="14" t="s">
        <v>447</v>
      </c>
      <c r="AQ42" s="14" t="s">
        <v>447</v>
      </c>
      <c r="AR42" s="14" t="s">
        <v>447</v>
      </c>
      <c r="AS42" s="14" t="s">
        <v>447</v>
      </c>
      <c r="AV42" s="14" t="s">
        <v>2320</v>
      </c>
      <c r="AW42" s="14" t="s">
        <v>447</v>
      </c>
      <c r="AY42" s="14" t="s">
        <v>397</v>
      </c>
      <c r="AZ42" s="14" t="s">
        <v>1441</v>
      </c>
      <c r="BA42" s="14" t="s">
        <v>827</v>
      </c>
      <c r="BB42" s="14" t="s">
        <v>827</v>
      </c>
      <c r="BC42" s="14" t="s">
        <v>447</v>
      </c>
      <c r="BD42" s="14" t="s">
        <v>447</v>
      </c>
      <c r="BE42" s="14" t="s">
        <v>447</v>
      </c>
      <c r="BF42" s="14" t="s">
        <v>447</v>
      </c>
      <c r="BG42" s="14" t="s">
        <v>447</v>
      </c>
      <c r="BH42" s="14" t="s">
        <v>447</v>
      </c>
      <c r="BI42" s="14" t="s">
        <v>447</v>
      </c>
      <c r="BJ42" s="14" t="s">
        <v>447</v>
      </c>
      <c r="BK42" s="14" t="s">
        <v>447</v>
      </c>
      <c r="BL42" s="14" t="s">
        <v>447</v>
      </c>
      <c r="BM42" s="14" t="s">
        <v>447</v>
      </c>
      <c r="BN42" s="14" t="s">
        <v>447</v>
      </c>
      <c r="BO42" s="14" t="s">
        <v>447</v>
      </c>
      <c r="BP42" s="14" t="s">
        <v>447</v>
      </c>
      <c r="CC42" s="14" t="s">
        <v>447</v>
      </c>
      <c r="CD42" s="14" t="s">
        <v>447</v>
      </c>
      <c r="CE42" s="14" t="s">
        <v>447</v>
      </c>
      <c r="CG42" s="14" t="s">
        <v>916</v>
      </c>
      <c r="CH42" s="14" t="s">
        <v>402</v>
      </c>
      <c r="CI42" s="14" t="s">
        <v>404</v>
      </c>
      <c r="CJ42" s="14" t="s">
        <v>404</v>
      </c>
      <c r="CK42" s="14" t="s">
        <v>424</v>
      </c>
      <c r="CL42" s="14" t="s">
        <v>424</v>
      </c>
      <c r="CM42" s="14" t="s">
        <v>424</v>
      </c>
      <c r="CN42" s="14" t="s">
        <v>424</v>
      </c>
      <c r="CO42" s="14" t="s">
        <v>404</v>
      </c>
      <c r="CP42" s="14" t="s">
        <v>402</v>
      </c>
      <c r="CQ42" s="14" t="s">
        <v>404</v>
      </c>
      <c r="CR42" s="14" t="s">
        <v>424</v>
      </c>
      <c r="CS42" s="14" t="s">
        <v>402</v>
      </c>
      <c r="CT42" s="14" t="s">
        <v>917</v>
      </c>
      <c r="CU42" s="14" t="s">
        <v>827</v>
      </c>
      <c r="CV42" s="14" t="s">
        <v>447</v>
      </c>
      <c r="CW42" s="14" t="s">
        <v>447</v>
      </c>
      <c r="CX42" s="14" t="s">
        <v>447</v>
      </c>
      <c r="CY42" s="14" t="s">
        <v>447</v>
      </c>
      <c r="CZ42" s="14" t="s">
        <v>924</v>
      </c>
      <c r="DA42" s="14" t="s">
        <v>447</v>
      </c>
      <c r="DB42" s="14" t="s">
        <v>447</v>
      </c>
      <c r="DC42" s="14" t="s">
        <v>447</v>
      </c>
      <c r="DD42" s="14" t="s">
        <v>447</v>
      </c>
      <c r="DE42" s="14" t="s">
        <v>827</v>
      </c>
      <c r="DF42" s="14" t="s">
        <v>447</v>
      </c>
      <c r="DG42" s="14" t="s">
        <v>447</v>
      </c>
      <c r="DH42" s="14" t="s">
        <v>827</v>
      </c>
      <c r="DI42" s="14" t="s">
        <v>447</v>
      </c>
      <c r="DJ42" s="14" t="s">
        <v>2393</v>
      </c>
      <c r="DK42" s="14" t="s">
        <v>827</v>
      </c>
      <c r="DL42" s="14" t="s">
        <v>447</v>
      </c>
      <c r="DM42" s="14" t="s">
        <v>447</v>
      </c>
      <c r="DN42" s="14" t="s">
        <v>447</v>
      </c>
      <c r="DO42" s="14" t="s">
        <v>447</v>
      </c>
      <c r="DP42" s="14" t="s">
        <v>447</v>
      </c>
      <c r="DQ42" s="14" t="s">
        <v>447</v>
      </c>
      <c r="DR42" s="14" t="s">
        <v>447</v>
      </c>
      <c r="DS42" s="14" t="s">
        <v>447</v>
      </c>
      <c r="DT42" s="14" t="s">
        <v>447</v>
      </c>
      <c r="DU42" s="14" t="s">
        <v>447</v>
      </c>
      <c r="EH42" s="14" t="s">
        <v>2479</v>
      </c>
      <c r="EI42" s="14" t="s">
        <v>827</v>
      </c>
      <c r="EJ42" s="14" t="s">
        <v>827</v>
      </c>
      <c r="EK42" s="14" t="s">
        <v>827</v>
      </c>
      <c r="EL42" s="14" t="s">
        <v>447</v>
      </c>
      <c r="EM42" s="14" t="s">
        <v>827</v>
      </c>
      <c r="EN42" s="14" t="s">
        <v>447</v>
      </c>
      <c r="EO42" s="14" t="s">
        <v>447</v>
      </c>
      <c r="EP42" s="14" t="s">
        <v>447</v>
      </c>
      <c r="EQ42" s="14" t="s">
        <v>447</v>
      </c>
      <c r="ER42" s="14" t="s">
        <v>447</v>
      </c>
      <c r="ES42" s="14" t="s">
        <v>447</v>
      </c>
      <c r="ET42" s="14" t="s">
        <v>447</v>
      </c>
      <c r="EU42" s="14" t="s">
        <v>447</v>
      </c>
      <c r="EV42" s="14" t="s">
        <v>447</v>
      </c>
      <c r="EW42" s="14" t="s">
        <v>447</v>
      </c>
      <c r="EY42" s="14" t="s">
        <v>2350</v>
      </c>
      <c r="EZ42" s="14" t="s">
        <v>447</v>
      </c>
      <c r="FA42" s="14" t="s">
        <v>447</v>
      </c>
      <c r="FB42" s="14" t="s">
        <v>447</v>
      </c>
      <c r="FC42" s="14" t="s">
        <v>447</v>
      </c>
      <c r="FD42" s="14" t="s">
        <v>447</v>
      </c>
      <c r="FE42" s="14" t="s">
        <v>447</v>
      </c>
      <c r="FF42" s="14" t="s">
        <v>447</v>
      </c>
      <c r="FG42" s="14" t="s">
        <v>447</v>
      </c>
      <c r="FH42" s="14" t="s">
        <v>827</v>
      </c>
      <c r="FI42" s="14" t="s">
        <v>447</v>
      </c>
      <c r="FJ42" s="14" t="s">
        <v>447</v>
      </c>
      <c r="FK42" s="14" t="s">
        <v>447</v>
      </c>
      <c r="FL42" s="14" t="s">
        <v>447</v>
      </c>
      <c r="FM42" s="14" t="s">
        <v>1246</v>
      </c>
      <c r="FN42" s="14" t="s">
        <v>1398</v>
      </c>
      <c r="FO42" s="14" t="s">
        <v>447</v>
      </c>
      <c r="FP42" s="14" t="s">
        <v>447</v>
      </c>
      <c r="FQ42" s="14" t="s">
        <v>447</v>
      </c>
      <c r="FR42" s="14" t="s">
        <v>447</v>
      </c>
      <c r="FS42" s="14" t="s">
        <v>827</v>
      </c>
      <c r="FT42" s="14" t="s">
        <v>447</v>
      </c>
      <c r="FU42" s="14" t="s">
        <v>447</v>
      </c>
      <c r="FV42" s="14" t="s">
        <v>447</v>
      </c>
      <c r="FW42" s="14" t="s">
        <v>1403</v>
      </c>
      <c r="FY42" s="14" t="s">
        <v>2357</v>
      </c>
      <c r="FZ42" s="14" t="s">
        <v>447</v>
      </c>
      <c r="GA42" s="14" t="s">
        <v>827</v>
      </c>
      <c r="GB42" s="14" t="s">
        <v>447</v>
      </c>
      <c r="GC42" s="14" t="s">
        <v>447</v>
      </c>
      <c r="GD42" s="14" t="s">
        <v>447</v>
      </c>
      <c r="GE42" s="14" t="s">
        <v>447</v>
      </c>
      <c r="GF42" s="14" t="s">
        <v>447</v>
      </c>
      <c r="GG42" s="14" t="s">
        <v>447</v>
      </c>
      <c r="GH42" s="14" t="s">
        <v>447</v>
      </c>
      <c r="GI42" s="14" t="s">
        <v>447</v>
      </c>
      <c r="GJ42" s="14" t="s">
        <v>447</v>
      </c>
      <c r="GK42" s="14" t="s">
        <v>447</v>
      </c>
      <c r="GL42" s="14" t="s">
        <v>447</v>
      </c>
      <c r="GM42" s="14" t="s">
        <v>447</v>
      </c>
      <c r="GN42" s="14" t="s">
        <v>447</v>
      </c>
      <c r="GO42" s="14" t="s">
        <v>447</v>
      </c>
      <c r="GQ42" s="14" t="s">
        <v>827</v>
      </c>
      <c r="GU42" s="14" t="s">
        <v>2667</v>
      </c>
      <c r="GV42" s="14" t="s">
        <v>827</v>
      </c>
      <c r="GW42" s="14" t="s">
        <v>827</v>
      </c>
      <c r="GX42" s="14" t="s">
        <v>447</v>
      </c>
      <c r="GY42" s="14" t="s">
        <v>447</v>
      </c>
      <c r="GZ42" s="14" t="s">
        <v>447</v>
      </c>
      <c r="HA42" s="14" t="s">
        <v>447</v>
      </c>
      <c r="HB42" s="14" t="s">
        <v>447</v>
      </c>
      <c r="HC42" s="14" t="s">
        <v>447</v>
      </c>
      <c r="HD42" s="14" t="s">
        <v>1469</v>
      </c>
      <c r="HE42" s="14" t="s">
        <v>447</v>
      </c>
      <c r="HF42" s="14" t="s">
        <v>827</v>
      </c>
      <c r="HG42" s="14" t="s">
        <v>447</v>
      </c>
      <c r="HH42" s="14" t="s">
        <v>447</v>
      </c>
      <c r="HI42" s="14" t="s">
        <v>447</v>
      </c>
      <c r="HJ42" s="14" t="s">
        <v>447</v>
      </c>
      <c r="HK42" s="14" t="s">
        <v>827</v>
      </c>
      <c r="HL42" s="14" t="s">
        <v>827</v>
      </c>
      <c r="HM42" s="14" t="s">
        <v>447</v>
      </c>
      <c r="HN42" s="14" t="s">
        <v>447</v>
      </c>
      <c r="HO42" s="14" t="s">
        <v>447</v>
      </c>
      <c r="HP42" s="14" t="s">
        <v>447</v>
      </c>
      <c r="HQ42" s="14" t="s">
        <v>447</v>
      </c>
      <c r="HR42" s="14" t="s">
        <v>447</v>
      </c>
      <c r="HS42" s="14" t="s">
        <v>447</v>
      </c>
      <c r="HT42" s="14" t="s">
        <v>447</v>
      </c>
      <c r="HU42" s="14" t="s">
        <v>2292</v>
      </c>
      <c r="HV42" s="14" t="s">
        <v>447</v>
      </c>
      <c r="HW42" s="14" t="s">
        <v>827</v>
      </c>
      <c r="HX42" s="14" t="s">
        <v>447</v>
      </c>
      <c r="HY42" s="14" t="s">
        <v>447</v>
      </c>
      <c r="HZ42" s="14" t="s">
        <v>447</v>
      </c>
      <c r="IA42" s="14" t="s">
        <v>447</v>
      </c>
      <c r="IB42" s="14" t="s">
        <v>447</v>
      </c>
      <c r="IC42" s="14" t="s">
        <v>447</v>
      </c>
      <c r="ID42" s="14" t="s">
        <v>447</v>
      </c>
      <c r="IE42" s="14" t="s">
        <v>447</v>
      </c>
      <c r="IF42" s="14" t="s">
        <v>447</v>
      </c>
      <c r="II42" s="14" t="s">
        <v>1079</v>
      </c>
      <c r="IJ42" s="14" t="s">
        <v>447</v>
      </c>
      <c r="IK42" s="14" t="s">
        <v>447</v>
      </c>
      <c r="IL42" s="14" t="s">
        <v>447</v>
      </c>
      <c r="IM42" s="14" t="s">
        <v>447</v>
      </c>
      <c r="IN42" s="14" t="s">
        <v>447</v>
      </c>
      <c r="IO42" s="14" t="s">
        <v>447</v>
      </c>
      <c r="IP42" s="14" t="s">
        <v>447</v>
      </c>
      <c r="IQ42" s="14" t="s">
        <v>447</v>
      </c>
      <c r="IR42" s="14" t="s">
        <v>447</v>
      </c>
      <c r="IS42" s="14" t="s">
        <v>827</v>
      </c>
      <c r="IT42" s="14" t="s">
        <v>447</v>
      </c>
      <c r="IU42" s="14" t="s">
        <v>447</v>
      </c>
      <c r="IV42" s="14" t="s">
        <v>447</v>
      </c>
      <c r="JK42" s="14" t="s">
        <v>1098</v>
      </c>
      <c r="JL42" s="14" t="s">
        <v>447</v>
      </c>
      <c r="JM42" s="14" t="s">
        <v>447</v>
      </c>
      <c r="JN42" s="14" t="s">
        <v>447</v>
      </c>
      <c r="JO42" s="14" t="s">
        <v>447</v>
      </c>
      <c r="JP42" s="14" t="s">
        <v>447</v>
      </c>
      <c r="JQ42" s="14" t="s">
        <v>447</v>
      </c>
      <c r="JR42" s="14" t="s">
        <v>827</v>
      </c>
      <c r="JS42" s="14" t="s">
        <v>447</v>
      </c>
      <c r="JT42" s="14" t="s">
        <v>447</v>
      </c>
      <c r="JU42" s="14" t="s">
        <v>447</v>
      </c>
      <c r="JX42" s="14" t="s">
        <v>827</v>
      </c>
      <c r="JY42" s="14" t="s">
        <v>1488</v>
      </c>
      <c r="JZ42" s="14" t="s">
        <v>827</v>
      </c>
      <c r="KA42" s="14" t="s">
        <v>827</v>
      </c>
      <c r="KB42" s="14" t="s">
        <v>827</v>
      </c>
      <c r="KC42" s="14" t="s">
        <v>447</v>
      </c>
      <c r="KD42" s="14" t="s">
        <v>447</v>
      </c>
      <c r="KE42" s="14" t="s">
        <v>447</v>
      </c>
      <c r="KF42" s="14" t="s">
        <v>447</v>
      </c>
      <c r="KG42" s="14" t="s">
        <v>447</v>
      </c>
      <c r="KH42" s="14" t="s">
        <v>447</v>
      </c>
      <c r="KI42" s="14" t="s">
        <v>447</v>
      </c>
      <c r="KJ42" s="14" t="s">
        <v>447</v>
      </c>
      <c r="KK42" s="14" t="s">
        <v>447</v>
      </c>
      <c r="KL42" s="14" t="s">
        <v>447</v>
      </c>
      <c r="KM42" s="14" t="s">
        <v>447</v>
      </c>
      <c r="KN42" s="14" t="s">
        <v>447</v>
      </c>
      <c r="KO42" s="14" t="s">
        <v>447</v>
      </c>
      <c r="KP42" s="14" t="s">
        <v>447</v>
      </c>
      <c r="KQ42" s="14" t="s">
        <v>447</v>
      </c>
      <c r="KR42" s="14" t="s">
        <v>447</v>
      </c>
      <c r="KS42" s="14" t="s">
        <v>447</v>
      </c>
      <c r="KT42" s="14" t="s">
        <v>1139</v>
      </c>
      <c r="KU42" s="14" t="s">
        <v>447</v>
      </c>
      <c r="KV42" s="14" t="s">
        <v>447</v>
      </c>
      <c r="KW42" s="14" t="s">
        <v>827</v>
      </c>
      <c r="KX42" s="14" t="s">
        <v>447</v>
      </c>
      <c r="KY42" s="14" t="s">
        <v>447</v>
      </c>
      <c r="KZ42" s="14" t="s">
        <v>447</v>
      </c>
      <c r="LA42" s="14" t="s">
        <v>447</v>
      </c>
      <c r="LB42" s="14" t="s">
        <v>447</v>
      </c>
      <c r="LC42" s="14" t="s">
        <v>447</v>
      </c>
      <c r="LD42" s="14" t="s">
        <v>447</v>
      </c>
      <c r="LE42" s="14" t="s">
        <v>447</v>
      </c>
      <c r="LF42" s="14" t="s">
        <v>447</v>
      </c>
      <c r="LG42" s="14" t="s">
        <v>447</v>
      </c>
      <c r="LH42" s="14" t="s">
        <v>447</v>
      </c>
      <c r="LJ42" s="14" t="s">
        <v>2506</v>
      </c>
      <c r="LK42" s="14" t="s">
        <v>827</v>
      </c>
      <c r="LL42" s="14" t="s">
        <v>447</v>
      </c>
      <c r="LM42" s="14" t="s">
        <v>447</v>
      </c>
      <c r="LN42" s="14" t="s">
        <v>447</v>
      </c>
      <c r="LO42" s="14" t="s">
        <v>447</v>
      </c>
      <c r="LP42" s="14" t="s">
        <v>827</v>
      </c>
      <c r="LQ42" s="14" t="s">
        <v>447</v>
      </c>
      <c r="LR42" s="14" t="s">
        <v>447</v>
      </c>
      <c r="LS42" s="14" t="s">
        <v>447</v>
      </c>
      <c r="LT42" s="14" t="s">
        <v>447</v>
      </c>
      <c r="LU42" s="14" t="s">
        <v>447</v>
      </c>
      <c r="LV42" s="14" t="s">
        <v>447</v>
      </c>
      <c r="LX42" s="14" t="s">
        <v>1566</v>
      </c>
      <c r="LY42" s="14" t="s">
        <v>827</v>
      </c>
      <c r="LZ42" s="14" t="s">
        <v>827</v>
      </c>
      <c r="MA42" s="14" t="s">
        <v>827</v>
      </c>
      <c r="MB42" s="14" t="s">
        <v>447</v>
      </c>
      <c r="MC42" s="14" t="s">
        <v>827</v>
      </c>
      <c r="MD42" s="14" t="s">
        <v>447</v>
      </c>
      <c r="ME42" s="14" t="s">
        <v>447</v>
      </c>
      <c r="MF42" s="14" t="s">
        <v>447</v>
      </c>
      <c r="MG42" s="14" t="s">
        <v>447</v>
      </c>
      <c r="MH42" s="14" t="s">
        <v>447</v>
      </c>
      <c r="MI42" s="14" t="s">
        <v>447</v>
      </c>
      <c r="MJ42" s="14" t="s">
        <v>827</v>
      </c>
      <c r="MK42" s="14" t="s">
        <v>447</v>
      </c>
      <c r="MW42" s="14" t="s">
        <v>447</v>
      </c>
      <c r="MX42" s="14" t="s">
        <v>1100</v>
      </c>
      <c r="MY42" s="14" t="s">
        <v>1611</v>
      </c>
      <c r="MZ42" s="14" t="s">
        <v>827</v>
      </c>
      <c r="NA42" s="14" t="s">
        <v>827</v>
      </c>
      <c r="NB42" s="14" t="s">
        <v>447</v>
      </c>
      <c r="NC42" s="14" t="s">
        <v>827</v>
      </c>
      <c r="ND42" s="14" t="s">
        <v>447</v>
      </c>
      <c r="NE42" s="14" t="s">
        <v>447</v>
      </c>
      <c r="NF42" s="14" t="s">
        <v>447</v>
      </c>
      <c r="NG42" s="14" t="s">
        <v>447</v>
      </c>
      <c r="NH42" s="14" t="s">
        <v>447</v>
      </c>
      <c r="NI42" s="14" t="s">
        <v>447</v>
      </c>
      <c r="NJ42" s="14" t="s">
        <v>447</v>
      </c>
      <c r="NK42" s="14" t="s">
        <v>2779</v>
      </c>
      <c r="NL42" s="14" t="s">
        <v>447</v>
      </c>
      <c r="NM42" s="14" t="s">
        <v>827</v>
      </c>
      <c r="NN42" s="14" t="s">
        <v>447</v>
      </c>
      <c r="NO42" s="14" t="s">
        <v>447</v>
      </c>
      <c r="NP42" s="14" t="s">
        <v>447</v>
      </c>
      <c r="NQ42" s="14" t="s">
        <v>447</v>
      </c>
      <c r="NR42" s="14" t="s">
        <v>827</v>
      </c>
      <c r="NS42" s="14" t="s">
        <v>447</v>
      </c>
      <c r="NT42" s="14" t="s">
        <v>447</v>
      </c>
      <c r="NU42" s="14" t="s">
        <v>827</v>
      </c>
      <c r="NV42" s="14" t="s">
        <v>447</v>
      </c>
      <c r="NW42" s="14" t="s">
        <v>447</v>
      </c>
      <c r="NX42" s="14" t="s">
        <v>447</v>
      </c>
      <c r="NY42" s="14" t="s">
        <v>447</v>
      </c>
      <c r="NZ42" s="14" t="s">
        <v>447</v>
      </c>
      <c r="OA42" s="14" t="s">
        <v>827</v>
      </c>
      <c r="OB42" s="14" t="s">
        <v>827</v>
      </c>
      <c r="OC42" s="14" t="s">
        <v>447</v>
      </c>
      <c r="OD42" s="14" t="s">
        <v>447</v>
      </c>
      <c r="OE42" s="14" t="s">
        <v>447</v>
      </c>
      <c r="OF42" s="14" t="s">
        <v>447</v>
      </c>
      <c r="OG42" s="14" t="s">
        <v>447</v>
      </c>
      <c r="OH42" s="14" t="s">
        <v>447</v>
      </c>
      <c r="OI42" s="14" t="s">
        <v>447</v>
      </c>
      <c r="OJ42" s="14" t="s">
        <v>447</v>
      </c>
      <c r="OK42" s="14" t="s">
        <v>447</v>
      </c>
      <c r="OM42" s="14" t="s">
        <v>447</v>
      </c>
      <c r="ON42" s="14" t="s">
        <v>2780</v>
      </c>
      <c r="OO42" s="14" t="s">
        <v>827</v>
      </c>
      <c r="OP42" s="14" t="s">
        <v>447</v>
      </c>
      <c r="OQ42" s="14" t="s">
        <v>827</v>
      </c>
      <c r="OR42" s="14" t="s">
        <v>827</v>
      </c>
      <c r="OS42" s="14" t="s">
        <v>447</v>
      </c>
      <c r="OT42" s="14" t="s">
        <v>447</v>
      </c>
      <c r="OU42" s="14" t="s">
        <v>447</v>
      </c>
      <c r="OV42" s="14" t="s">
        <v>827</v>
      </c>
      <c r="OW42" s="14" t="s">
        <v>447</v>
      </c>
      <c r="OX42" s="14" t="s">
        <v>447</v>
      </c>
      <c r="OY42" s="14" t="s">
        <v>447</v>
      </c>
      <c r="OZ42" s="14" t="s">
        <v>447</v>
      </c>
      <c r="PA42" s="14" t="s">
        <v>447</v>
      </c>
      <c r="PB42" s="14" t="s">
        <v>447</v>
      </c>
      <c r="PC42" s="14" t="s">
        <v>447</v>
      </c>
      <c r="PD42" s="14" t="s">
        <v>447</v>
      </c>
      <c r="PE42" s="14" t="s">
        <v>1297</v>
      </c>
      <c r="PF42" s="14" t="s">
        <v>827</v>
      </c>
      <c r="PG42" s="14" t="s">
        <v>447</v>
      </c>
      <c r="PH42" s="14" t="s">
        <v>447</v>
      </c>
      <c r="PI42" s="14" t="s">
        <v>447</v>
      </c>
      <c r="PJ42" s="14" t="s">
        <v>447</v>
      </c>
      <c r="PK42" s="14" t="s">
        <v>447</v>
      </c>
      <c r="PL42" s="14" t="s">
        <v>447</v>
      </c>
      <c r="PM42" s="14" t="s">
        <v>447</v>
      </c>
      <c r="PN42" s="14" t="s">
        <v>447</v>
      </c>
      <c r="PO42" s="14" t="s">
        <v>447</v>
      </c>
      <c r="PP42" s="14" t="s">
        <v>447</v>
      </c>
      <c r="PQ42" s="14" t="s">
        <v>827</v>
      </c>
      <c r="PR42" s="14" t="s">
        <v>541</v>
      </c>
      <c r="PS42" s="14" t="s">
        <v>1208</v>
      </c>
      <c r="PT42" s="14" t="s">
        <v>827</v>
      </c>
      <c r="PU42" s="14" t="s">
        <v>447</v>
      </c>
      <c r="PV42" s="14" t="s">
        <v>447</v>
      </c>
      <c r="PW42" s="14" t="s">
        <v>447</v>
      </c>
      <c r="PX42" s="14" t="s">
        <v>447</v>
      </c>
      <c r="PY42" s="14" t="s">
        <v>447</v>
      </c>
      <c r="PZ42" s="14" t="s">
        <v>447</v>
      </c>
      <c r="QA42" s="14" t="s">
        <v>447</v>
      </c>
      <c r="QB42" s="14" t="s">
        <v>447</v>
      </c>
      <c r="QC42" s="14" t="s">
        <v>2781</v>
      </c>
      <c r="QD42" s="14" t="s">
        <v>447</v>
      </c>
      <c r="QE42" s="14" t="s">
        <v>827</v>
      </c>
      <c r="QF42" s="14" t="s">
        <v>447</v>
      </c>
      <c r="QG42" s="14" t="s">
        <v>447</v>
      </c>
      <c r="QH42" s="14" t="s">
        <v>447</v>
      </c>
      <c r="QI42" s="14" t="s">
        <v>447</v>
      </c>
      <c r="QJ42" s="14" t="s">
        <v>827</v>
      </c>
      <c r="QK42" s="14" t="s">
        <v>447</v>
      </c>
      <c r="QL42" s="14" t="s">
        <v>447</v>
      </c>
      <c r="QM42" s="14" t="s">
        <v>447</v>
      </c>
      <c r="QN42" s="14" t="s">
        <v>447</v>
      </c>
      <c r="QO42" s="14" t="s">
        <v>447</v>
      </c>
      <c r="QP42" s="14" t="s">
        <v>447</v>
      </c>
      <c r="QQ42" s="14" t="s">
        <v>447</v>
      </c>
      <c r="QR42" s="14" t="s">
        <v>447</v>
      </c>
      <c r="QS42" s="14" t="s">
        <v>447</v>
      </c>
      <c r="QT42" s="14" t="s">
        <v>447</v>
      </c>
      <c r="QU42" s="14" t="s">
        <v>447</v>
      </c>
      <c r="QV42" s="14" t="s">
        <v>447</v>
      </c>
      <c r="QW42" s="14" t="s">
        <v>447</v>
      </c>
      <c r="QX42" s="14" t="s">
        <v>447</v>
      </c>
      <c r="QY42" s="14" t="s">
        <v>447</v>
      </c>
      <c r="QZ42" s="14" t="s">
        <v>447</v>
      </c>
      <c r="RA42" s="14" t="s">
        <v>447</v>
      </c>
      <c r="RB42" s="14" t="s">
        <v>447</v>
      </c>
      <c r="RC42" s="14" t="s">
        <v>447</v>
      </c>
      <c r="RD42" s="14" t="s">
        <v>827</v>
      </c>
      <c r="RE42" s="14" t="s">
        <v>827</v>
      </c>
      <c r="RF42" s="14" t="s">
        <v>2562</v>
      </c>
      <c r="RG42" s="14" t="s">
        <v>447</v>
      </c>
      <c r="RH42" s="14" t="s">
        <v>447</v>
      </c>
      <c r="RI42" s="14" t="s">
        <v>827</v>
      </c>
      <c r="RJ42" s="14" t="s">
        <v>447</v>
      </c>
      <c r="RK42" s="14" t="s">
        <v>827</v>
      </c>
      <c r="RL42" s="14" t="s">
        <v>447</v>
      </c>
      <c r="RM42" s="14" t="s">
        <v>447</v>
      </c>
      <c r="RN42" s="14" t="s">
        <v>447</v>
      </c>
      <c r="RO42" s="14" t="s">
        <v>447</v>
      </c>
      <c r="RP42" s="14" t="s">
        <v>447</v>
      </c>
      <c r="RQ42" s="14" t="s">
        <v>447</v>
      </c>
      <c r="RR42" s="14" t="s">
        <v>447</v>
      </c>
      <c r="RS42" s="14" t="s">
        <v>447</v>
      </c>
    </row>
    <row r="43" spans="1:487" x14ac:dyDescent="0.2">
      <c r="A43" s="14" t="s">
        <v>1875</v>
      </c>
      <c r="B43" s="14" t="s">
        <v>2782</v>
      </c>
      <c r="C43" s="14" t="s">
        <v>2783</v>
      </c>
      <c r="D43" s="14" t="s">
        <v>2602</v>
      </c>
      <c r="E43" s="14" t="s">
        <v>2602</v>
      </c>
      <c r="F43" s="14" t="s">
        <v>1477</v>
      </c>
      <c r="G43" s="14" t="s">
        <v>833</v>
      </c>
      <c r="J43" s="14" t="s">
        <v>895</v>
      </c>
      <c r="K43" s="14" t="s">
        <v>447</v>
      </c>
      <c r="L43" s="14" t="s">
        <v>447</v>
      </c>
      <c r="M43" s="14" t="s">
        <v>447</v>
      </c>
      <c r="N43" s="14" t="s">
        <v>447</v>
      </c>
      <c r="O43" s="14" t="s">
        <v>447</v>
      </c>
      <c r="P43" s="14" t="s">
        <v>827</v>
      </c>
      <c r="Q43" s="14" t="s">
        <v>447</v>
      </c>
      <c r="R43" s="14" t="s">
        <v>447</v>
      </c>
      <c r="S43" s="14" t="s">
        <v>447</v>
      </c>
      <c r="T43" s="14" t="s">
        <v>887</v>
      </c>
      <c r="U43" s="14" t="s">
        <v>1586</v>
      </c>
      <c r="V43" s="14" t="s">
        <v>2327</v>
      </c>
      <c r="W43" s="14" t="s">
        <v>396</v>
      </c>
      <c r="X43" s="14" t="s">
        <v>396</v>
      </c>
      <c r="Y43" s="14" t="s">
        <v>928</v>
      </c>
      <c r="Z43" s="14" t="s">
        <v>2402</v>
      </c>
      <c r="AA43" s="14" t="s">
        <v>2602</v>
      </c>
      <c r="AB43" s="14" t="s">
        <v>541</v>
      </c>
      <c r="AC43" s="14" t="s">
        <v>1808</v>
      </c>
      <c r="AD43" s="14" t="s">
        <v>1452</v>
      </c>
      <c r="AE43" s="14" t="s">
        <v>827</v>
      </c>
      <c r="AF43" s="14" t="s">
        <v>447</v>
      </c>
      <c r="AG43" s="14" t="s">
        <v>447</v>
      </c>
      <c r="AH43" s="14" t="s">
        <v>827</v>
      </c>
      <c r="AI43" s="14" t="s">
        <v>447</v>
      </c>
      <c r="AJ43" s="14" t="s">
        <v>447</v>
      </c>
      <c r="AK43" s="14" t="s">
        <v>447</v>
      </c>
      <c r="AL43" s="14" t="s">
        <v>447</v>
      </c>
      <c r="AM43" s="14" t="s">
        <v>447</v>
      </c>
      <c r="AN43" s="14" t="s">
        <v>447</v>
      </c>
      <c r="AO43" s="14" t="s">
        <v>447</v>
      </c>
      <c r="AP43" s="14" t="s">
        <v>447</v>
      </c>
      <c r="AQ43" s="14" t="s">
        <v>447</v>
      </c>
      <c r="AR43" s="14" t="s">
        <v>447</v>
      </c>
      <c r="AS43" s="14" t="s">
        <v>447</v>
      </c>
      <c r="AV43" s="14" t="s">
        <v>1230</v>
      </c>
      <c r="AW43" s="14" t="s">
        <v>447</v>
      </c>
      <c r="AY43" s="14" t="s">
        <v>396</v>
      </c>
      <c r="AZ43" s="14" t="s">
        <v>2706</v>
      </c>
      <c r="BA43" s="14" t="s">
        <v>827</v>
      </c>
      <c r="BB43" s="14" t="s">
        <v>827</v>
      </c>
      <c r="BC43" s="14" t="s">
        <v>447</v>
      </c>
      <c r="BD43" s="14" t="s">
        <v>447</v>
      </c>
      <c r="BE43" s="14" t="s">
        <v>447</v>
      </c>
      <c r="BF43" s="14" t="s">
        <v>447</v>
      </c>
      <c r="BG43" s="14" t="s">
        <v>447</v>
      </c>
      <c r="BH43" s="14" t="s">
        <v>447</v>
      </c>
      <c r="BI43" s="14" t="s">
        <v>447</v>
      </c>
      <c r="BJ43" s="14" t="s">
        <v>447</v>
      </c>
      <c r="BK43" s="14" t="s">
        <v>447</v>
      </c>
      <c r="BL43" s="14" t="s">
        <v>447</v>
      </c>
      <c r="BM43" s="14" t="s">
        <v>827</v>
      </c>
      <c r="BN43" s="14" t="s">
        <v>447</v>
      </c>
      <c r="BO43" s="14" t="s">
        <v>447</v>
      </c>
      <c r="BP43" s="14" t="s">
        <v>447</v>
      </c>
      <c r="CC43" s="14" t="s">
        <v>827</v>
      </c>
      <c r="CE43" s="14" t="s">
        <v>827</v>
      </c>
      <c r="CF43" s="14" t="s">
        <v>827</v>
      </c>
      <c r="CG43" s="14" t="s">
        <v>916</v>
      </c>
      <c r="CH43" s="14" t="s">
        <v>402</v>
      </c>
      <c r="CI43" s="14" t="s">
        <v>402</v>
      </c>
      <c r="CJ43" s="14" t="s">
        <v>424</v>
      </c>
      <c r="CK43" s="14" t="s">
        <v>424</v>
      </c>
      <c r="CL43" s="14" t="s">
        <v>424</v>
      </c>
      <c r="CM43" s="14" t="s">
        <v>424</v>
      </c>
      <c r="CN43" s="14" t="s">
        <v>424</v>
      </c>
      <c r="CO43" s="14" t="s">
        <v>424</v>
      </c>
      <c r="CP43" s="14" t="s">
        <v>402</v>
      </c>
      <c r="CQ43" s="14" t="s">
        <v>424</v>
      </c>
      <c r="CR43" s="14" t="s">
        <v>424</v>
      </c>
      <c r="CS43" s="14" t="s">
        <v>402</v>
      </c>
      <c r="CT43" s="14" t="s">
        <v>917</v>
      </c>
      <c r="CU43" s="14" t="s">
        <v>827</v>
      </c>
      <c r="CV43" s="14" t="s">
        <v>447</v>
      </c>
      <c r="CW43" s="14" t="s">
        <v>447</v>
      </c>
      <c r="CX43" s="14" t="s">
        <v>447</v>
      </c>
      <c r="CY43" s="14" t="s">
        <v>447</v>
      </c>
      <c r="CZ43" s="14" t="s">
        <v>924</v>
      </c>
      <c r="DA43" s="14" t="s">
        <v>447</v>
      </c>
      <c r="DB43" s="14" t="s">
        <v>447</v>
      </c>
      <c r="DC43" s="14" t="s">
        <v>447</v>
      </c>
      <c r="DD43" s="14" t="s">
        <v>447</v>
      </c>
      <c r="DE43" s="14" t="s">
        <v>827</v>
      </c>
      <c r="DF43" s="14" t="s">
        <v>447</v>
      </c>
      <c r="DG43" s="14" t="s">
        <v>447</v>
      </c>
      <c r="DH43" s="14" t="s">
        <v>827</v>
      </c>
      <c r="DI43" s="14" t="s">
        <v>447</v>
      </c>
      <c r="DJ43" s="14" t="s">
        <v>2393</v>
      </c>
      <c r="DK43" s="14" t="s">
        <v>827</v>
      </c>
      <c r="DL43" s="14" t="s">
        <v>447</v>
      </c>
      <c r="DM43" s="14" t="s">
        <v>447</v>
      </c>
      <c r="DN43" s="14" t="s">
        <v>447</v>
      </c>
      <c r="DO43" s="14" t="s">
        <v>447</v>
      </c>
      <c r="DP43" s="14" t="s">
        <v>447</v>
      </c>
      <c r="DQ43" s="14" t="s">
        <v>447</v>
      </c>
      <c r="DR43" s="14" t="s">
        <v>447</v>
      </c>
      <c r="DS43" s="14" t="s">
        <v>447</v>
      </c>
      <c r="DT43" s="14" t="s">
        <v>447</v>
      </c>
      <c r="DU43" s="14" t="s">
        <v>447</v>
      </c>
      <c r="EH43" s="14" t="s">
        <v>999</v>
      </c>
      <c r="EI43" s="14" t="s">
        <v>447</v>
      </c>
      <c r="EJ43" s="14" t="s">
        <v>447</v>
      </c>
      <c r="EK43" s="14" t="s">
        <v>447</v>
      </c>
      <c r="EL43" s="14" t="s">
        <v>447</v>
      </c>
      <c r="EM43" s="14" t="s">
        <v>447</v>
      </c>
      <c r="EN43" s="14" t="s">
        <v>447</v>
      </c>
      <c r="EO43" s="14" t="s">
        <v>447</v>
      </c>
      <c r="EP43" s="14" t="s">
        <v>447</v>
      </c>
      <c r="EQ43" s="14" t="s">
        <v>447</v>
      </c>
      <c r="ER43" s="14" t="s">
        <v>447</v>
      </c>
      <c r="ES43" s="14" t="s">
        <v>447</v>
      </c>
      <c r="ET43" s="14" t="s">
        <v>827</v>
      </c>
      <c r="EU43" s="14" t="s">
        <v>447</v>
      </c>
      <c r="EV43" s="14" t="s">
        <v>447</v>
      </c>
      <c r="EW43" s="14" t="s">
        <v>447</v>
      </c>
      <c r="EY43" s="14" t="s">
        <v>924</v>
      </c>
      <c r="EZ43" s="14" t="s">
        <v>447</v>
      </c>
      <c r="FA43" s="14" t="s">
        <v>447</v>
      </c>
      <c r="FB43" s="14" t="s">
        <v>447</v>
      </c>
      <c r="FC43" s="14" t="s">
        <v>447</v>
      </c>
      <c r="FD43" s="14" t="s">
        <v>447</v>
      </c>
      <c r="FE43" s="14" t="s">
        <v>447</v>
      </c>
      <c r="FF43" s="14" t="s">
        <v>447</v>
      </c>
      <c r="FG43" s="14" t="s">
        <v>447</v>
      </c>
      <c r="FH43" s="14" t="s">
        <v>447</v>
      </c>
      <c r="FI43" s="14" t="s">
        <v>447</v>
      </c>
      <c r="FJ43" s="14" t="s">
        <v>447</v>
      </c>
      <c r="FK43" s="14" t="s">
        <v>447</v>
      </c>
      <c r="FL43" s="14" t="s">
        <v>827</v>
      </c>
      <c r="FM43" s="14" t="s">
        <v>1248</v>
      </c>
      <c r="FN43" s="14" t="s">
        <v>2784</v>
      </c>
      <c r="FO43" s="14" t="s">
        <v>447</v>
      </c>
      <c r="FP43" s="14" t="s">
        <v>827</v>
      </c>
      <c r="FQ43" s="14" t="s">
        <v>447</v>
      </c>
      <c r="FR43" s="14" t="s">
        <v>447</v>
      </c>
      <c r="FS43" s="14" t="s">
        <v>827</v>
      </c>
      <c r="FT43" s="14" t="s">
        <v>447</v>
      </c>
      <c r="FU43" s="14" t="s">
        <v>447</v>
      </c>
      <c r="FV43" s="14" t="s">
        <v>447</v>
      </c>
      <c r="FW43" s="14" t="s">
        <v>1403</v>
      </c>
      <c r="FY43" s="14" t="s">
        <v>2357</v>
      </c>
      <c r="FZ43" s="14" t="s">
        <v>447</v>
      </c>
      <c r="GA43" s="14" t="s">
        <v>827</v>
      </c>
      <c r="GB43" s="14" t="s">
        <v>447</v>
      </c>
      <c r="GC43" s="14" t="s">
        <v>447</v>
      </c>
      <c r="GD43" s="14" t="s">
        <v>447</v>
      </c>
      <c r="GE43" s="14" t="s">
        <v>447</v>
      </c>
      <c r="GF43" s="14" t="s">
        <v>447</v>
      </c>
      <c r="GG43" s="14" t="s">
        <v>447</v>
      </c>
      <c r="GH43" s="14" t="s">
        <v>447</v>
      </c>
      <c r="GI43" s="14" t="s">
        <v>447</v>
      </c>
      <c r="GJ43" s="14" t="s">
        <v>447</v>
      </c>
      <c r="GK43" s="14" t="s">
        <v>447</v>
      </c>
      <c r="GL43" s="14" t="s">
        <v>447</v>
      </c>
      <c r="GM43" s="14" t="s">
        <v>447</v>
      </c>
      <c r="GN43" s="14" t="s">
        <v>447</v>
      </c>
      <c r="GO43" s="14" t="s">
        <v>447</v>
      </c>
      <c r="GQ43" s="14" t="s">
        <v>827</v>
      </c>
      <c r="GU43" s="14" t="s">
        <v>1335</v>
      </c>
      <c r="GV43" s="14" t="s">
        <v>447</v>
      </c>
      <c r="GW43" s="14" t="s">
        <v>827</v>
      </c>
      <c r="GX43" s="14" t="s">
        <v>447</v>
      </c>
      <c r="GY43" s="14" t="s">
        <v>447</v>
      </c>
      <c r="GZ43" s="14" t="s">
        <v>447</v>
      </c>
      <c r="HA43" s="14" t="s">
        <v>447</v>
      </c>
      <c r="HB43" s="14" t="s">
        <v>447</v>
      </c>
      <c r="HC43" s="14" t="s">
        <v>447</v>
      </c>
      <c r="HD43" s="14" t="s">
        <v>1020</v>
      </c>
      <c r="HE43" s="14" t="s">
        <v>827</v>
      </c>
      <c r="HF43" s="14" t="s">
        <v>447</v>
      </c>
      <c r="HG43" s="14" t="s">
        <v>447</v>
      </c>
      <c r="HH43" s="14" t="s">
        <v>447</v>
      </c>
      <c r="HI43" s="14" t="s">
        <v>447</v>
      </c>
      <c r="HJ43" s="14" t="s">
        <v>447</v>
      </c>
      <c r="HK43" s="14" t="s">
        <v>447</v>
      </c>
      <c r="HL43" s="14" t="s">
        <v>447</v>
      </c>
      <c r="HM43" s="14" t="s">
        <v>447</v>
      </c>
      <c r="HN43" s="14" t="s">
        <v>447</v>
      </c>
      <c r="HO43" s="14" t="s">
        <v>447</v>
      </c>
      <c r="HP43" s="14" t="s">
        <v>447</v>
      </c>
      <c r="HQ43" s="14" t="s">
        <v>447</v>
      </c>
      <c r="HR43" s="14" t="s">
        <v>447</v>
      </c>
      <c r="HS43" s="14" t="s">
        <v>447</v>
      </c>
      <c r="HT43" s="14" t="s">
        <v>447</v>
      </c>
      <c r="II43" s="14" t="s">
        <v>1079</v>
      </c>
      <c r="IJ43" s="14" t="s">
        <v>447</v>
      </c>
      <c r="IK43" s="14" t="s">
        <v>447</v>
      </c>
      <c r="IL43" s="14" t="s">
        <v>447</v>
      </c>
      <c r="IM43" s="14" t="s">
        <v>447</v>
      </c>
      <c r="IN43" s="14" t="s">
        <v>447</v>
      </c>
      <c r="IO43" s="14" t="s">
        <v>447</v>
      </c>
      <c r="IP43" s="14" t="s">
        <v>447</v>
      </c>
      <c r="IQ43" s="14" t="s">
        <v>447</v>
      </c>
      <c r="IR43" s="14" t="s">
        <v>447</v>
      </c>
      <c r="IS43" s="14" t="s">
        <v>827</v>
      </c>
      <c r="IT43" s="14" t="s">
        <v>447</v>
      </c>
      <c r="IU43" s="14" t="s">
        <v>447</v>
      </c>
      <c r="IV43" s="14" t="s">
        <v>447</v>
      </c>
      <c r="JK43" s="14" t="s">
        <v>1098</v>
      </c>
      <c r="JL43" s="14" t="s">
        <v>447</v>
      </c>
      <c r="JM43" s="14" t="s">
        <v>447</v>
      </c>
      <c r="JN43" s="14" t="s">
        <v>447</v>
      </c>
      <c r="JO43" s="14" t="s">
        <v>447</v>
      </c>
      <c r="JP43" s="14" t="s">
        <v>447</v>
      </c>
      <c r="JQ43" s="14" t="s">
        <v>447</v>
      </c>
      <c r="JR43" s="14" t="s">
        <v>827</v>
      </c>
      <c r="JS43" s="14" t="s">
        <v>447</v>
      </c>
      <c r="JT43" s="14" t="s">
        <v>447</v>
      </c>
      <c r="JU43" s="14" t="s">
        <v>447</v>
      </c>
      <c r="JX43" s="14" t="s">
        <v>827</v>
      </c>
      <c r="JY43" s="14" t="s">
        <v>1440</v>
      </c>
      <c r="JZ43" s="14" t="s">
        <v>827</v>
      </c>
      <c r="KA43" s="14" t="s">
        <v>827</v>
      </c>
      <c r="KB43" s="14" t="s">
        <v>827</v>
      </c>
      <c r="KC43" s="14" t="s">
        <v>447</v>
      </c>
      <c r="KD43" s="14" t="s">
        <v>447</v>
      </c>
      <c r="KE43" s="14" t="s">
        <v>447</v>
      </c>
      <c r="KF43" s="14" t="s">
        <v>447</v>
      </c>
      <c r="KG43" s="14" t="s">
        <v>447</v>
      </c>
      <c r="KH43" s="14" t="s">
        <v>447</v>
      </c>
      <c r="KI43" s="14" t="s">
        <v>447</v>
      </c>
      <c r="KJ43" s="14" t="s">
        <v>447</v>
      </c>
      <c r="KK43" s="14" t="s">
        <v>447</v>
      </c>
      <c r="KL43" s="14" t="s">
        <v>447</v>
      </c>
      <c r="KM43" s="14" t="s">
        <v>447</v>
      </c>
      <c r="KN43" s="14" t="s">
        <v>447</v>
      </c>
      <c r="KO43" s="14" t="s">
        <v>447</v>
      </c>
      <c r="KP43" s="14" t="s">
        <v>447</v>
      </c>
      <c r="KQ43" s="14" t="s">
        <v>447</v>
      </c>
      <c r="KR43" s="14" t="s">
        <v>447</v>
      </c>
      <c r="KS43" s="14" t="s">
        <v>447</v>
      </c>
      <c r="KT43" s="14" t="s">
        <v>2785</v>
      </c>
      <c r="KU43" s="14" t="s">
        <v>827</v>
      </c>
      <c r="KV43" s="14" t="s">
        <v>447</v>
      </c>
      <c r="KW43" s="14" t="s">
        <v>827</v>
      </c>
      <c r="KX43" s="14" t="s">
        <v>447</v>
      </c>
      <c r="KY43" s="14" t="s">
        <v>827</v>
      </c>
      <c r="KZ43" s="14" t="s">
        <v>447</v>
      </c>
      <c r="LA43" s="14" t="s">
        <v>447</v>
      </c>
      <c r="LB43" s="14" t="s">
        <v>447</v>
      </c>
      <c r="LC43" s="14" t="s">
        <v>447</v>
      </c>
      <c r="LD43" s="14" t="s">
        <v>447</v>
      </c>
      <c r="LE43" s="14" t="s">
        <v>447</v>
      </c>
      <c r="LF43" s="14" t="s">
        <v>447</v>
      </c>
      <c r="LG43" s="14" t="s">
        <v>447</v>
      </c>
      <c r="LH43" s="14" t="s">
        <v>447</v>
      </c>
      <c r="LJ43" s="14" t="s">
        <v>2506</v>
      </c>
      <c r="LK43" s="14" t="s">
        <v>827</v>
      </c>
      <c r="LL43" s="14" t="s">
        <v>447</v>
      </c>
      <c r="LM43" s="14" t="s">
        <v>447</v>
      </c>
      <c r="LN43" s="14" t="s">
        <v>447</v>
      </c>
      <c r="LO43" s="14" t="s">
        <v>447</v>
      </c>
      <c r="LP43" s="14" t="s">
        <v>827</v>
      </c>
      <c r="LQ43" s="14" t="s">
        <v>447</v>
      </c>
      <c r="LR43" s="14" t="s">
        <v>447</v>
      </c>
      <c r="LS43" s="14" t="s">
        <v>447</v>
      </c>
      <c r="LT43" s="14" t="s">
        <v>447</v>
      </c>
      <c r="LU43" s="14" t="s">
        <v>447</v>
      </c>
      <c r="LV43" s="14" t="s">
        <v>447</v>
      </c>
      <c r="LX43" s="14" t="s">
        <v>1593</v>
      </c>
      <c r="LY43" s="14" t="s">
        <v>827</v>
      </c>
      <c r="LZ43" s="14" t="s">
        <v>827</v>
      </c>
      <c r="MA43" s="14" t="s">
        <v>827</v>
      </c>
      <c r="MB43" s="14" t="s">
        <v>827</v>
      </c>
      <c r="MC43" s="14" t="s">
        <v>827</v>
      </c>
      <c r="MD43" s="14" t="s">
        <v>827</v>
      </c>
      <c r="ME43" s="14" t="s">
        <v>447</v>
      </c>
      <c r="MF43" s="14" t="s">
        <v>447</v>
      </c>
      <c r="MG43" s="14" t="s">
        <v>447</v>
      </c>
      <c r="MH43" s="14" t="s">
        <v>447</v>
      </c>
      <c r="MI43" s="14" t="s">
        <v>447</v>
      </c>
      <c r="MJ43" s="14" t="s">
        <v>827</v>
      </c>
      <c r="MK43" s="14" t="s">
        <v>447</v>
      </c>
      <c r="MW43" s="14" t="s">
        <v>447</v>
      </c>
      <c r="MX43" s="14" t="s">
        <v>1100</v>
      </c>
      <c r="MY43" s="14" t="s">
        <v>1139</v>
      </c>
      <c r="MZ43" s="14" t="s">
        <v>827</v>
      </c>
      <c r="NA43" s="14" t="s">
        <v>447</v>
      </c>
      <c r="NB43" s="14" t="s">
        <v>447</v>
      </c>
      <c r="NC43" s="14" t="s">
        <v>447</v>
      </c>
      <c r="ND43" s="14" t="s">
        <v>447</v>
      </c>
      <c r="NE43" s="14" t="s">
        <v>447</v>
      </c>
      <c r="NF43" s="14" t="s">
        <v>447</v>
      </c>
      <c r="NG43" s="14" t="s">
        <v>447</v>
      </c>
      <c r="NH43" s="14" t="s">
        <v>447</v>
      </c>
      <c r="NI43" s="14" t="s">
        <v>447</v>
      </c>
      <c r="NJ43" s="14" t="s">
        <v>447</v>
      </c>
      <c r="NK43" s="14" t="s">
        <v>2786</v>
      </c>
      <c r="NL43" s="14" t="s">
        <v>827</v>
      </c>
      <c r="NM43" s="14" t="s">
        <v>447</v>
      </c>
      <c r="NN43" s="14" t="s">
        <v>447</v>
      </c>
      <c r="NO43" s="14" t="s">
        <v>447</v>
      </c>
      <c r="NP43" s="14" t="s">
        <v>447</v>
      </c>
      <c r="NQ43" s="14" t="s">
        <v>447</v>
      </c>
      <c r="NR43" s="14" t="s">
        <v>827</v>
      </c>
      <c r="NS43" s="14" t="s">
        <v>447</v>
      </c>
      <c r="NT43" s="14" t="s">
        <v>447</v>
      </c>
      <c r="NU43" s="14" t="s">
        <v>447</v>
      </c>
      <c r="NV43" s="14" t="s">
        <v>447</v>
      </c>
      <c r="NW43" s="14" t="s">
        <v>447</v>
      </c>
      <c r="NX43" s="14" t="s">
        <v>447</v>
      </c>
      <c r="NY43" s="14" t="s">
        <v>447</v>
      </c>
      <c r="NZ43" s="14" t="s">
        <v>447</v>
      </c>
      <c r="OA43" s="14" t="s">
        <v>827</v>
      </c>
      <c r="OB43" s="14" t="s">
        <v>827</v>
      </c>
      <c r="OC43" s="14" t="s">
        <v>447</v>
      </c>
      <c r="OD43" s="14" t="s">
        <v>827</v>
      </c>
      <c r="OE43" s="14" t="s">
        <v>447</v>
      </c>
      <c r="OF43" s="14" t="s">
        <v>447</v>
      </c>
      <c r="OG43" s="14" t="s">
        <v>447</v>
      </c>
      <c r="OH43" s="14" t="s">
        <v>447</v>
      </c>
      <c r="OI43" s="14" t="s">
        <v>447</v>
      </c>
      <c r="OJ43" s="14" t="s">
        <v>447</v>
      </c>
      <c r="OK43" s="14" t="s">
        <v>447</v>
      </c>
      <c r="OM43" s="14" t="s">
        <v>447</v>
      </c>
      <c r="ON43" s="14" t="s">
        <v>2787</v>
      </c>
      <c r="OO43" s="14" t="s">
        <v>447</v>
      </c>
      <c r="OP43" s="14" t="s">
        <v>447</v>
      </c>
      <c r="OQ43" s="14" t="s">
        <v>447</v>
      </c>
      <c r="OR43" s="14" t="s">
        <v>827</v>
      </c>
      <c r="OS43" s="14" t="s">
        <v>447</v>
      </c>
      <c r="OT43" s="14" t="s">
        <v>447</v>
      </c>
      <c r="OU43" s="14" t="s">
        <v>447</v>
      </c>
      <c r="OV43" s="14" t="s">
        <v>827</v>
      </c>
      <c r="OW43" s="14" t="s">
        <v>447</v>
      </c>
      <c r="OX43" s="14" t="s">
        <v>447</v>
      </c>
      <c r="OY43" s="14" t="s">
        <v>447</v>
      </c>
      <c r="OZ43" s="14" t="s">
        <v>447</v>
      </c>
      <c r="PA43" s="14" t="s">
        <v>447</v>
      </c>
      <c r="PB43" s="14" t="s">
        <v>447</v>
      </c>
      <c r="PC43" s="14" t="s">
        <v>447</v>
      </c>
      <c r="PD43" s="14" t="s">
        <v>447</v>
      </c>
      <c r="PE43" s="14" t="s">
        <v>1297</v>
      </c>
      <c r="PF43" s="14" t="s">
        <v>827</v>
      </c>
      <c r="PG43" s="14" t="s">
        <v>447</v>
      </c>
      <c r="PH43" s="14" t="s">
        <v>447</v>
      </c>
      <c r="PI43" s="14" t="s">
        <v>447</v>
      </c>
      <c r="PJ43" s="14" t="s">
        <v>447</v>
      </c>
      <c r="PK43" s="14" t="s">
        <v>447</v>
      </c>
      <c r="PL43" s="14" t="s">
        <v>447</v>
      </c>
      <c r="PM43" s="14" t="s">
        <v>447</v>
      </c>
      <c r="PN43" s="14" t="s">
        <v>447</v>
      </c>
      <c r="PO43" s="14" t="s">
        <v>447</v>
      </c>
      <c r="PP43" s="14" t="s">
        <v>447</v>
      </c>
      <c r="PQ43" s="14" t="s">
        <v>827</v>
      </c>
      <c r="PR43" s="14" t="s">
        <v>541</v>
      </c>
      <c r="PS43" s="14" t="s">
        <v>1208</v>
      </c>
      <c r="PT43" s="14" t="s">
        <v>827</v>
      </c>
      <c r="PU43" s="14" t="s">
        <v>447</v>
      </c>
      <c r="PV43" s="14" t="s">
        <v>447</v>
      </c>
      <c r="PW43" s="14" t="s">
        <v>447</v>
      </c>
      <c r="PX43" s="14" t="s">
        <v>447</v>
      </c>
      <c r="PY43" s="14" t="s">
        <v>447</v>
      </c>
      <c r="PZ43" s="14" t="s">
        <v>447</v>
      </c>
      <c r="QA43" s="14" t="s">
        <v>447</v>
      </c>
      <c r="QB43" s="14" t="s">
        <v>447</v>
      </c>
      <c r="QC43" s="14" t="s">
        <v>2781</v>
      </c>
      <c r="QD43" s="14" t="s">
        <v>447</v>
      </c>
      <c r="QE43" s="14" t="s">
        <v>827</v>
      </c>
      <c r="QF43" s="14" t="s">
        <v>447</v>
      </c>
      <c r="QG43" s="14" t="s">
        <v>447</v>
      </c>
      <c r="QH43" s="14" t="s">
        <v>447</v>
      </c>
      <c r="QI43" s="14" t="s">
        <v>447</v>
      </c>
      <c r="QJ43" s="14" t="s">
        <v>827</v>
      </c>
      <c r="QK43" s="14" t="s">
        <v>447</v>
      </c>
      <c r="QL43" s="14" t="s">
        <v>447</v>
      </c>
      <c r="QM43" s="14" t="s">
        <v>447</v>
      </c>
      <c r="QN43" s="14" t="s">
        <v>447</v>
      </c>
      <c r="QO43" s="14" t="s">
        <v>447</v>
      </c>
      <c r="QP43" s="14" t="s">
        <v>447</v>
      </c>
      <c r="QQ43" s="14" t="s">
        <v>447</v>
      </c>
      <c r="QR43" s="14" t="s">
        <v>447</v>
      </c>
      <c r="QS43" s="14" t="s">
        <v>447</v>
      </c>
      <c r="QT43" s="14" t="s">
        <v>447</v>
      </c>
      <c r="QU43" s="14" t="s">
        <v>447</v>
      </c>
      <c r="QV43" s="14" t="s">
        <v>447</v>
      </c>
      <c r="QW43" s="14" t="s">
        <v>447</v>
      </c>
      <c r="QX43" s="14" t="s">
        <v>447</v>
      </c>
      <c r="QY43" s="14" t="s">
        <v>447</v>
      </c>
      <c r="QZ43" s="14" t="s">
        <v>447</v>
      </c>
      <c r="RA43" s="14" t="s">
        <v>447</v>
      </c>
      <c r="RB43" s="14" t="s">
        <v>447</v>
      </c>
      <c r="RC43" s="14" t="s">
        <v>447</v>
      </c>
      <c r="RD43" s="14" t="s">
        <v>827</v>
      </c>
      <c r="RE43" s="14" t="s">
        <v>827</v>
      </c>
      <c r="RF43" s="14" t="s">
        <v>2788</v>
      </c>
      <c r="RG43" s="14" t="s">
        <v>447</v>
      </c>
      <c r="RH43" s="14" t="s">
        <v>447</v>
      </c>
      <c r="RI43" s="14" t="s">
        <v>447</v>
      </c>
      <c r="RJ43" s="14" t="s">
        <v>447</v>
      </c>
      <c r="RK43" s="14" t="s">
        <v>827</v>
      </c>
      <c r="RL43" s="14" t="s">
        <v>447</v>
      </c>
      <c r="RM43" s="14" t="s">
        <v>447</v>
      </c>
      <c r="RN43" s="14" t="s">
        <v>447</v>
      </c>
      <c r="RO43" s="14" t="s">
        <v>447</v>
      </c>
      <c r="RP43" s="14" t="s">
        <v>447</v>
      </c>
      <c r="RQ43" s="14" t="s">
        <v>447</v>
      </c>
      <c r="RR43" s="14" t="s">
        <v>447</v>
      </c>
      <c r="RS43" s="14" t="s">
        <v>827</v>
      </c>
    </row>
    <row r="44" spans="1:487" x14ac:dyDescent="0.2">
      <c r="A44" s="14" t="s">
        <v>1876</v>
      </c>
      <c r="B44" s="14" t="s">
        <v>2789</v>
      </c>
      <c r="C44" s="14" t="s">
        <v>2790</v>
      </c>
      <c r="D44" s="14" t="s">
        <v>2602</v>
      </c>
      <c r="E44" s="14" t="s">
        <v>2602</v>
      </c>
      <c r="F44" s="14" t="s">
        <v>1472</v>
      </c>
      <c r="G44" s="14" t="s">
        <v>832</v>
      </c>
      <c r="H44" s="14" t="s">
        <v>447</v>
      </c>
      <c r="I44" s="14" t="s">
        <v>447</v>
      </c>
      <c r="J44" s="14" t="s">
        <v>891</v>
      </c>
      <c r="K44" s="14" t="s">
        <v>447</v>
      </c>
      <c r="L44" s="14" t="s">
        <v>447</v>
      </c>
      <c r="M44" s="14" t="s">
        <v>827</v>
      </c>
      <c r="N44" s="14" t="s">
        <v>447</v>
      </c>
      <c r="O44" s="14" t="s">
        <v>447</v>
      </c>
      <c r="P44" s="14" t="s">
        <v>447</v>
      </c>
      <c r="Q44" s="14" t="s">
        <v>447</v>
      </c>
      <c r="R44" s="14" t="s">
        <v>447</v>
      </c>
      <c r="S44" s="14" t="s">
        <v>447</v>
      </c>
      <c r="T44" s="14" t="s">
        <v>887</v>
      </c>
      <c r="U44" s="14" t="s">
        <v>1586</v>
      </c>
      <c r="V44" s="14" t="s">
        <v>2325</v>
      </c>
      <c r="W44" s="14" t="s">
        <v>396</v>
      </c>
      <c r="X44" s="14" t="s">
        <v>448</v>
      </c>
      <c r="Y44" s="14" t="s">
        <v>928</v>
      </c>
      <c r="Z44" s="14" t="s">
        <v>2402</v>
      </c>
      <c r="AA44" s="14" t="s">
        <v>2791</v>
      </c>
      <c r="AB44" s="14" t="s">
        <v>541</v>
      </c>
      <c r="AC44" s="14" t="s">
        <v>1808</v>
      </c>
      <c r="AD44" s="14" t="s">
        <v>2792</v>
      </c>
      <c r="AE44" s="14" t="s">
        <v>447</v>
      </c>
      <c r="AF44" s="14" t="s">
        <v>447</v>
      </c>
      <c r="AG44" s="14" t="s">
        <v>447</v>
      </c>
      <c r="AH44" s="14" t="s">
        <v>827</v>
      </c>
      <c r="AI44" s="14" t="s">
        <v>827</v>
      </c>
      <c r="AJ44" s="14" t="s">
        <v>827</v>
      </c>
      <c r="AK44" s="14" t="s">
        <v>447</v>
      </c>
      <c r="AL44" s="14" t="s">
        <v>827</v>
      </c>
      <c r="AM44" s="14" t="s">
        <v>827</v>
      </c>
      <c r="AN44" s="14" t="s">
        <v>447</v>
      </c>
      <c r="AO44" s="14" t="s">
        <v>447</v>
      </c>
      <c r="AP44" s="14" t="s">
        <v>447</v>
      </c>
      <c r="AQ44" s="14" t="s">
        <v>447</v>
      </c>
      <c r="AR44" s="14" t="s">
        <v>447</v>
      </c>
      <c r="AS44" s="14" t="s">
        <v>447</v>
      </c>
      <c r="AV44" s="14" t="s">
        <v>1230</v>
      </c>
      <c r="AW44" s="14" t="s">
        <v>447</v>
      </c>
      <c r="AY44" s="14" t="s">
        <v>448</v>
      </c>
      <c r="AZ44" s="14" t="s">
        <v>2793</v>
      </c>
      <c r="BA44" s="14" t="s">
        <v>827</v>
      </c>
      <c r="BB44" s="14" t="s">
        <v>827</v>
      </c>
      <c r="BC44" s="14" t="s">
        <v>447</v>
      </c>
      <c r="BD44" s="14" t="s">
        <v>827</v>
      </c>
      <c r="BE44" s="14" t="s">
        <v>447</v>
      </c>
      <c r="BF44" s="14" t="s">
        <v>447</v>
      </c>
      <c r="BG44" s="14" t="s">
        <v>447</v>
      </c>
      <c r="BH44" s="14" t="s">
        <v>447</v>
      </c>
      <c r="BI44" s="14" t="s">
        <v>447</v>
      </c>
      <c r="BJ44" s="14" t="s">
        <v>447</v>
      </c>
      <c r="BK44" s="14" t="s">
        <v>447</v>
      </c>
      <c r="BL44" s="14" t="s">
        <v>447</v>
      </c>
      <c r="BM44" s="14" t="s">
        <v>827</v>
      </c>
      <c r="BN44" s="14" t="s">
        <v>447</v>
      </c>
      <c r="BO44" s="14" t="s">
        <v>447</v>
      </c>
      <c r="BP44" s="14" t="s">
        <v>447</v>
      </c>
      <c r="CC44" s="14" t="s">
        <v>827</v>
      </c>
      <c r="CD44" s="14" t="s">
        <v>827</v>
      </c>
      <c r="CE44" s="14" t="s">
        <v>827</v>
      </c>
      <c r="CF44" s="14" t="s">
        <v>827</v>
      </c>
      <c r="CG44" s="14" t="s">
        <v>916</v>
      </c>
      <c r="CH44" s="14" t="s">
        <v>491</v>
      </c>
      <c r="CI44" s="14" t="s">
        <v>402</v>
      </c>
      <c r="CJ44" s="14" t="s">
        <v>402</v>
      </c>
      <c r="CK44" s="14" t="s">
        <v>424</v>
      </c>
      <c r="CL44" s="14" t="s">
        <v>424</v>
      </c>
      <c r="CM44" s="14" t="s">
        <v>404</v>
      </c>
      <c r="CN44" s="14" t="s">
        <v>402</v>
      </c>
      <c r="CO44" s="14" t="s">
        <v>423</v>
      </c>
      <c r="CP44" s="14" t="s">
        <v>403</v>
      </c>
      <c r="CQ44" s="14" t="s">
        <v>423</v>
      </c>
      <c r="CR44" s="14" t="s">
        <v>423</v>
      </c>
      <c r="CS44" s="14" t="s">
        <v>491</v>
      </c>
      <c r="CT44" s="14" t="s">
        <v>917</v>
      </c>
      <c r="CU44" s="14" t="s">
        <v>827</v>
      </c>
      <c r="CV44" s="14" t="s">
        <v>447</v>
      </c>
      <c r="CW44" s="14" t="s">
        <v>447</v>
      </c>
      <c r="CX44" s="14" t="s">
        <v>447</v>
      </c>
      <c r="CY44" s="14" t="s">
        <v>447</v>
      </c>
      <c r="CZ44" s="14" t="s">
        <v>2794</v>
      </c>
      <c r="DA44" s="14" t="s">
        <v>447</v>
      </c>
      <c r="DB44" s="14" t="s">
        <v>827</v>
      </c>
      <c r="DC44" s="14" t="s">
        <v>827</v>
      </c>
      <c r="DD44" s="14" t="s">
        <v>447</v>
      </c>
      <c r="DE44" s="14" t="s">
        <v>447</v>
      </c>
      <c r="DF44" s="14" t="s">
        <v>447</v>
      </c>
      <c r="DG44" s="14" t="s">
        <v>447</v>
      </c>
      <c r="DH44" s="14" t="s">
        <v>447</v>
      </c>
      <c r="DI44" s="14" t="s">
        <v>827</v>
      </c>
      <c r="DJ44" s="14" t="s">
        <v>2393</v>
      </c>
      <c r="DK44" s="14" t="s">
        <v>827</v>
      </c>
      <c r="DL44" s="14" t="s">
        <v>447</v>
      </c>
      <c r="DM44" s="14" t="s">
        <v>447</v>
      </c>
      <c r="DN44" s="14" t="s">
        <v>447</v>
      </c>
      <c r="DO44" s="14" t="s">
        <v>447</v>
      </c>
      <c r="DP44" s="14" t="s">
        <v>447</v>
      </c>
      <c r="DQ44" s="14" t="s">
        <v>447</v>
      </c>
      <c r="DR44" s="14" t="s">
        <v>447</v>
      </c>
      <c r="DS44" s="14" t="s">
        <v>447</v>
      </c>
      <c r="DT44" s="14" t="s">
        <v>447</v>
      </c>
      <c r="DU44" s="14" t="s">
        <v>447</v>
      </c>
      <c r="EH44" s="14" t="s">
        <v>2795</v>
      </c>
      <c r="EI44" s="14" t="s">
        <v>827</v>
      </c>
      <c r="EJ44" s="14" t="s">
        <v>827</v>
      </c>
      <c r="EK44" s="14" t="s">
        <v>447</v>
      </c>
      <c r="EL44" s="14" t="s">
        <v>827</v>
      </c>
      <c r="EM44" s="14" t="s">
        <v>447</v>
      </c>
      <c r="EN44" s="14" t="s">
        <v>447</v>
      </c>
      <c r="EO44" s="14" t="s">
        <v>827</v>
      </c>
      <c r="EP44" s="14" t="s">
        <v>827</v>
      </c>
      <c r="EQ44" s="14" t="s">
        <v>447</v>
      </c>
      <c r="ER44" s="14" t="s">
        <v>447</v>
      </c>
      <c r="ES44" s="14" t="s">
        <v>447</v>
      </c>
      <c r="ET44" s="14" t="s">
        <v>447</v>
      </c>
      <c r="EU44" s="14" t="s">
        <v>447</v>
      </c>
      <c r="EV44" s="14" t="s">
        <v>447</v>
      </c>
      <c r="EW44" s="14" t="s">
        <v>447</v>
      </c>
      <c r="EY44" s="14" t="s">
        <v>2350</v>
      </c>
      <c r="EZ44" s="14" t="s">
        <v>447</v>
      </c>
      <c r="FA44" s="14" t="s">
        <v>447</v>
      </c>
      <c r="FB44" s="14" t="s">
        <v>447</v>
      </c>
      <c r="FC44" s="14" t="s">
        <v>447</v>
      </c>
      <c r="FD44" s="14" t="s">
        <v>447</v>
      </c>
      <c r="FE44" s="14" t="s">
        <v>447</v>
      </c>
      <c r="FF44" s="14" t="s">
        <v>447</v>
      </c>
      <c r="FG44" s="14" t="s">
        <v>447</v>
      </c>
      <c r="FH44" s="14" t="s">
        <v>827</v>
      </c>
      <c r="FI44" s="14" t="s">
        <v>447</v>
      </c>
      <c r="FJ44" s="14" t="s">
        <v>447</v>
      </c>
      <c r="FK44" s="14" t="s">
        <v>447</v>
      </c>
      <c r="FL44" s="14" t="s">
        <v>447</v>
      </c>
      <c r="FM44" s="14" t="s">
        <v>1246</v>
      </c>
      <c r="FN44" s="14" t="s">
        <v>2796</v>
      </c>
      <c r="FO44" s="14" t="s">
        <v>447</v>
      </c>
      <c r="FP44" s="14" t="s">
        <v>447</v>
      </c>
      <c r="FQ44" s="14" t="s">
        <v>827</v>
      </c>
      <c r="FR44" s="14" t="s">
        <v>447</v>
      </c>
      <c r="FS44" s="14" t="s">
        <v>827</v>
      </c>
      <c r="FT44" s="14" t="s">
        <v>447</v>
      </c>
      <c r="FU44" s="14" t="s">
        <v>447</v>
      </c>
      <c r="FV44" s="14" t="s">
        <v>447</v>
      </c>
      <c r="FW44" s="14" t="s">
        <v>1403</v>
      </c>
      <c r="FY44" s="14" t="s">
        <v>1007</v>
      </c>
      <c r="FZ44" s="14" t="s">
        <v>447</v>
      </c>
      <c r="GA44" s="14" t="s">
        <v>447</v>
      </c>
      <c r="GB44" s="14" t="s">
        <v>447</v>
      </c>
      <c r="GC44" s="14" t="s">
        <v>447</v>
      </c>
      <c r="GD44" s="14" t="s">
        <v>447</v>
      </c>
      <c r="GE44" s="14" t="s">
        <v>447</v>
      </c>
      <c r="GF44" s="14" t="s">
        <v>447</v>
      </c>
      <c r="GG44" s="14" t="s">
        <v>447</v>
      </c>
      <c r="GH44" s="14" t="s">
        <v>447</v>
      </c>
      <c r="GI44" s="14" t="s">
        <v>447</v>
      </c>
      <c r="GJ44" s="14" t="s">
        <v>447</v>
      </c>
      <c r="GK44" s="14" t="s">
        <v>447</v>
      </c>
      <c r="GL44" s="14" t="s">
        <v>447</v>
      </c>
      <c r="GM44" s="14" t="s">
        <v>447</v>
      </c>
      <c r="GN44" s="14" t="s">
        <v>447</v>
      </c>
      <c r="GO44" s="14" t="s">
        <v>827</v>
      </c>
      <c r="GQ44" s="14" t="s">
        <v>827</v>
      </c>
      <c r="GR44" s="14" t="s">
        <v>424</v>
      </c>
      <c r="GS44" s="14" t="s">
        <v>828</v>
      </c>
      <c r="GU44" s="14" t="s">
        <v>2361</v>
      </c>
      <c r="GV44" s="14" t="s">
        <v>447</v>
      </c>
      <c r="GW44" s="14" t="s">
        <v>447</v>
      </c>
      <c r="GX44" s="14" t="s">
        <v>447</v>
      </c>
      <c r="GY44" s="14" t="s">
        <v>447</v>
      </c>
      <c r="GZ44" s="14" t="s">
        <v>827</v>
      </c>
      <c r="HA44" s="14" t="s">
        <v>447</v>
      </c>
      <c r="HB44" s="14" t="s">
        <v>447</v>
      </c>
      <c r="HC44" s="14" t="s">
        <v>447</v>
      </c>
      <c r="HD44" s="14" t="s">
        <v>2797</v>
      </c>
      <c r="HE44" s="14" t="s">
        <v>447</v>
      </c>
      <c r="HF44" s="14" t="s">
        <v>827</v>
      </c>
      <c r="HG44" s="14" t="s">
        <v>447</v>
      </c>
      <c r="HH44" s="14" t="s">
        <v>447</v>
      </c>
      <c r="HI44" s="14" t="s">
        <v>827</v>
      </c>
      <c r="HJ44" s="14" t="s">
        <v>827</v>
      </c>
      <c r="HK44" s="14" t="s">
        <v>827</v>
      </c>
      <c r="HL44" s="14" t="s">
        <v>447</v>
      </c>
      <c r="HM44" s="14" t="s">
        <v>447</v>
      </c>
      <c r="HN44" s="14" t="s">
        <v>447</v>
      </c>
      <c r="HO44" s="14" t="s">
        <v>447</v>
      </c>
      <c r="HP44" s="14" t="s">
        <v>827</v>
      </c>
      <c r="HQ44" s="14" t="s">
        <v>447</v>
      </c>
      <c r="HR44" s="14" t="s">
        <v>447</v>
      </c>
      <c r="HS44" s="14" t="s">
        <v>447</v>
      </c>
      <c r="HT44" s="14" t="s">
        <v>447</v>
      </c>
      <c r="HU44" s="14" t="s">
        <v>1041</v>
      </c>
      <c r="HV44" s="14" t="s">
        <v>827</v>
      </c>
      <c r="HW44" s="14" t="s">
        <v>447</v>
      </c>
      <c r="HX44" s="14" t="s">
        <v>447</v>
      </c>
      <c r="HY44" s="14" t="s">
        <v>447</v>
      </c>
      <c r="HZ44" s="14" t="s">
        <v>447</v>
      </c>
      <c r="IA44" s="14" t="s">
        <v>447</v>
      </c>
      <c r="IB44" s="14" t="s">
        <v>447</v>
      </c>
      <c r="IC44" s="14" t="s">
        <v>447</v>
      </c>
      <c r="ID44" s="14" t="s">
        <v>447</v>
      </c>
      <c r="IE44" s="14" t="s">
        <v>447</v>
      </c>
      <c r="IF44" s="14" t="s">
        <v>447</v>
      </c>
      <c r="IG44" s="14" t="s">
        <v>2294</v>
      </c>
      <c r="II44" s="14" t="s">
        <v>2798</v>
      </c>
      <c r="IJ44" s="14" t="s">
        <v>827</v>
      </c>
      <c r="IK44" s="14" t="s">
        <v>447</v>
      </c>
      <c r="IL44" s="14" t="s">
        <v>447</v>
      </c>
      <c r="IM44" s="14" t="s">
        <v>447</v>
      </c>
      <c r="IN44" s="14" t="s">
        <v>447</v>
      </c>
      <c r="IO44" s="14" t="s">
        <v>447</v>
      </c>
      <c r="IP44" s="14" t="s">
        <v>827</v>
      </c>
      <c r="IQ44" s="14" t="s">
        <v>447</v>
      </c>
      <c r="IR44" s="14" t="s">
        <v>447</v>
      </c>
      <c r="IS44" s="14" t="s">
        <v>447</v>
      </c>
      <c r="IT44" s="14" t="s">
        <v>447</v>
      </c>
      <c r="IU44" s="14" t="s">
        <v>447</v>
      </c>
      <c r="IV44" s="14" t="s">
        <v>447</v>
      </c>
      <c r="IX44" s="14" t="s">
        <v>827</v>
      </c>
      <c r="JK44" s="14" t="s">
        <v>1098</v>
      </c>
      <c r="JL44" s="14" t="s">
        <v>447</v>
      </c>
      <c r="JM44" s="14" t="s">
        <v>447</v>
      </c>
      <c r="JN44" s="14" t="s">
        <v>447</v>
      </c>
      <c r="JO44" s="14" t="s">
        <v>447</v>
      </c>
      <c r="JP44" s="14" t="s">
        <v>447</v>
      </c>
      <c r="JQ44" s="14" t="s">
        <v>447</v>
      </c>
      <c r="JR44" s="14" t="s">
        <v>827</v>
      </c>
      <c r="JS44" s="14" t="s">
        <v>447</v>
      </c>
      <c r="JT44" s="14" t="s">
        <v>447</v>
      </c>
      <c r="JU44" s="14" t="s">
        <v>447</v>
      </c>
      <c r="JX44" s="14" t="s">
        <v>827</v>
      </c>
      <c r="JY44" s="14" t="s">
        <v>2799</v>
      </c>
      <c r="JZ44" s="14" t="s">
        <v>827</v>
      </c>
      <c r="KA44" s="14" t="s">
        <v>447</v>
      </c>
      <c r="KB44" s="14" t="s">
        <v>827</v>
      </c>
      <c r="KC44" s="14" t="s">
        <v>827</v>
      </c>
      <c r="KD44" s="14" t="s">
        <v>827</v>
      </c>
      <c r="KE44" s="14" t="s">
        <v>447</v>
      </c>
      <c r="KF44" s="14" t="s">
        <v>827</v>
      </c>
      <c r="KG44" s="14" t="s">
        <v>827</v>
      </c>
      <c r="KH44" s="14" t="s">
        <v>827</v>
      </c>
      <c r="KI44" s="14" t="s">
        <v>827</v>
      </c>
      <c r="KJ44" s="14" t="s">
        <v>827</v>
      </c>
      <c r="KK44" s="14" t="s">
        <v>827</v>
      </c>
      <c r="KL44" s="14" t="s">
        <v>827</v>
      </c>
      <c r="KM44" s="14" t="s">
        <v>827</v>
      </c>
      <c r="KN44" s="14" t="s">
        <v>827</v>
      </c>
      <c r="KO44" s="14" t="s">
        <v>827</v>
      </c>
      <c r="KP44" s="14" t="s">
        <v>447</v>
      </c>
      <c r="KQ44" s="14" t="s">
        <v>447</v>
      </c>
      <c r="KR44" s="14" t="s">
        <v>447</v>
      </c>
      <c r="KS44" s="14" t="s">
        <v>447</v>
      </c>
      <c r="KT44" s="14" t="s">
        <v>2800</v>
      </c>
      <c r="KU44" s="14" t="s">
        <v>447</v>
      </c>
      <c r="KV44" s="14" t="s">
        <v>827</v>
      </c>
      <c r="KW44" s="14" t="s">
        <v>447</v>
      </c>
      <c r="KX44" s="14" t="s">
        <v>447</v>
      </c>
      <c r="KY44" s="14" t="s">
        <v>827</v>
      </c>
      <c r="KZ44" s="14" t="s">
        <v>447</v>
      </c>
      <c r="LA44" s="14" t="s">
        <v>447</v>
      </c>
      <c r="LB44" s="14" t="s">
        <v>827</v>
      </c>
      <c r="LC44" s="14" t="s">
        <v>827</v>
      </c>
      <c r="LD44" s="14" t="s">
        <v>447</v>
      </c>
      <c r="LE44" s="14" t="s">
        <v>447</v>
      </c>
      <c r="LF44" s="14" t="s">
        <v>447</v>
      </c>
      <c r="LG44" s="14" t="s">
        <v>447</v>
      </c>
      <c r="LH44" s="14" t="s">
        <v>447</v>
      </c>
      <c r="LJ44" s="14" t="s">
        <v>2423</v>
      </c>
      <c r="LK44" s="14" t="s">
        <v>827</v>
      </c>
      <c r="LL44" s="14" t="s">
        <v>827</v>
      </c>
      <c r="LM44" s="14" t="s">
        <v>447</v>
      </c>
      <c r="LN44" s="14" t="s">
        <v>447</v>
      </c>
      <c r="LO44" s="14" t="s">
        <v>447</v>
      </c>
      <c r="LP44" s="14" t="s">
        <v>827</v>
      </c>
      <c r="LQ44" s="14" t="s">
        <v>447</v>
      </c>
      <c r="LR44" s="14" t="s">
        <v>447</v>
      </c>
      <c r="LS44" s="14" t="s">
        <v>447</v>
      </c>
      <c r="LT44" s="14" t="s">
        <v>447</v>
      </c>
      <c r="LU44" s="14" t="s">
        <v>447</v>
      </c>
      <c r="LV44" s="14" t="s">
        <v>447</v>
      </c>
      <c r="LX44" s="14" t="s">
        <v>1569</v>
      </c>
      <c r="LY44" s="14" t="s">
        <v>827</v>
      </c>
      <c r="LZ44" s="14" t="s">
        <v>827</v>
      </c>
      <c r="MA44" s="14" t="s">
        <v>827</v>
      </c>
      <c r="MB44" s="14" t="s">
        <v>827</v>
      </c>
      <c r="MC44" s="14" t="s">
        <v>827</v>
      </c>
      <c r="MD44" s="14" t="s">
        <v>827</v>
      </c>
      <c r="ME44" s="14" t="s">
        <v>827</v>
      </c>
      <c r="MF44" s="14" t="s">
        <v>827</v>
      </c>
      <c r="MG44" s="14" t="s">
        <v>447</v>
      </c>
      <c r="MH44" s="14" t="s">
        <v>447</v>
      </c>
      <c r="MI44" s="14" t="s">
        <v>447</v>
      </c>
      <c r="MJ44" s="14" t="s">
        <v>827</v>
      </c>
      <c r="MK44" s="14" t="s">
        <v>447</v>
      </c>
      <c r="MW44" s="14" t="s">
        <v>447</v>
      </c>
      <c r="MX44" s="14" t="s">
        <v>1101</v>
      </c>
      <c r="NK44" s="14" t="s">
        <v>2801</v>
      </c>
      <c r="NL44" s="14" t="s">
        <v>447</v>
      </c>
      <c r="NM44" s="14" t="s">
        <v>827</v>
      </c>
      <c r="NN44" s="14" t="s">
        <v>447</v>
      </c>
      <c r="NO44" s="14" t="s">
        <v>447</v>
      </c>
      <c r="NP44" s="14" t="s">
        <v>447</v>
      </c>
      <c r="NQ44" s="14" t="s">
        <v>447</v>
      </c>
      <c r="NR44" s="14" t="s">
        <v>447</v>
      </c>
      <c r="NS44" s="14" t="s">
        <v>447</v>
      </c>
      <c r="NT44" s="14" t="s">
        <v>827</v>
      </c>
      <c r="NU44" s="14" t="s">
        <v>447</v>
      </c>
      <c r="NV44" s="14" t="s">
        <v>447</v>
      </c>
      <c r="NW44" s="14" t="s">
        <v>447</v>
      </c>
      <c r="NX44" s="14" t="s">
        <v>827</v>
      </c>
      <c r="NY44" s="14" t="s">
        <v>827</v>
      </c>
      <c r="NZ44" s="14" t="s">
        <v>447</v>
      </c>
      <c r="OA44" s="14" t="s">
        <v>447</v>
      </c>
      <c r="OB44" s="14" t="s">
        <v>447</v>
      </c>
      <c r="OC44" s="14" t="s">
        <v>827</v>
      </c>
      <c r="OD44" s="14" t="s">
        <v>447</v>
      </c>
      <c r="OE44" s="14" t="s">
        <v>447</v>
      </c>
      <c r="OF44" s="14" t="s">
        <v>447</v>
      </c>
      <c r="OG44" s="14" t="s">
        <v>447</v>
      </c>
      <c r="OH44" s="14" t="s">
        <v>447</v>
      </c>
      <c r="OI44" s="14" t="s">
        <v>447</v>
      </c>
      <c r="OJ44" s="14" t="s">
        <v>447</v>
      </c>
      <c r="OK44" s="14" t="s">
        <v>447</v>
      </c>
      <c r="OM44" s="14" t="s">
        <v>447</v>
      </c>
      <c r="ON44" s="14" t="s">
        <v>2802</v>
      </c>
      <c r="OO44" s="14" t="s">
        <v>827</v>
      </c>
      <c r="OP44" s="14" t="s">
        <v>447</v>
      </c>
      <c r="OQ44" s="14" t="s">
        <v>827</v>
      </c>
      <c r="OR44" s="14" t="s">
        <v>447</v>
      </c>
      <c r="OS44" s="14" t="s">
        <v>827</v>
      </c>
      <c r="OT44" s="14" t="s">
        <v>827</v>
      </c>
      <c r="OU44" s="14" t="s">
        <v>827</v>
      </c>
      <c r="OV44" s="14" t="s">
        <v>447</v>
      </c>
      <c r="OW44" s="14" t="s">
        <v>827</v>
      </c>
      <c r="OX44" s="14" t="s">
        <v>447</v>
      </c>
      <c r="OY44" s="14" t="s">
        <v>447</v>
      </c>
      <c r="OZ44" s="14" t="s">
        <v>827</v>
      </c>
      <c r="PA44" s="14" t="s">
        <v>447</v>
      </c>
      <c r="PB44" s="14" t="s">
        <v>447</v>
      </c>
      <c r="PC44" s="14" t="s">
        <v>447</v>
      </c>
      <c r="PD44" s="14" t="s">
        <v>447</v>
      </c>
      <c r="PE44" s="14" t="s">
        <v>1307</v>
      </c>
      <c r="PF44" s="14" t="s">
        <v>447</v>
      </c>
      <c r="PG44" s="14" t="s">
        <v>447</v>
      </c>
      <c r="PH44" s="14" t="s">
        <v>447</v>
      </c>
      <c r="PI44" s="14" t="s">
        <v>447</v>
      </c>
      <c r="PJ44" s="14" t="s">
        <v>447</v>
      </c>
      <c r="PK44" s="14" t="s">
        <v>447</v>
      </c>
      <c r="PL44" s="14" t="s">
        <v>447</v>
      </c>
      <c r="PM44" s="14" t="s">
        <v>827</v>
      </c>
      <c r="PN44" s="14" t="s">
        <v>447</v>
      </c>
      <c r="PO44" s="14" t="s">
        <v>447</v>
      </c>
      <c r="PP44" s="14" t="s">
        <v>447</v>
      </c>
      <c r="PQ44" s="14" t="s">
        <v>827</v>
      </c>
      <c r="PR44" s="14" t="s">
        <v>541</v>
      </c>
      <c r="PS44" s="14" t="s">
        <v>1208</v>
      </c>
      <c r="PT44" s="14" t="s">
        <v>827</v>
      </c>
      <c r="PU44" s="14" t="s">
        <v>447</v>
      </c>
      <c r="PV44" s="14" t="s">
        <v>447</v>
      </c>
      <c r="PW44" s="14" t="s">
        <v>447</v>
      </c>
      <c r="PX44" s="14" t="s">
        <v>447</v>
      </c>
      <c r="PY44" s="14" t="s">
        <v>447</v>
      </c>
      <c r="PZ44" s="14" t="s">
        <v>447</v>
      </c>
      <c r="QA44" s="14" t="s">
        <v>447</v>
      </c>
      <c r="QB44" s="14" t="s">
        <v>447</v>
      </c>
      <c r="QC44" s="14" t="s">
        <v>2803</v>
      </c>
      <c r="QD44" s="14" t="s">
        <v>827</v>
      </c>
      <c r="QE44" s="14" t="s">
        <v>827</v>
      </c>
      <c r="QF44" s="14" t="s">
        <v>827</v>
      </c>
      <c r="QG44" s="14" t="s">
        <v>827</v>
      </c>
      <c r="QH44" s="14" t="s">
        <v>827</v>
      </c>
      <c r="QI44" s="14" t="s">
        <v>827</v>
      </c>
      <c r="QJ44" s="14" t="s">
        <v>827</v>
      </c>
      <c r="QK44" s="14" t="s">
        <v>447</v>
      </c>
      <c r="QL44" s="14" t="s">
        <v>827</v>
      </c>
      <c r="QM44" s="14" t="s">
        <v>827</v>
      </c>
      <c r="QN44" s="14" t="s">
        <v>447</v>
      </c>
      <c r="QO44" s="14" t="s">
        <v>447</v>
      </c>
      <c r="QP44" s="14" t="s">
        <v>827</v>
      </c>
      <c r="QQ44" s="14" t="s">
        <v>447</v>
      </c>
      <c r="QR44" s="14" t="s">
        <v>447</v>
      </c>
      <c r="QS44" s="14" t="s">
        <v>827</v>
      </c>
      <c r="QT44" s="14" t="s">
        <v>447</v>
      </c>
      <c r="QU44" s="14" t="s">
        <v>447</v>
      </c>
      <c r="QV44" s="14" t="s">
        <v>827</v>
      </c>
      <c r="QW44" s="14" t="s">
        <v>447</v>
      </c>
      <c r="QX44" s="14" t="s">
        <v>447</v>
      </c>
      <c r="QY44" s="14" t="s">
        <v>447</v>
      </c>
      <c r="QZ44" s="14" t="s">
        <v>447</v>
      </c>
      <c r="RA44" s="14" t="s">
        <v>447</v>
      </c>
      <c r="RB44" s="14" t="s">
        <v>447</v>
      </c>
      <c r="RC44" s="14" t="s">
        <v>447</v>
      </c>
      <c r="RD44" s="14" t="s">
        <v>827</v>
      </c>
      <c r="RE44" s="14" t="s">
        <v>827</v>
      </c>
      <c r="RF44" s="14" t="s">
        <v>2804</v>
      </c>
      <c r="RG44" s="14" t="s">
        <v>447</v>
      </c>
      <c r="RH44" s="14" t="s">
        <v>447</v>
      </c>
      <c r="RI44" s="14" t="s">
        <v>827</v>
      </c>
      <c r="RJ44" s="14" t="s">
        <v>827</v>
      </c>
      <c r="RK44" s="14" t="s">
        <v>827</v>
      </c>
      <c r="RL44" s="14" t="s">
        <v>447</v>
      </c>
      <c r="RM44" s="14" t="s">
        <v>827</v>
      </c>
      <c r="RN44" s="14" t="s">
        <v>447</v>
      </c>
      <c r="RO44" s="14" t="s">
        <v>447</v>
      </c>
      <c r="RP44" s="14" t="s">
        <v>447</v>
      </c>
      <c r="RQ44" s="14" t="s">
        <v>447</v>
      </c>
      <c r="RR44" s="14" t="s">
        <v>447</v>
      </c>
      <c r="RS44" s="14" t="s">
        <v>827</v>
      </c>
    </row>
    <row r="45" spans="1:487" x14ac:dyDescent="0.2">
      <c r="A45" s="14" t="s">
        <v>1877</v>
      </c>
      <c r="B45" s="14" t="s">
        <v>2805</v>
      </c>
      <c r="C45" s="14" t="s">
        <v>2806</v>
      </c>
      <c r="D45" s="14" t="s">
        <v>2602</v>
      </c>
      <c r="E45" s="14" t="s">
        <v>2602</v>
      </c>
      <c r="F45" s="14" t="s">
        <v>1417</v>
      </c>
      <c r="G45" s="14" t="s">
        <v>832</v>
      </c>
      <c r="H45" s="14" t="s">
        <v>827</v>
      </c>
      <c r="I45" s="14" t="s">
        <v>447</v>
      </c>
      <c r="J45" s="14" t="s">
        <v>895</v>
      </c>
      <c r="K45" s="14" t="s">
        <v>447</v>
      </c>
      <c r="L45" s="14" t="s">
        <v>447</v>
      </c>
      <c r="M45" s="14" t="s">
        <v>447</v>
      </c>
      <c r="N45" s="14" t="s">
        <v>447</v>
      </c>
      <c r="O45" s="14" t="s">
        <v>447</v>
      </c>
      <c r="P45" s="14" t="s">
        <v>827</v>
      </c>
      <c r="Q45" s="14" t="s">
        <v>447</v>
      </c>
      <c r="R45" s="14" t="s">
        <v>447</v>
      </c>
      <c r="S45" s="14" t="s">
        <v>447</v>
      </c>
      <c r="T45" s="14" t="s">
        <v>887</v>
      </c>
      <c r="U45" s="14" t="s">
        <v>1584</v>
      </c>
      <c r="V45" s="14" t="s">
        <v>2324</v>
      </c>
      <c r="W45" s="14" t="s">
        <v>396</v>
      </c>
      <c r="X45" s="14" t="s">
        <v>541</v>
      </c>
      <c r="Y45" s="14" t="s">
        <v>928</v>
      </c>
      <c r="Z45" s="14" t="s">
        <v>2402</v>
      </c>
      <c r="AA45" s="14" t="s">
        <v>2807</v>
      </c>
      <c r="AB45" s="14" t="s">
        <v>541</v>
      </c>
      <c r="AC45" s="14" t="s">
        <v>1808</v>
      </c>
      <c r="AD45" s="14" t="s">
        <v>937</v>
      </c>
      <c r="AE45" s="14" t="s">
        <v>447</v>
      </c>
      <c r="AF45" s="14" t="s">
        <v>447</v>
      </c>
      <c r="AG45" s="14" t="s">
        <v>447</v>
      </c>
      <c r="AH45" s="14" t="s">
        <v>447</v>
      </c>
      <c r="AI45" s="14" t="s">
        <v>447</v>
      </c>
      <c r="AJ45" s="14" t="s">
        <v>447</v>
      </c>
      <c r="AK45" s="14" t="s">
        <v>827</v>
      </c>
      <c r="AL45" s="14" t="s">
        <v>447</v>
      </c>
      <c r="AM45" s="14" t="s">
        <v>447</v>
      </c>
      <c r="AN45" s="14" t="s">
        <v>447</v>
      </c>
      <c r="AO45" s="14" t="s">
        <v>447</v>
      </c>
      <c r="AP45" s="14" t="s">
        <v>447</v>
      </c>
      <c r="AQ45" s="14" t="s">
        <v>447</v>
      </c>
      <c r="AR45" s="14" t="s">
        <v>447</v>
      </c>
      <c r="AS45" s="14" t="s">
        <v>447</v>
      </c>
      <c r="AV45" s="14" t="s">
        <v>1230</v>
      </c>
      <c r="AW45" s="14" t="s">
        <v>447</v>
      </c>
      <c r="AY45" s="14" t="s">
        <v>396</v>
      </c>
      <c r="AZ45" s="14" t="s">
        <v>907</v>
      </c>
      <c r="BA45" s="14" t="s">
        <v>447</v>
      </c>
      <c r="BB45" s="14" t="s">
        <v>447</v>
      </c>
      <c r="BC45" s="14" t="s">
        <v>447</v>
      </c>
      <c r="BD45" s="14" t="s">
        <v>447</v>
      </c>
      <c r="BE45" s="14" t="s">
        <v>447</v>
      </c>
      <c r="BF45" s="14" t="s">
        <v>447</v>
      </c>
      <c r="BG45" s="14" t="s">
        <v>827</v>
      </c>
      <c r="BH45" s="14" t="s">
        <v>447</v>
      </c>
      <c r="BI45" s="14" t="s">
        <v>447</v>
      </c>
      <c r="BJ45" s="14" t="s">
        <v>447</v>
      </c>
      <c r="BK45" s="14" t="s">
        <v>447</v>
      </c>
      <c r="BL45" s="14" t="s">
        <v>447</v>
      </c>
      <c r="BM45" s="14" t="s">
        <v>447</v>
      </c>
      <c r="BN45" s="14" t="s">
        <v>447</v>
      </c>
      <c r="BO45" s="14" t="s">
        <v>447</v>
      </c>
      <c r="BP45" s="14" t="s">
        <v>447</v>
      </c>
      <c r="CC45" s="14" t="s">
        <v>827</v>
      </c>
      <c r="CD45" s="14" t="s">
        <v>447</v>
      </c>
      <c r="CE45" s="14" t="s">
        <v>447</v>
      </c>
      <c r="CG45" s="14" t="s">
        <v>916</v>
      </c>
      <c r="CH45" s="14" t="s">
        <v>423</v>
      </c>
      <c r="CI45" s="14" t="s">
        <v>404</v>
      </c>
      <c r="CJ45" s="14" t="s">
        <v>404</v>
      </c>
      <c r="CK45" s="14" t="s">
        <v>404</v>
      </c>
      <c r="CL45" s="14" t="s">
        <v>424</v>
      </c>
      <c r="CM45" s="14" t="s">
        <v>424</v>
      </c>
      <c r="CN45" s="14" t="s">
        <v>424</v>
      </c>
      <c r="CO45" s="14" t="s">
        <v>404</v>
      </c>
      <c r="CP45" s="14" t="s">
        <v>402</v>
      </c>
      <c r="CQ45" s="14" t="s">
        <v>404</v>
      </c>
      <c r="CR45" s="14" t="s">
        <v>404</v>
      </c>
      <c r="CS45" s="14" t="s">
        <v>423</v>
      </c>
      <c r="CT45" s="14" t="s">
        <v>917</v>
      </c>
      <c r="CU45" s="14" t="s">
        <v>827</v>
      </c>
      <c r="CV45" s="14" t="s">
        <v>447</v>
      </c>
      <c r="CW45" s="14" t="s">
        <v>447</v>
      </c>
      <c r="CX45" s="14" t="s">
        <v>447</v>
      </c>
      <c r="CY45" s="14" t="s">
        <v>447</v>
      </c>
      <c r="CZ45" s="14" t="s">
        <v>923</v>
      </c>
      <c r="DA45" s="14" t="s">
        <v>447</v>
      </c>
      <c r="DB45" s="14" t="s">
        <v>447</v>
      </c>
      <c r="DC45" s="14" t="s">
        <v>447</v>
      </c>
      <c r="DD45" s="14" t="s">
        <v>827</v>
      </c>
      <c r="DE45" s="14" t="s">
        <v>447</v>
      </c>
      <c r="DF45" s="14" t="s">
        <v>447</v>
      </c>
      <c r="DG45" s="14" t="s">
        <v>447</v>
      </c>
      <c r="DH45" s="14" t="s">
        <v>447</v>
      </c>
      <c r="DI45" s="14" t="s">
        <v>447</v>
      </c>
      <c r="DJ45" s="14" t="s">
        <v>2393</v>
      </c>
      <c r="DK45" s="14" t="s">
        <v>827</v>
      </c>
      <c r="DL45" s="14" t="s">
        <v>447</v>
      </c>
      <c r="DM45" s="14" t="s">
        <v>447</v>
      </c>
      <c r="DN45" s="14" t="s">
        <v>447</v>
      </c>
      <c r="DO45" s="14" t="s">
        <v>447</v>
      </c>
      <c r="DP45" s="14" t="s">
        <v>447</v>
      </c>
      <c r="DQ45" s="14" t="s">
        <v>447</v>
      </c>
      <c r="DR45" s="14" t="s">
        <v>447</v>
      </c>
      <c r="DS45" s="14" t="s">
        <v>447</v>
      </c>
      <c r="DT45" s="14" t="s">
        <v>447</v>
      </c>
      <c r="DU45" s="14" t="s">
        <v>447</v>
      </c>
      <c r="EH45" s="14" t="s">
        <v>2470</v>
      </c>
      <c r="EI45" s="14" t="s">
        <v>827</v>
      </c>
      <c r="EJ45" s="14" t="s">
        <v>447</v>
      </c>
      <c r="EK45" s="14" t="s">
        <v>827</v>
      </c>
      <c r="EL45" s="14" t="s">
        <v>447</v>
      </c>
      <c r="EM45" s="14" t="s">
        <v>447</v>
      </c>
      <c r="EN45" s="14" t="s">
        <v>447</v>
      </c>
      <c r="EO45" s="14" t="s">
        <v>447</v>
      </c>
      <c r="EP45" s="14" t="s">
        <v>447</v>
      </c>
      <c r="EQ45" s="14" t="s">
        <v>447</v>
      </c>
      <c r="ER45" s="14" t="s">
        <v>447</v>
      </c>
      <c r="ES45" s="14" t="s">
        <v>447</v>
      </c>
      <c r="ET45" s="14" t="s">
        <v>447</v>
      </c>
      <c r="EU45" s="14" t="s">
        <v>447</v>
      </c>
      <c r="EV45" s="14" t="s">
        <v>447</v>
      </c>
      <c r="EW45" s="14" t="s">
        <v>447</v>
      </c>
      <c r="EY45" s="14" t="s">
        <v>2350</v>
      </c>
      <c r="EZ45" s="14" t="s">
        <v>447</v>
      </c>
      <c r="FA45" s="14" t="s">
        <v>447</v>
      </c>
      <c r="FB45" s="14" t="s">
        <v>447</v>
      </c>
      <c r="FC45" s="14" t="s">
        <v>447</v>
      </c>
      <c r="FD45" s="14" t="s">
        <v>447</v>
      </c>
      <c r="FE45" s="14" t="s">
        <v>447</v>
      </c>
      <c r="FF45" s="14" t="s">
        <v>447</v>
      </c>
      <c r="FG45" s="14" t="s">
        <v>447</v>
      </c>
      <c r="FH45" s="14" t="s">
        <v>827</v>
      </c>
      <c r="FI45" s="14" t="s">
        <v>447</v>
      </c>
      <c r="FJ45" s="14" t="s">
        <v>447</v>
      </c>
      <c r="FK45" s="14" t="s">
        <v>447</v>
      </c>
      <c r="FL45" s="14" t="s">
        <v>447</v>
      </c>
      <c r="FM45" s="14" t="s">
        <v>1246</v>
      </c>
      <c r="FN45" s="14" t="s">
        <v>1395</v>
      </c>
      <c r="FO45" s="14" t="s">
        <v>447</v>
      </c>
      <c r="FP45" s="14" t="s">
        <v>447</v>
      </c>
      <c r="FQ45" s="14" t="s">
        <v>827</v>
      </c>
      <c r="FR45" s="14" t="s">
        <v>447</v>
      </c>
      <c r="FS45" s="14" t="s">
        <v>447</v>
      </c>
      <c r="FT45" s="14" t="s">
        <v>447</v>
      </c>
      <c r="FU45" s="14" t="s">
        <v>447</v>
      </c>
      <c r="FV45" s="14" t="s">
        <v>447</v>
      </c>
      <c r="FW45" s="14" t="s">
        <v>1404</v>
      </c>
      <c r="FY45" s="14" t="s">
        <v>2361</v>
      </c>
      <c r="FZ45" s="14" t="s">
        <v>447</v>
      </c>
      <c r="GA45" s="14" t="s">
        <v>447</v>
      </c>
      <c r="GB45" s="14" t="s">
        <v>447</v>
      </c>
      <c r="GC45" s="14" t="s">
        <v>447</v>
      </c>
      <c r="GD45" s="14" t="s">
        <v>447</v>
      </c>
      <c r="GE45" s="14" t="s">
        <v>447</v>
      </c>
      <c r="GF45" s="14" t="s">
        <v>447</v>
      </c>
      <c r="GG45" s="14" t="s">
        <v>447</v>
      </c>
      <c r="GH45" s="14" t="s">
        <v>447</v>
      </c>
      <c r="GI45" s="14" t="s">
        <v>447</v>
      </c>
      <c r="GJ45" s="14" t="s">
        <v>447</v>
      </c>
      <c r="GK45" s="14" t="s">
        <v>447</v>
      </c>
      <c r="GL45" s="14" t="s">
        <v>827</v>
      </c>
      <c r="GM45" s="14" t="s">
        <v>447</v>
      </c>
      <c r="GN45" s="14" t="s">
        <v>447</v>
      </c>
      <c r="GO45" s="14" t="s">
        <v>447</v>
      </c>
      <c r="GP45" s="14" t="s">
        <v>2808</v>
      </c>
      <c r="GQ45" s="14" t="s">
        <v>827</v>
      </c>
      <c r="GU45" s="14" t="s">
        <v>1335</v>
      </c>
      <c r="GV45" s="14" t="s">
        <v>447</v>
      </c>
      <c r="GW45" s="14" t="s">
        <v>827</v>
      </c>
      <c r="GX45" s="14" t="s">
        <v>447</v>
      </c>
      <c r="GY45" s="14" t="s">
        <v>447</v>
      </c>
      <c r="GZ45" s="14" t="s">
        <v>447</v>
      </c>
      <c r="HA45" s="14" t="s">
        <v>447</v>
      </c>
      <c r="HB45" s="14" t="s">
        <v>447</v>
      </c>
      <c r="HC45" s="14" t="s">
        <v>447</v>
      </c>
      <c r="HD45" s="14" t="s">
        <v>2626</v>
      </c>
      <c r="HE45" s="14" t="s">
        <v>447</v>
      </c>
      <c r="HF45" s="14" t="s">
        <v>827</v>
      </c>
      <c r="HG45" s="14" t="s">
        <v>827</v>
      </c>
      <c r="HH45" s="14" t="s">
        <v>827</v>
      </c>
      <c r="HI45" s="14" t="s">
        <v>827</v>
      </c>
      <c r="HJ45" s="14" t="s">
        <v>827</v>
      </c>
      <c r="HK45" s="14" t="s">
        <v>827</v>
      </c>
      <c r="HL45" s="14" t="s">
        <v>447</v>
      </c>
      <c r="HM45" s="14" t="s">
        <v>447</v>
      </c>
      <c r="HN45" s="14" t="s">
        <v>827</v>
      </c>
      <c r="HO45" s="14" t="s">
        <v>447</v>
      </c>
      <c r="HP45" s="14" t="s">
        <v>827</v>
      </c>
      <c r="HQ45" s="14" t="s">
        <v>447</v>
      </c>
      <c r="HR45" s="14" t="s">
        <v>447</v>
      </c>
      <c r="HS45" s="14" t="s">
        <v>447</v>
      </c>
      <c r="HT45" s="14" t="s">
        <v>447</v>
      </c>
      <c r="HU45" s="14" t="s">
        <v>1041</v>
      </c>
      <c r="HV45" s="14" t="s">
        <v>827</v>
      </c>
      <c r="HW45" s="14" t="s">
        <v>447</v>
      </c>
      <c r="HX45" s="14" t="s">
        <v>447</v>
      </c>
      <c r="HY45" s="14" t="s">
        <v>447</v>
      </c>
      <c r="HZ45" s="14" t="s">
        <v>447</v>
      </c>
      <c r="IA45" s="14" t="s">
        <v>447</v>
      </c>
      <c r="IB45" s="14" t="s">
        <v>447</v>
      </c>
      <c r="IC45" s="14" t="s">
        <v>447</v>
      </c>
      <c r="ID45" s="14" t="s">
        <v>447</v>
      </c>
      <c r="IE45" s="14" t="s">
        <v>447</v>
      </c>
      <c r="IF45" s="14" t="s">
        <v>447</v>
      </c>
      <c r="IG45" s="14" t="s">
        <v>2294</v>
      </c>
      <c r="II45" s="14" t="s">
        <v>1483</v>
      </c>
      <c r="IJ45" s="14" t="s">
        <v>447</v>
      </c>
      <c r="IK45" s="14" t="s">
        <v>827</v>
      </c>
      <c r="IL45" s="14" t="s">
        <v>447</v>
      </c>
      <c r="IM45" s="14" t="s">
        <v>447</v>
      </c>
      <c r="IN45" s="14" t="s">
        <v>447</v>
      </c>
      <c r="IO45" s="14" t="s">
        <v>447</v>
      </c>
      <c r="IP45" s="14" t="s">
        <v>447</v>
      </c>
      <c r="IQ45" s="14" t="s">
        <v>447</v>
      </c>
      <c r="IR45" s="14" t="s">
        <v>447</v>
      </c>
      <c r="IS45" s="14" t="s">
        <v>447</v>
      </c>
      <c r="IT45" s="14" t="s">
        <v>447</v>
      </c>
      <c r="IU45" s="14" t="s">
        <v>447</v>
      </c>
      <c r="IV45" s="14" t="s">
        <v>447</v>
      </c>
      <c r="IX45" s="14" t="s">
        <v>827</v>
      </c>
      <c r="JK45" s="14" t="s">
        <v>1093</v>
      </c>
      <c r="JL45" s="14" t="s">
        <v>447</v>
      </c>
      <c r="JM45" s="14" t="s">
        <v>827</v>
      </c>
      <c r="JN45" s="14" t="s">
        <v>447</v>
      </c>
      <c r="JO45" s="14" t="s">
        <v>447</v>
      </c>
      <c r="JP45" s="14" t="s">
        <v>447</v>
      </c>
      <c r="JQ45" s="14" t="s">
        <v>447</v>
      </c>
      <c r="JR45" s="14" t="s">
        <v>447</v>
      </c>
      <c r="JS45" s="14" t="s">
        <v>447</v>
      </c>
      <c r="JT45" s="14" t="s">
        <v>447</v>
      </c>
      <c r="JU45" s="14" t="s">
        <v>447</v>
      </c>
      <c r="JW45" s="14" t="s">
        <v>827</v>
      </c>
      <c r="JX45" s="14" t="s">
        <v>827</v>
      </c>
      <c r="JY45" s="14" t="s">
        <v>1454</v>
      </c>
      <c r="JZ45" s="14" t="s">
        <v>827</v>
      </c>
      <c r="KA45" s="14" t="s">
        <v>827</v>
      </c>
      <c r="KB45" s="14" t="s">
        <v>827</v>
      </c>
      <c r="KC45" s="14" t="s">
        <v>827</v>
      </c>
      <c r="KD45" s="14" t="s">
        <v>827</v>
      </c>
      <c r="KE45" s="14" t="s">
        <v>827</v>
      </c>
      <c r="KF45" s="14" t="s">
        <v>827</v>
      </c>
      <c r="KG45" s="14" t="s">
        <v>447</v>
      </c>
      <c r="KH45" s="14" t="s">
        <v>447</v>
      </c>
      <c r="KI45" s="14" t="s">
        <v>447</v>
      </c>
      <c r="KJ45" s="14" t="s">
        <v>447</v>
      </c>
      <c r="KK45" s="14" t="s">
        <v>447</v>
      </c>
      <c r="KL45" s="14" t="s">
        <v>447</v>
      </c>
      <c r="KM45" s="14" t="s">
        <v>447</v>
      </c>
      <c r="KN45" s="14" t="s">
        <v>447</v>
      </c>
      <c r="KO45" s="14" t="s">
        <v>447</v>
      </c>
      <c r="KP45" s="14" t="s">
        <v>447</v>
      </c>
      <c r="KQ45" s="14" t="s">
        <v>447</v>
      </c>
      <c r="KR45" s="14" t="s">
        <v>447</v>
      </c>
      <c r="KS45" s="14" t="s">
        <v>447</v>
      </c>
      <c r="KT45" s="14" t="s">
        <v>2809</v>
      </c>
      <c r="KU45" s="14" t="s">
        <v>447</v>
      </c>
      <c r="KV45" s="14" t="s">
        <v>447</v>
      </c>
      <c r="KW45" s="14" t="s">
        <v>827</v>
      </c>
      <c r="KX45" s="14" t="s">
        <v>447</v>
      </c>
      <c r="KY45" s="14" t="s">
        <v>447</v>
      </c>
      <c r="KZ45" s="14" t="s">
        <v>827</v>
      </c>
      <c r="LA45" s="14" t="s">
        <v>447</v>
      </c>
      <c r="LB45" s="14" t="s">
        <v>447</v>
      </c>
      <c r="LC45" s="14" t="s">
        <v>447</v>
      </c>
      <c r="LD45" s="14" t="s">
        <v>447</v>
      </c>
      <c r="LE45" s="14" t="s">
        <v>447</v>
      </c>
      <c r="LF45" s="14" t="s">
        <v>447</v>
      </c>
      <c r="LG45" s="14" t="s">
        <v>447</v>
      </c>
      <c r="LH45" s="14" t="s">
        <v>447</v>
      </c>
      <c r="LJ45" s="14" t="s">
        <v>1665</v>
      </c>
      <c r="LK45" s="14" t="s">
        <v>827</v>
      </c>
      <c r="LL45" s="14" t="s">
        <v>447</v>
      </c>
      <c r="LM45" s="14" t="s">
        <v>447</v>
      </c>
      <c r="LN45" s="14" t="s">
        <v>447</v>
      </c>
      <c r="LO45" s="14" t="s">
        <v>447</v>
      </c>
      <c r="LP45" s="14" t="s">
        <v>447</v>
      </c>
      <c r="LQ45" s="14" t="s">
        <v>447</v>
      </c>
      <c r="LR45" s="14" t="s">
        <v>447</v>
      </c>
      <c r="LS45" s="14" t="s">
        <v>447</v>
      </c>
      <c r="LT45" s="14" t="s">
        <v>447</v>
      </c>
      <c r="LU45" s="14" t="s">
        <v>447</v>
      </c>
      <c r="LV45" s="14" t="s">
        <v>447</v>
      </c>
      <c r="LX45" s="14" t="s">
        <v>1614</v>
      </c>
      <c r="LY45" s="14" t="s">
        <v>827</v>
      </c>
      <c r="LZ45" s="14" t="s">
        <v>827</v>
      </c>
      <c r="MA45" s="14" t="s">
        <v>447</v>
      </c>
      <c r="MB45" s="14" t="s">
        <v>447</v>
      </c>
      <c r="MC45" s="14" t="s">
        <v>447</v>
      </c>
      <c r="MD45" s="14" t="s">
        <v>447</v>
      </c>
      <c r="ME45" s="14" t="s">
        <v>447</v>
      </c>
      <c r="MF45" s="14" t="s">
        <v>447</v>
      </c>
      <c r="MG45" s="14" t="s">
        <v>447</v>
      </c>
      <c r="MH45" s="14" t="s">
        <v>447</v>
      </c>
      <c r="MI45" s="14" t="s">
        <v>447</v>
      </c>
      <c r="MJ45" s="14" t="s">
        <v>447</v>
      </c>
      <c r="MK45" s="14" t="s">
        <v>447</v>
      </c>
      <c r="MW45" s="14" t="s">
        <v>447</v>
      </c>
      <c r="MX45" s="14" t="s">
        <v>1101</v>
      </c>
      <c r="NK45" s="14" t="s">
        <v>2810</v>
      </c>
      <c r="NL45" s="14" t="s">
        <v>447</v>
      </c>
      <c r="NM45" s="14" t="s">
        <v>827</v>
      </c>
      <c r="NN45" s="14" t="s">
        <v>827</v>
      </c>
      <c r="NO45" s="14" t="s">
        <v>447</v>
      </c>
      <c r="NP45" s="14" t="s">
        <v>447</v>
      </c>
      <c r="NQ45" s="14" t="s">
        <v>827</v>
      </c>
      <c r="NR45" s="14" t="s">
        <v>447</v>
      </c>
      <c r="NS45" s="14" t="s">
        <v>447</v>
      </c>
      <c r="NT45" s="14" t="s">
        <v>447</v>
      </c>
      <c r="NU45" s="14" t="s">
        <v>447</v>
      </c>
      <c r="NV45" s="14" t="s">
        <v>447</v>
      </c>
      <c r="NW45" s="14" t="s">
        <v>447</v>
      </c>
      <c r="NX45" s="14" t="s">
        <v>447</v>
      </c>
      <c r="NY45" s="14" t="s">
        <v>447</v>
      </c>
      <c r="NZ45" s="14" t="s">
        <v>447</v>
      </c>
      <c r="OA45" s="14" t="s">
        <v>447</v>
      </c>
      <c r="OB45" s="14" t="s">
        <v>447</v>
      </c>
      <c r="OC45" s="14" t="s">
        <v>827</v>
      </c>
      <c r="OD45" s="14" t="s">
        <v>447</v>
      </c>
      <c r="OE45" s="14" t="s">
        <v>447</v>
      </c>
      <c r="OF45" s="14" t="s">
        <v>447</v>
      </c>
      <c r="OG45" s="14" t="s">
        <v>827</v>
      </c>
      <c r="OH45" s="14" t="s">
        <v>447</v>
      </c>
      <c r="OI45" s="14" t="s">
        <v>447</v>
      </c>
      <c r="OJ45" s="14" t="s">
        <v>447</v>
      </c>
      <c r="OK45" s="14" t="s">
        <v>447</v>
      </c>
      <c r="OM45" s="14" t="s">
        <v>447</v>
      </c>
      <c r="ON45" s="14" t="s">
        <v>2365</v>
      </c>
      <c r="OO45" s="14" t="s">
        <v>447</v>
      </c>
      <c r="OP45" s="14" t="s">
        <v>447</v>
      </c>
      <c r="OQ45" s="14" t="s">
        <v>827</v>
      </c>
      <c r="OR45" s="14" t="s">
        <v>447</v>
      </c>
      <c r="OS45" s="14" t="s">
        <v>447</v>
      </c>
      <c r="OT45" s="14" t="s">
        <v>447</v>
      </c>
      <c r="OU45" s="14" t="s">
        <v>447</v>
      </c>
      <c r="OV45" s="14" t="s">
        <v>447</v>
      </c>
      <c r="OW45" s="14" t="s">
        <v>447</v>
      </c>
      <c r="OX45" s="14" t="s">
        <v>447</v>
      </c>
      <c r="OY45" s="14" t="s">
        <v>447</v>
      </c>
      <c r="OZ45" s="14" t="s">
        <v>447</v>
      </c>
      <c r="PA45" s="14" t="s">
        <v>447</v>
      </c>
      <c r="PB45" s="14" t="s">
        <v>447</v>
      </c>
      <c r="PC45" s="14" t="s">
        <v>447</v>
      </c>
      <c r="PD45" s="14" t="s">
        <v>447</v>
      </c>
      <c r="PE45" s="14" t="s">
        <v>1297</v>
      </c>
      <c r="PF45" s="14" t="s">
        <v>827</v>
      </c>
      <c r="PG45" s="14" t="s">
        <v>447</v>
      </c>
      <c r="PH45" s="14" t="s">
        <v>447</v>
      </c>
      <c r="PI45" s="14" t="s">
        <v>447</v>
      </c>
      <c r="PJ45" s="14" t="s">
        <v>447</v>
      </c>
      <c r="PK45" s="14" t="s">
        <v>447</v>
      </c>
      <c r="PL45" s="14" t="s">
        <v>447</v>
      </c>
      <c r="PM45" s="14" t="s">
        <v>447</v>
      </c>
      <c r="PN45" s="14" t="s">
        <v>447</v>
      </c>
      <c r="PO45" s="14" t="s">
        <v>447</v>
      </c>
      <c r="PP45" s="14" t="s">
        <v>447</v>
      </c>
      <c r="PQ45" s="14" t="s">
        <v>827</v>
      </c>
      <c r="PR45" s="14" t="s">
        <v>541</v>
      </c>
      <c r="PS45" s="14" t="s">
        <v>1585</v>
      </c>
      <c r="PT45" s="14" t="s">
        <v>447</v>
      </c>
      <c r="PU45" s="14" t="s">
        <v>447</v>
      </c>
      <c r="PV45" s="14" t="s">
        <v>447</v>
      </c>
      <c r="PW45" s="14" t="s">
        <v>827</v>
      </c>
      <c r="PX45" s="14" t="s">
        <v>447</v>
      </c>
      <c r="PY45" s="14" t="s">
        <v>447</v>
      </c>
      <c r="PZ45" s="14" t="s">
        <v>447</v>
      </c>
      <c r="QA45" s="14" t="s">
        <v>447</v>
      </c>
      <c r="QB45" s="14" t="s">
        <v>447</v>
      </c>
      <c r="QC45" s="14" t="s">
        <v>2313</v>
      </c>
      <c r="QD45" s="14" t="s">
        <v>447</v>
      </c>
      <c r="QE45" s="14" t="s">
        <v>447</v>
      </c>
      <c r="QF45" s="14" t="s">
        <v>447</v>
      </c>
      <c r="QG45" s="14" t="s">
        <v>447</v>
      </c>
      <c r="QH45" s="14" t="s">
        <v>447</v>
      </c>
      <c r="QI45" s="14" t="s">
        <v>447</v>
      </c>
      <c r="QJ45" s="14" t="s">
        <v>447</v>
      </c>
      <c r="QK45" s="14" t="s">
        <v>447</v>
      </c>
      <c r="QL45" s="14" t="s">
        <v>447</v>
      </c>
      <c r="QM45" s="14" t="s">
        <v>447</v>
      </c>
      <c r="QN45" s="14" t="s">
        <v>447</v>
      </c>
      <c r="QO45" s="14" t="s">
        <v>447</v>
      </c>
      <c r="QP45" s="14" t="s">
        <v>447</v>
      </c>
      <c r="QQ45" s="14" t="s">
        <v>447</v>
      </c>
      <c r="QR45" s="14" t="s">
        <v>447</v>
      </c>
      <c r="QS45" s="14" t="s">
        <v>447</v>
      </c>
      <c r="QT45" s="14" t="s">
        <v>447</v>
      </c>
      <c r="QU45" s="14" t="s">
        <v>827</v>
      </c>
      <c r="QV45" s="14" t="s">
        <v>447</v>
      </c>
      <c r="QW45" s="14" t="s">
        <v>447</v>
      </c>
      <c r="QX45" s="14" t="s">
        <v>447</v>
      </c>
      <c r="QY45" s="14" t="s">
        <v>447</v>
      </c>
      <c r="QZ45" s="14" t="s">
        <v>447</v>
      </c>
      <c r="RA45" s="14" t="s">
        <v>447</v>
      </c>
      <c r="RB45" s="14" t="s">
        <v>447</v>
      </c>
      <c r="RC45" s="14" t="s">
        <v>447</v>
      </c>
      <c r="RD45" s="14" t="s">
        <v>827</v>
      </c>
      <c r="RE45" s="14" t="s">
        <v>447</v>
      </c>
      <c r="RF45" s="14" t="s">
        <v>2811</v>
      </c>
      <c r="RG45" s="14" t="s">
        <v>447</v>
      </c>
      <c r="RH45" s="14" t="s">
        <v>447</v>
      </c>
      <c r="RI45" s="14" t="s">
        <v>447</v>
      </c>
      <c r="RJ45" s="14" t="s">
        <v>827</v>
      </c>
      <c r="RK45" s="14" t="s">
        <v>447</v>
      </c>
      <c r="RL45" s="14" t="s">
        <v>447</v>
      </c>
      <c r="RM45" s="14" t="s">
        <v>447</v>
      </c>
      <c r="RN45" s="14" t="s">
        <v>447</v>
      </c>
      <c r="RO45" s="14" t="s">
        <v>447</v>
      </c>
      <c r="RP45" s="14" t="s">
        <v>447</v>
      </c>
      <c r="RQ45" s="14" t="s">
        <v>447</v>
      </c>
      <c r="RR45" s="14" t="s">
        <v>447</v>
      </c>
      <c r="RS45" s="14" t="s">
        <v>827</v>
      </c>
    </row>
    <row r="46" spans="1:487" x14ac:dyDescent="0.2">
      <c r="A46" s="14" t="s">
        <v>1879</v>
      </c>
      <c r="B46" s="14" t="s">
        <v>2812</v>
      </c>
      <c r="C46" s="14" t="s">
        <v>2813</v>
      </c>
      <c r="D46" s="14" t="s">
        <v>2602</v>
      </c>
      <c r="E46" s="14" t="s">
        <v>2602</v>
      </c>
      <c r="F46" s="14" t="s">
        <v>1428</v>
      </c>
      <c r="G46" s="14" t="s">
        <v>833</v>
      </c>
      <c r="J46" s="14" t="s">
        <v>895</v>
      </c>
      <c r="K46" s="14" t="s">
        <v>447</v>
      </c>
      <c r="L46" s="14" t="s">
        <v>447</v>
      </c>
      <c r="M46" s="14" t="s">
        <v>447</v>
      </c>
      <c r="N46" s="14" t="s">
        <v>447</v>
      </c>
      <c r="O46" s="14" t="s">
        <v>447</v>
      </c>
      <c r="P46" s="14" t="s">
        <v>827</v>
      </c>
      <c r="Q46" s="14" t="s">
        <v>447</v>
      </c>
      <c r="R46" s="14" t="s">
        <v>447</v>
      </c>
      <c r="S46" s="14" t="s">
        <v>827</v>
      </c>
      <c r="T46" s="14" t="s">
        <v>887</v>
      </c>
      <c r="U46" s="14" t="s">
        <v>1567</v>
      </c>
      <c r="V46" s="14" t="s">
        <v>2324</v>
      </c>
      <c r="W46" s="14" t="s">
        <v>396</v>
      </c>
      <c r="X46" s="14" t="s">
        <v>541</v>
      </c>
      <c r="Y46" s="14" t="s">
        <v>928</v>
      </c>
      <c r="Z46" s="14" t="s">
        <v>1494</v>
      </c>
      <c r="AA46" s="14" t="s">
        <v>2814</v>
      </c>
      <c r="AB46" s="14" t="s">
        <v>396</v>
      </c>
      <c r="AC46" s="14" t="s">
        <v>1878</v>
      </c>
      <c r="AD46" s="14" t="s">
        <v>930</v>
      </c>
      <c r="AE46" s="14" t="s">
        <v>827</v>
      </c>
      <c r="AF46" s="14" t="s">
        <v>447</v>
      </c>
      <c r="AG46" s="14" t="s">
        <v>447</v>
      </c>
      <c r="AH46" s="14" t="s">
        <v>447</v>
      </c>
      <c r="AI46" s="14" t="s">
        <v>447</v>
      </c>
      <c r="AJ46" s="14" t="s">
        <v>447</v>
      </c>
      <c r="AK46" s="14" t="s">
        <v>447</v>
      </c>
      <c r="AL46" s="14" t="s">
        <v>447</v>
      </c>
      <c r="AM46" s="14" t="s">
        <v>447</v>
      </c>
      <c r="AN46" s="14" t="s">
        <v>447</v>
      </c>
      <c r="AO46" s="14" t="s">
        <v>447</v>
      </c>
      <c r="AP46" s="14" t="s">
        <v>447</v>
      </c>
      <c r="AQ46" s="14" t="s">
        <v>447</v>
      </c>
      <c r="AR46" s="14" t="s">
        <v>447</v>
      </c>
      <c r="AS46" s="14" t="s">
        <v>447</v>
      </c>
      <c r="AU46" s="14" t="s">
        <v>928</v>
      </c>
      <c r="AV46" s="14" t="s">
        <v>2321</v>
      </c>
      <c r="AW46" s="14" t="s">
        <v>447</v>
      </c>
      <c r="AY46" s="14" t="s">
        <v>396</v>
      </c>
      <c r="AZ46" s="14" t="s">
        <v>900</v>
      </c>
      <c r="BA46" s="14" t="s">
        <v>827</v>
      </c>
      <c r="BB46" s="14" t="s">
        <v>447</v>
      </c>
      <c r="BC46" s="14" t="s">
        <v>447</v>
      </c>
      <c r="BD46" s="14" t="s">
        <v>447</v>
      </c>
      <c r="BE46" s="14" t="s">
        <v>447</v>
      </c>
      <c r="BF46" s="14" t="s">
        <v>447</v>
      </c>
      <c r="BG46" s="14" t="s">
        <v>447</v>
      </c>
      <c r="BH46" s="14" t="s">
        <v>447</v>
      </c>
      <c r="BI46" s="14" t="s">
        <v>447</v>
      </c>
      <c r="BJ46" s="14" t="s">
        <v>447</v>
      </c>
      <c r="BK46" s="14" t="s">
        <v>447</v>
      </c>
      <c r="BL46" s="14" t="s">
        <v>447</v>
      </c>
      <c r="BM46" s="14" t="s">
        <v>447</v>
      </c>
      <c r="BN46" s="14" t="s">
        <v>447</v>
      </c>
      <c r="BO46" s="14" t="s">
        <v>447</v>
      </c>
      <c r="BP46" s="14" t="s">
        <v>447</v>
      </c>
      <c r="CC46" s="14" t="s">
        <v>447</v>
      </c>
      <c r="CD46" s="14" t="s">
        <v>447</v>
      </c>
      <c r="CE46" s="14" t="s">
        <v>447</v>
      </c>
      <c r="CG46" s="14" t="s">
        <v>915</v>
      </c>
      <c r="DH46" s="14" t="s">
        <v>447</v>
      </c>
      <c r="DI46" s="14" t="s">
        <v>447</v>
      </c>
      <c r="DJ46" s="14" t="s">
        <v>2393</v>
      </c>
      <c r="DK46" s="14" t="s">
        <v>827</v>
      </c>
      <c r="DL46" s="14" t="s">
        <v>447</v>
      </c>
      <c r="DM46" s="14" t="s">
        <v>447</v>
      </c>
      <c r="DN46" s="14" t="s">
        <v>447</v>
      </c>
      <c r="DO46" s="14" t="s">
        <v>447</v>
      </c>
      <c r="DP46" s="14" t="s">
        <v>447</v>
      </c>
      <c r="DQ46" s="14" t="s">
        <v>447</v>
      </c>
      <c r="DR46" s="14" t="s">
        <v>447</v>
      </c>
      <c r="DS46" s="14" t="s">
        <v>447</v>
      </c>
      <c r="DT46" s="14" t="s">
        <v>447</v>
      </c>
      <c r="DU46" s="14" t="s">
        <v>447</v>
      </c>
      <c r="EH46" s="14" t="s">
        <v>2479</v>
      </c>
      <c r="EI46" s="14" t="s">
        <v>827</v>
      </c>
      <c r="EJ46" s="14" t="s">
        <v>827</v>
      </c>
      <c r="EK46" s="14" t="s">
        <v>827</v>
      </c>
      <c r="EL46" s="14" t="s">
        <v>447</v>
      </c>
      <c r="EM46" s="14" t="s">
        <v>827</v>
      </c>
      <c r="EN46" s="14" t="s">
        <v>447</v>
      </c>
      <c r="EO46" s="14" t="s">
        <v>447</v>
      </c>
      <c r="EP46" s="14" t="s">
        <v>447</v>
      </c>
      <c r="EQ46" s="14" t="s">
        <v>447</v>
      </c>
      <c r="ER46" s="14" t="s">
        <v>447</v>
      </c>
      <c r="ES46" s="14" t="s">
        <v>447</v>
      </c>
      <c r="ET46" s="14" t="s">
        <v>447</v>
      </c>
      <c r="EU46" s="14" t="s">
        <v>447</v>
      </c>
      <c r="EV46" s="14" t="s">
        <v>447</v>
      </c>
      <c r="EW46" s="14" t="s">
        <v>447</v>
      </c>
      <c r="EY46" s="14" t="s">
        <v>2815</v>
      </c>
      <c r="EZ46" s="14" t="s">
        <v>827</v>
      </c>
      <c r="FA46" s="14" t="s">
        <v>447</v>
      </c>
      <c r="FB46" s="14" t="s">
        <v>447</v>
      </c>
      <c r="FC46" s="14" t="s">
        <v>447</v>
      </c>
      <c r="FD46" s="14" t="s">
        <v>447</v>
      </c>
      <c r="FE46" s="14" t="s">
        <v>827</v>
      </c>
      <c r="FF46" s="14" t="s">
        <v>447</v>
      </c>
      <c r="FG46" s="14" t="s">
        <v>447</v>
      </c>
      <c r="FH46" s="14" t="s">
        <v>827</v>
      </c>
      <c r="FI46" s="14" t="s">
        <v>447</v>
      </c>
      <c r="FJ46" s="14" t="s">
        <v>447</v>
      </c>
      <c r="FK46" s="14" t="s">
        <v>447</v>
      </c>
      <c r="FL46" s="14" t="s">
        <v>447</v>
      </c>
      <c r="FM46" s="14" t="s">
        <v>1246</v>
      </c>
      <c r="FN46" s="14" t="s">
        <v>1395</v>
      </c>
      <c r="FO46" s="14" t="s">
        <v>447</v>
      </c>
      <c r="FP46" s="14" t="s">
        <v>447</v>
      </c>
      <c r="FQ46" s="14" t="s">
        <v>827</v>
      </c>
      <c r="FR46" s="14" t="s">
        <v>447</v>
      </c>
      <c r="FS46" s="14" t="s">
        <v>447</v>
      </c>
      <c r="FT46" s="14" t="s">
        <v>447</v>
      </c>
      <c r="FU46" s="14" t="s">
        <v>447</v>
      </c>
      <c r="FV46" s="14" t="s">
        <v>447</v>
      </c>
      <c r="FW46" s="14" t="s">
        <v>1404</v>
      </c>
      <c r="FX46" s="14" t="s">
        <v>447</v>
      </c>
      <c r="FY46" s="14" t="s">
        <v>2357</v>
      </c>
      <c r="FZ46" s="14" t="s">
        <v>447</v>
      </c>
      <c r="GA46" s="14" t="s">
        <v>827</v>
      </c>
      <c r="GB46" s="14" t="s">
        <v>447</v>
      </c>
      <c r="GC46" s="14" t="s">
        <v>447</v>
      </c>
      <c r="GD46" s="14" t="s">
        <v>447</v>
      </c>
      <c r="GE46" s="14" t="s">
        <v>447</v>
      </c>
      <c r="GF46" s="14" t="s">
        <v>447</v>
      </c>
      <c r="GG46" s="14" t="s">
        <v>447</v>
      </c>
      <c r="GH46" s="14" t="s">
        <v>447</v>
      </c>
      <c r="GI46" s="14" t="s">
        <v>447</v>
      </c>
      <c r="GJ46" s="14" t="s">
        <v>447</v>
      </c>
      <c r="GK46" s="14" t="s">
        <v>447</v>
      </c>
      <c r="GL46" s="14" t="s">
        <v>447</v>
      </c>
      <c r="GM46" s="14" t="s">
        <v>447</v>
      </c>
      <c r="GN46" s="14" t="s">
        <v>447</v>
      </c>
      <c r="GO46" s="14" t="s">
        <v>447</v>
      </c>
      <c r="GQ46" s="14" t="s">
        <v>447</v>
      </c>
      <c r="GU46" s="14" t="s">
        <v>1333</v>
      </c>
      <c r="GV46" s="14" t="s">
        <v>827</v>
      </c>
      <c r="GW46" s="14" t="s">
        <v>447</v>
      </c>
      <c r="GX46" s="14" t="s">
        <v>447</v>
      </c>
      <c r="GY46" s="14" t="s">
        <v>447</v>
      </c>
      <c r="GZ46" s="14" t="s">
        <v>447</v>
      </c>
      <c r="HA46" s="14" t="s">
        <v>447</v>
      </c>
      <c r="HB46" s="14" t="s">
        <v>447</v>
      </c>
      <c r="HC46" s="14" t="s">
        <v>447</v>
      </c>
      <c r="HD46" s="14" t="s">
        <v>2816</v>
      </c>
      <c r="HE46" s="14" t="s">
        <v>447</v>
      </c>
      <c r="HF46" s="14" t="s">
        <v>827</v>
      </c>
      <c r="HG46" s="14" t="s">
        <v>447</v>
      </c>
      <c r="HH46" s="14" t="s">
        <v>447</v>
      </c>
      <c r="HI46" s="14" t="s">
        <v>827</v>
      </c>
      <c r="HJ46" s="14" t="s">
        <v>827</v>
      </c>
      <c r="HK46" s="14" t="s">
        <v>827</v>
      </c>
      <c r="HL46" s="14" t="s">
        <v>827</v>
      </c>
      <c r="HM46" s="14" t="s">
        <v>447</v>
      </c>
      <c r="HN46" s="14" t="s">
        <v>447</v>
      </c>
      <c r="HO46" s="14" t="s">
        <v>447</v>
      </c>
      <c r="HP46" s="14" t="s">
        <v>827</v>
      </c>
      <c r="HQ46" s="14" t="s">
        <v>447</v>
      </c>
      <c r="HR46" s="14" t="s">
        <v>447</v>
      </c>
      <c r="HS46" s="14" t="s">
        <v>447</v>
      </c>
      <c r="HT46" s="14" t="s">
        <v>447</v>
      </c>
      <c r="II46" s="14" t="s">
        <v>1079</v>
      </c>
      <c r="IJ46" s="14" t="s">
        <v>447</v>
      </c>
      <c r="IK46" s="14" t="s">
        <v>447</v>
      </c>
      <c r="IL46" s="14" t="s">
        <v>447</v>
      </c>
      <c r="IM46" s="14" t="s">
        <v>447</v>
      </c>
      <c r="IN46" s="14" t="s">
        <v>447</v>
      </c>
      <c r="IO46" s="14" t="s">
        <v>447</v>
      </c>
      <c r="IP46" s="14" t="s">
        <v>447</v>
      </c>
      <c r="IQ46" s="14" t="s">
        <v>447</v>
      </c>
      <c r="IR46" s="14" t="s">
        <v>447</v>
      </c>
      <c r="IS46" s="14" t="s">
        <v>827</v>
      </c>
      <c r="IT46" s="14" t="s">
        <v>447</v>
      </c>
      <c r="IU46" s="14" t="s">
        <v>447</v>
      </c>
      <c r="IV46" s="14" t="s">
        <v>447</v>
      </c>
      <c r="JK46" s="14" t="s">
        <v>1098</v>
      </c>
      <c r="JL46" s="14" t="s">
        <v>447</v>
      </c>
      <c r="JM46" s="14" t="s">
        <v>447</v>
      </c>
      <c r="JN46" s="14" t="s">
        <v>447</v>
      </c>
      <c r="JO46" s="14" t="s">
        <v>447</v>
      </c>
      <c r="JP46" s="14" t="s">
        <v>447</v>
      </c>
      <c r="JQ46" s="14" t="s">
        <v>447</v>
      </c>
      <c r="JR46" s="14" t="s">
        <v>827</v>
      </c>
      <c r="JS46" s="14" t="s">
        <v>447</v>
      </c>
      <c r="JT46" s="14" t="s">
        <v>447</v>
      </c>
      <c r="JU46" s="14" t="s">
        <v>447</v>
      </c>
      <c r="JX46" s="14" t="s">
        <v>827</v>
      </c>
      <c r="JY46" s="14" t="s">
        <v>2597</v>
      </c>
      <c r="JZ46" s="14" t="s">
        <v>827</v>
      </c>
      <c r="KA46" s="14" t="s">
        <v>827</v>
      </c>
      <c r="KB46" s="14" t="s">
        <v>827</v>
      </c>
      <c r="KC46" s="14" t="s">
        <v>447</v>
      </c>
      <c r="KD46" s="14" t="s">
        <v>827</v>
      </c>
      <c r="KE46" s="14" t="s">
        <v>447</v>
      </c>
      <c r="KF46" s="14" t="s">
        <v>827</v>
      </c>
      <c r="KG46" s="14" t="s">
        <v>447</v>
      </c>
      <c r="KH46" s="14" t="s">
        <v>447</v>
      </c>
      <c r="KI46" s="14" t="s">
        <v>447</v>
      </c>
      <c r="KJ46" s="14" t="s">
        <v>447</v>
      </c>
      <c r="KK46" s="14" t="s">
        <v>447</v>
      </c>
      <c r="KL46" s="14" t="s">
        <v>447</v>
      </c>
      <c r="KM46" s="14" t="s">
        <v>447</v>
      </c>
      <c r="KN46" s="14" t="s">
        <v>447</v>
      </c>
      <c r="KO46" s="14" t="s">
        <v>447</v>
      </c>
      <c r="KP46" s="14" t="s">
        <v>447</v>
      </c>
      <c r="KQ46" s="14" t="s">
        <v>447</v>
      </c>
      <c r="KR46" s="14" t="s">
        <v>447</v>
      </c>
      <c r="KS46" s="14" t="s">
        <v>447</v>
      </c>
      <c r="KT46" s="14" t="s">
        <v>1420</v>
      </c>
      <c r="KU46" s="14" t="s">
        <v>827</v>
      </c>
      <c r="KV46" s="14" t="s">
        <v>447</v>
      </c>
      <c r="KW46" s="14" t="s">
        <v>827</v>
      </c>
      <c r="KX46" s="14" t="s">
        <v>447</v>
      </c>
      <c r="KY46" s="14" t="s">
        <v>447</v>
      </c>
      <c r="KZ46" s="14" t="s">
        <v>447</v>
      </c>
      <c r="LA46" s="14" t="s">
        <v>447</v>
      </c>
      <c r="LB46" s="14" t="s">
        <v>447</v>
      </c>
      <c r="LC46" s="14" t="s">
        <v>447</v>
      </c>
      <c r="LD46" s="14" t="s">
        <v>447</v>
      </c>
      <c r="LE46" s="14" t="s">
        <v>447</v>
      </c>
      <c r="LF46" s="14" t="s">
        <v>447</v>
      </c>
      <c r="LG46" s="14" t="s">
        <v>447</v>
      </c>
      <c r="LH46" s="14" t="s">
        <v>447</v>
      </c>
      <c r="LJ46" s="14" t="s">
        <v>2817</v>
      </c>
      <c r="LK46" s="14" t="s">
        <v>827</v>
      </c>
      <c r="LL46" s="14" t="s">
        <v>447</v>
      </c>
      <c r="LM46" s="14" t="s">
        <v>447</v>
      </c>
      <c r="LN46" s="14" t="s">
        <v>447</v>
      </c>
      <c r="LO46" s="14" t="s">
        <v>447</v>
      </c>
      <c r="LP46" s="14" t="s">
        <v>827</v>
      </c>
      <c r="LQ46" s="14" t="s">
        <v>447</v>
      </c>
      <c r="LR46" s="14" t="s">
        <v>447</v>
      </c>
      <c r="LS46" s="14" t="s">
        <v>447</v>
      </c>
      <c r="LT46" s="14" t="s">
        <v>447</v>
      </c>
      <c r="LU46" s="14" t="s">
        <v>447</v>
      </c>
      <c r="LV46" s="14" t="s">
        <v>447</v>
      </c>
      <c r="LX46" s="14" t="s">
        <v>2818</v>
      </c>
      <c r="LY46" s="14" t="s">
        <v>447</v>
      </c>
      <c r="LZ46" s="14" t="s">
        <v>447</v>
      </c>
      <c r="MA46" s="14" t="s">
        <v>827</v>
      </c>
      <c r="MB46" s="14" t="s">
        <v>447</v>
      </c>
      <c r="MC46" s="14" t="s">
        <v>827</v>
      </c>
      <c r="MD46" s="14" t="s">
        <v>447</v>
      </c>
      <c r="ME46" s="14" t="s">
        <v>827</v>
      </c>
      <c r="MF46" s="14" t="s">
        <v>827</v>
      </c>
      <c r="MG46" s="14" t="s">
        <v>447</v>
      </c>
      <c r="MH46" s="14" t="s">
        <v>447</v>
      </c>
      <c r="MI46" s="14" t="s">
        <v>447</v>
      </c>
      <c r="MJ46" s="14" t="s">
        <v>447</v>
      </c>
      <c r="MK46" s="14" t="s">
        <v>447</v>
      </c>
      <c r="MW46" s="14" t="s">
        <v>447</v>
      </c>
      <c r="MX46" s="14" t="s">
        <v>1100</v>
      </c>
      <c r="MY46" s="14" t="s">
        <v>1420</v>
      </c>
      <c r="MZ46" s="14" t="s">
        <v>827</v>
      </c>
      <c r="NA46" s="14" t="s">
        <v>827</v>
      </c>
      <c r="NB46" s="14" t="s">
        <v>447</v>
      </c>
      <c r="NC46" s="14" t="s">
        <v>447</v>
      </c>
      <c r="ND46" s="14" t="s">
        <v>447</v>
      </c>
      <c r="NE46" s="14" t="s">
        <v>447</v>
      </c>
      <c r="NF46" s="14" t="s">
        <v>447</v>
      </c>
      <c r="NG46" s="14" t="s">
        <v>447</v>
      </c>
      <c r="NH46" s="14" t="s">
        <v>447</v>
      </c>
      <c r="NI46" s="14" t="s">
        <v>447</v>
      </c>
      <c r="NJ46" s="14" t="s">
        <v>447</v>
      </c>
      <c r="NK46" s="14" t="s">
        <v>2819</v>
      </c>
      <c r="NL46" s="14" t="s">
        <v>447</v>
      </c>
      <c r="NM46" s="14" t="s">
        <v>827</v>
      </c>
      <c r="NN46" s="14" t="s">
        <v>827</v>
      </c>
      <c r="NO46" s="14" t="s">
        <v>447</v>
      </c>
      <c r="NP46" s="14" t="s">
        <v>447</v>
      </c>
      <c r="NQ46" s="14" t="s">
        <v>447</v>
      </c>
      <c r="NR46" s="14" t="s">
        <v>827</v>
      </c>
      <c r="NS46" s="14" t="s">
        <v>447</v>
      </c>
      <c r="NT46" s="14" t="s">
        <v>447</v>
      </c>
      <c r="NU46" s="14" t="s">
        <v>447</v>
      </c>
      <c r="NV46" s="14" t="s">
        <v>447</v>
      </c>
      <c r="NW46" s="14" t="s">
        <v>447</v>
      </c>
      <c r="NX46" s="14" t="s">
        <v>447</v>
      </c>
      <c r="NY46" s="14" t="s">
        <v>447</v>
      </c>
      <c r="NZ46" s="14" t="s">
        <v>447</v>
      </c>
      <c r="OA46" s="14" t="s">
        <v>447</v>
      </c>
      <c r="OB46" s="14" t="s">
        <v>447</v>
      </c>
      <c r="OC46" s="14" t="s">
        <v>827</v>
      </c>
      <c r="OD46" s="14" t="s">
        <v>447</v>
      </c>
      <c r="OE46" s="14" t="s">
        <v>447</v>
      </c>
      <c r="OF46" s="14" t="s">
        <v>447</v>
      </c>
      <c r="OG46" s="14" t="s">
        <v>827</v>
      </c>
      <c r="OH46" s="14" t="s">
        <v>447</v>
      </c>
      <c r="OI46" s="14" t="s">
        <v>447</v>
      </c>
      <c r="OJ46" s="14" t="s">
        <v>447</v>
      </c>
      <c r="OK46" s="14" t="s">
        <v>447</v>
      </c>
      <c r="OM46" s="14" t="s">
        <v>447</v>
      </c>
      <c r="ON46" s="14" t="s">
        <v>2492</v>
      </c>
      <c r="OO46" s="14" t="s">
        <v>447</v>
      </c>
      <c r="OP46" s="14" t="s">
        <v>447</v>
      </c>
      <c r="OQ46" s="14" t="s">
        <v>827</v>
      </c>
      <c r="OR46" s="14" t="s">
        <v>447</v>
      </c>
      <c r="OS46" s="14" t="s">
        <v>447</v>
      </c>
      <c r="OT46" s="14" t="s">
        <v>447</v>
      </c>
      <c r="OU46" s="14" t="s">
        <v>447</v>
      </c>
      <c r="OV46" s="14" t="s">
        <v>827</v>
      </c>
      <c r="OW46" s="14" t="s">
        <v>447</v>
      </c>
      <c r="OX46" s="14" t="s">
        <v>447</v>
      </c>
      <c r="OY46" s="14" t="s">
        <v>447</v>
      </c>
      <c r="OZ46" s="14" t="s">
        <v>447</v>
      </c>
      <c r="PA46" s="14" t="s">
        <v>447</v>
      </c>
      <c r="PB46" s="14" t="s">
        <v>447</v>
      </c>
      <c r="PC46" s="14" t="s">
        <v>447</v>
      </c>
      <c r="PD46" s="14" t="s">
        <v>447</v>
      </c>
      <c r="PE46" s="14" t="s">
        <v>1297</v>
      </c>
      <c r="PF46" s="14" t="s">
        <v>827</v>
      </c>
      <c r="PG46" s="14" t="s">
        <v>447</v>
      </c>
      <c r="PH46" s="14" t="s">
        <v>447</v>
      </c>
      <c r="PI46" s="14" t="s">
        <v>447</v>
      </c>
      <c r="PJ46" s="14" t="s">
        <v>447</v>
      </c>
      <c r="PK46" s="14" t="s">
        <v>447</v>
      </c>
      <c r="PL46" s="14" t="s">
        <v>447</v>
      </c>
      <c r="PM46" s="14" t="s">
        <v>447</v>
      </c>
      <c r="PN46" s="14" t="s">
        <v>447</v>
      </c>
      <c r="PO46" s="14" t="s">
        <v>447</v>
      </c>
      <c r="PP46" s="14" t="s">
        <v>447</v>
      </c>
      <c r="PQ46" s="14" t="s">
        <v>447</v>
      </c>
      <c r="RE46" s="14" t="s">
        <v>447</v>
      </c>
      <c r="RF46" s="14" t="s">
        <v>2788</v>
      </c>
      <c r="RG46" s="14" t="s">
        <v>447</v>
      </c>
      <c r="RH46" s="14" t="s">
        <v>447</v>
      </c>
      <c r="RI46" s="14" t="s">
        <v>447</v>
      </c>
      <c r="RJ46" s="14" t="s">
        <v>447</v>
      </c>
      <c r="RK46" s="14" t="s">
        <v>827</v>
      </c>
      <c r="RL46" s="14" t="s">
        <v>447</v>
      </c>
      <c r="RM46" s="14" t="s">
        <v>447</v>
      </c>
      <c r="RN46" s="14" t="s">
        <v>447</v>
      </c>
      <c r="RO46" s="14" t="s">
        <v>447</v>
      </c>
      <c r="RP46" s="14" t="s">
        <v>447</v>
      </c>
      <c r="RQ46" s="14" t="s">
        <v>447</v>
      </c>
      <c r="RR46" s="14" t="s">
        <v>447</v>
      </c>
      <c r="RS46" s="14" t="s">
        <v>827</v>
      </c>
    </row>
    <row r="47" spans="1:487" x14ac:dyDescent="0.2">
      <c r="A47" s="14" t="s">
        <v>1880</v>
      </c>
      <c r="B47" s="14" t="s">
        <v>2820</v>
      </c>
      <c r="C47" s="14" t="s">
        <v>2821</v>
      </c>
      <c r="D47" s="14" t="s">
        <v>2822</v>
      </c>
      <c r="E47" s="14" t="s">
        <v>2822</v>
      </c>
      <c r="F47" s="14" t="s">
        <v>599</v>
      </c>
      <c r="G47" s="14" t="s">
        <v>832</v>
      </c>
      <c r="H47" s="14" t="s">
        <v>447</v>
      </c>
      <c r="I47" s="14" t="s">
        <v>447</v>
      </c>
      <c r="J47" s="14" t="s">
        <v>895</v>
      </c>
      <c r="K47" s="14" t="s">
        <v>447</v>
      </c>
      <c r="L47" s="14" t="s">
        <v>447</v>
      </c>
      <c r="M47" s="14" t="s">
        <v>447</v>
      </c>
      <c r="N47" s="14" t="s">
        <v>447</v>
      </c>
      <c r="O47" s="14" t="s">
        <v>447</v>
      </c>
      <c r="P47" s="14" t="s">
        <v>827</v>
      </c>
      <c r="Q47" s="14" t="s">
        <v>447</v>
      </c>
      <c r="R47" s="14" t="s">
        <v>447</v>
      </c>
      <c r="S47" s="14" t="s">
        <v>447</v>
      </c>
      <c r="T47" s="14" t="s">
        <v>887</v>
      </c>
      <c r="U47" s="14" t="s">
        <v>1573</v>
      </c>
      <c r="V47" s="14" t="s">
        <v>2333</v>
      </c>
      <c r="W47" s="14" t="s">
        <v>396</v>
      </c>
      <c r="X47" s="14" t="s">
        <v>396</v>
      </c>
      <c r="Y47" s="14" t="s">
        <v>928</v>
      </c>
      <c r="Z47" s="14" t="s">
        <v>2402</v>
      </c>
      <c r="AA47" s="14" t="s">
        <v>2602</v>
      </c>
      <c r="AB47" s="14" t="s">
        <v>541</v>
      </c>
      <c r="AC47" s="14" t="s">
        <v>1792</v>
      </c>
      <c r="AD47" s="14" t="s">
        <v>2823</v>
      </c>
      <c r="AE47" s="14" t="s">
        <v>827</v>
      </c>
      <c r="AF47" s="14" t="s">
        <v>447</v>
      </c>
      <c r="AG47" s="14" t="s">
        <v>447</v>
      </c>
      <c r="AH47" s="14" t="s">
        <v>827</v>
      </c>
      <c r="AI47" s="14" t="s">
        <v>827</v>
      </c>
      <c r="AJ47" s="14" t="s">
        <v>827</v>
      </c>
      <c r="AK47" s="14" t="s">
        <v>447</v>
      </c>
      <c r="AL47" s="14" t="s">
        <v>447</v>
      </c>
      <c r="AM47" s="14" t="s">
        <v>827</v>
      </c>
      <c r="AN47" s="14" t="s">
        <v>447</v>
      </c>
      <c r="AO47" s="14" t="s">
        <v>447</v>
      </c>
      <c r="AP47" s="14" t="s">
        <v>827</v>
      </c>
      <c r="AQ47" s="14" t="s">
        <v>447</v>
      </c>
      <c r="AR47" s="14" t="s">
        <v>447</v>
      </c>
      <c r="AS47" s="14" t="s">
        <v>447</v>
      </c>
      <c r="AV47" s="14" t="s">
        <v>1230</v>
      </c>
      <c r="AW47" s="14" t="s">
        <v>447</v>
      </c>
      <c r="AY47" s="14" t="s">
        <v>396</v>
      </c>
      <c r="AZ47" s="14" t="s">
        <v>2824</v>
      </c>
      <c r="BA47" s="14" t="s">
        <v>827</v>
      </c>
      <c r="BB47" s="14" t="s">
        <v>827</v>
      </c>
      <c r="BC47" s="14" t="s">
        <v>447</v>
      </c>
      <c r="BD47" s="14" t="s">
        <v>827</v>
      </c>
      <c r="BE47" s="14" t="s">
        <v>827</v>
      </c>
      <c r="BF47" s="14" t="s">
        <v>447</v>
      </c>
      <c r="BG47" s="14" t="s">
        <v>827</v>
      </c>
      <c r="BH47" s="14" t="s">
        <v>827</v>
      </c>
      <c r="BI47" s="14" t="s">
        <v>447</v>
      </c>
      <c r="BJ47" s="14" t="s">
        <v>447</v>
      </c>
      <c r="BK47" s="14" t="s">
        <v>447</v>
      </c>
      <c r="BL47" s="14" t="s">
        <v>827</v>
      </c>
      <c r="BM47" s="14" t="s">
        <v>827</v>
      </c>
      <c r="BN47" s="14" t="s">
        <v>447</v>
      </c>
      <c r="BO47" s="14" t="s">
        <v>447</v>
      </c>
      <c r="BP47" s="14" t="s">
        <v>447</v>
      </c>
      <c r="CC47" s="14" t="s">
        <v>827</v>
      </c>
      <c r="CE47" s="14" t="s">
        <v>447</v>
      </c>
      <c r="CG47" s="14" t="s">
        <v>916</v>
      </c>
      <c r="CH47" s="14" t="s">
        <v>403</v>
      </c>
      <c r="CI47" s="14" t="s">
        <v>424</v>
      </c>
      <c r="CJ47" s="14" t="s">
        <v>404</v>
      </c>
      <c r="CK47" s="14" t="s">
        <v>404</v>
      </c>
      <c r="CL47" s="14" t="s">
        <v>402</v>
      </c>
      <c r="CM47" s="14" t="s">
        <v>424</v>
      </c>
      <c r="CN47" s="14" t="s">
        <v>424</v>
      </c>
      <c r="CO47" s="14" t="s">
        <v>423</v>
      </c>
      <c r="CP47" s="14" t="s">
        <v>404</v>
      </c>
      <c r="CQ47" s="14" t="s">
        <v>404</v>
      </c>
      <c r="CR47" s="14" t="s">
        <v>423</v>
      </c>
      <c r="CS47" s="14" t="s">
        <v>403</v>
      </c>
      <c r="CT47" s="14" t="s">
        <v>917</v>
      </c>
      <c r="CU47" s="14" t="s">
        <v>827</v>
      </c>
      <c r="CV47" s="14" t="s">
        <v>447</v>
      </c>
      <c r="CW47" s="14" t="s">
        <v>447</v>
      </c>
      <c r="CX47" s="14" t="s">
        <v>447</v>
      </c>
      <c r="CY47" s="14" t="s">
        <v>447</v>
      </c>
      <c r="CZ47" s="14" t="s">
        <v>924</v>
      </c>
      <c r="DA47" s="14" t="s">
        <v>447</v>
      </c>
      <c r="DB47" s="14" t="s">
        <v>447</v>
      </c>
      <c r="DC47" s="14" t="s">
        <v>447</v>
      </c>
      <c r="DD47" s="14" t="s">
        <v>447</v>
      </c>
      <c r="DE47" s="14" t="s">
        <v>827</v>
      </c>
      <c r="DF47" s="14" t="s">
        <v>447</v>
      </c>
      <c r="DG47" s="14" t="s">
        <v>447</v>
      </c>
      <c r="DH47" s="14" t="s">
        <v>447</v>
      </c>
      <c r="DI47" s="14" t="s">
        <v>827</v>
      </c>
      <c r="DJ47" s="14" t="s">
        <v>2393</v>
      </c>
      <c r="DK47" s="14" t="s">
        <v>827</v>
      </c>
      <c r="DL47" s="14" t="s">
        <v>447</v>
      </c>
      <c r="DM47" s="14" t="s">
        <v>447</v>
      </c>
      <c r="DN47" s="14" t="s">
        <v>447</v>
      </c>
      <c r="DO47" s="14" t="s">
        <v>447</v>
      </c>
      <c r="DP47" s="14" t="s">
        <v>447</v>
      </c>
      <c r="DQ47" s="14" t="s">
        <v>447</v>
      </c>
      <c r="DR47" s="14" t="s">
        <v>447</v>
      </c>
      <c r="DS47" s="14" t="s">
        <v>447</v>
      </c>
      <c r="DT47" s="14" t="s">
        <v>447</v>
      </c>
      <c r="DU47" s="14" t="s">
        <v>447</v>
      </c>
      <c r="EH47" s="14" t="s">
        <v>2825</v>
      </c>
      <c r="EI47" s="14" t="s">
        <v>827</v>
      </c>
      <c r="EJ47" s="14" t="s">
        <v>827</v>
      </c>
      <c r="EK47" s="14" t="s">
        <v>447</v>
      </c>
      <c r="EL47" s="14" t="s">
        <v>827</v>
      </c>
      <c r="EM47" s="14" t="s">
        <v>827</v>
      </c>
      <c r="EN47" s="14" t="s">
        <v>827</v>
      </c>
      <c r="EO47" s="14" t="s">
        <v>827</v>
      </c>
      <c r="EP47" s="14" t="s">
        <v>447</v>
      </c>
      <c r="EQ47" s="14" t="s">
        <v>827</v>
      </c>
      <c r="ER47" s="14" t="s">
        <v>827</v>
      </c>
      <c r="ES47" s="14" t="s">
        <v>827</v>
      </c>
      <c r="ET47" s="14" t="s">
        <v>447</v>
      </c>
      <c r="EU47" s="14" t="s">
        <v>447</v>
      </c>
      <c r="EV47" s="14" t="s">
        <v>447</v>
      </c>
      <c r="EW47" s="14" t="s">
        <v>447</v>
      </c>
      <c r="EY47" s="14" t="s">
        <v>2350</v>
      </c>
      <c r="EZ47" s="14" t="s">
        <v>447</v>
      </c>
      <c r="FA47" s="14" t="s">
        <v>447</v>
      </c>
      <c r="FB47" s="14" t="s">
        <v>447</v>
      </c>
      <c r="FC47" s="14" t="s">
        <v>447</v>
      </c>
      <c r="FD47" s="14" t="s">
        <v>447</v>
      </c>
      <c r="FE47" s="14" t="s">
        <v>447</v>
      </c>
      <c r="FF47" s="14" t="s">
        <v>447</v>
      </c>
      <c r="FG47" s="14" t="s">
        <v>447</v>
      </c>
      <c r="FH47" s="14" t="s">
        <v>827</v>
      </c>
      <c r="FI47" s="14" t="s">
        <v>447</v>
      </c>
      <c r="FJ47" s="14" t="s">
        <v>447</v>
      </c>
      <c r="FK47" s="14" t="s">
        <v>447</v>
      </c>
      <c r="FL47" s="14" t="s">
        <v>447</v>
      </c>
      <c r="FM47" s="14" t="s">
        <v>1248</v>
      </c>
      <c r="FN47" s="14" t="s">
        <v>1393</v>
      </c>
      <c r="FO47" s="14" t="s">
        <v>447</v>
      </c>
      <c r="FP47" s="14" t="s">
        <v>827</v>
      </c>
      <c r="FQ47" s="14" t="s">
        <v>447</v>
      </c>
      <c r="FR47" s="14" t="s">
        <v>447</v>
      </c>
      <c r="FS47" s="14" t="s">
        <v>447</v>
      </c>
      <c r="FT47" s="14" t="s">
        <v>447</v>
      </c>
      <c r="FU47" s="14" t="s">
        <v>447</v>
      </c>
      <c r="FV47" s="14" t="s">
        <v>447</v>
      </c>
      <c r="FW47" s="14" t="s">
        <v>1401</v>
      </c>
      <c r="FY47" s="14" t="s">
        <v>981</v>
      </c>
      <c r="FZ47" s="14" t="s">
        <v>447</v>
      </c>
      <c r="GA47" s="14" t="s">
        <v>447</v>
      </c>
      <c r="GB47" s="14" t="s">
        <v>447</v>
      </c>
      <c r="GC47" s="14" t="s">
        <v>447</v>
      </c>
      <c r="GD47" s="14" t="s">
        <v>447</v>
      </c>
      <c r="GE47" s="14" t="s">
        <v>447</v>
      </c>
      <c r="GF47" s="14" t="s">
        <v>447</v>
      </c>
      <c r="GG47" s="14" t="s">
        <v>447</v>
      </c>
      <c r="GH47" s="14" t="s">
        <v>447</v>
      </c>
      <c r="GI47" s="14" t="s">
        <v>447</v>
      </c>
      <c r="GJ47" s="14" t="s">
        <v>827</v>
      </c>
      <c r="GK47" s="14" t="s">
        <v>447</v>
      </c>
      <c r="GL47" s="14" t="s">
        <v>447</v>
      </c>
      <c r="GM47" s="14" t="s">
        <v>447</v>
      </c>
      <c r="GN47" s="14" t="s">
        <v>447</v>
      </c>
      <c r="GO47" s="14" t="s">
        <v>447</v>
      </c>
      <c r="GQ47" s="14" t="s">
        <v>827</v>
      </c>
      <c r="GR47" s="14" t="s">
        <v>404</v>
      </c>
      <c r="GS47" s="14" t="s">
        <v>828</v>
      </c>
      <c r="GU47" s="14" t="s">
        <v>1335</v>
      </c>
      <c r="GV47" s="14" t="s">
        <v>447</v>
      </c>
      <c r="GW47" s="14" t="s">
        <v>827</v>
      </c>
      <c r="GX47" s="14" t="s">
        <v>447</v>
      </c>
      <c r="GY47" s="14" t="s">
        <v>447</v>
      </c>
      <c r="GZ47" s="14" t="s">
        <v>447</v>
      </c>
      <c r="HA47" s="14" t="s">
        <v>447</v>
      </c>
      <c r="HB47" s="14" t="s">
        <v>447</v>
      </c>
      <c r="HC47" s="14" t="s">
        <v>447</v>
      </c>
      <c r="HD47" s="14" t="s">
        <v>1020</v>
      </c>
      <c r="HE47" s="14" t="s">
        <v>827</v>
      </c>
      <c r="HF47" s="14" t="s">
        <v>447</v>
      </c>
      <c r="HG47" s="14" t="s">
        <v>447</v>
      </c>
      <c r="HH47" s="14" t="s">
        <v>447</v>
      </c>
      <c r="HI47" s="14" t="s">
        <v>447</v>
      </c>
      <c r="HJ47" s="14" t="s">
        <v>447</v>
      </c>
      <c r="HK47" s="14" t="s">
        <v>447</v>
      </c>
      <c r="HL47" s="14" t="s">
        <v>447</v>
      </c>
      <c r="HM47" s="14" t="s">
        <v>447</v>
      </c>
      <c r="HN47" s="14" t="s">
        <v>447</v>
      </c>
      <c r="HO47" s="14" t="s">
        <v>447</v>
      </c>
      <c r="HP47" s="14" t="s">
        <v>447</v>
      </c>
      <c r="HQ47" s="14" t="s">
        <v>447</v>
      </c>
      <c r="HR47" s="14" t="s">
        <v>447</v>
      </c>
      <c r="HS47" s="14" t="s">
        <v>447</v>
      </c>
      <c r="HT47" s="14" t="s">
        <v>447</v>
      </c>
      <c r="HU47" s="14" t="s">
        <v>2292</v>
      </c>
      <c r="HV47" s="14" t="s">
        <v>447</v>
      </c>
      <c r="HW47" s="14" t="s">
        <v>827</v>
      </c>
      <c r="HX47" s="14" t="s">
        <v>447</v>
      </c>
      <c r="HY47" s="14" t="s">
        <v>447</v>
      </c>
      <c r="HZ47" s="14" t="s">
        <v>447</v>
      </c>
      <c r="IA47" s="14" t="s">
        <v>447</v>
      </c>
      <c r="IB47" s="14" t="s">
        <v>447</v>
      </c>
      <c r="IC47" s="14" t="s">
        <v>447</v>
      </c>
      <c r="ID47" s="14" t="s">
        <v>447</v>
      </c>
      <c r="IE47" s="14" t="s">
        <v>447</v>
      </c>
      <c r="IF47" s="14" t="s">
        <v>447</v>
      </c>
      <c r="II47" s="14" t="s">
        <v>1079</v>
      </c>
      <c r="IJ47" s="14" t="s">
        <v>447</v>
      </c>
      <c r="IK47" s="14" t="s">
        <v>447</v>
      </c>
      <c r="IL47" s="14" t="s">
        <v>447</v>
      </c>
      <c r="IM47" s="14" t="s">
        <v>447</v>
      </c>
      <c r="IN47" s="14" t="s">
        <v>447</v>
      </c>
      <c r="IO47" s="14" t="s">
        <v>447</v>
      </c>
      <c r="IP47" s="14" t="s">
        <v>447</v>
      </c>
      <c r="IQ47" s="14" t="s">
        <v>447</v>
      </c>
      <c r="IR47" s="14" t="s">
        <v>447</v>
      </c>
      <c r="IS47" s="14" t="s">
        <v>827</v>
      </c>
      <c r="IT47" s="14" t="s">
        <v>447</v>
      </c>
      <c r="IU47" s="14" t="s">
        <v>447</v>
      </c>
      <c r="IV47" s="14" t="s">
        <v>447</v>
      </c>
      <c r="JK47" s="14" t="s">
        <v>1098</v>
      </c>
      <c r="JL47" s="14" t="s">
        <v>447</v>
      </c>
      <c r="JM47" s="14" t="s">
        <v>447</v>
      </c>
      <c r="JN47" s="14" t="s">
        <v>447</v>
      </c>
      <c r="JO47" s="14" t="s">
        <v>447</v>
      </c>
      <c r="JP47" s="14" t="s">
        <v>447</v>
      </c>
      <c r="JQ47" s="14" t="s">
        <v>447</v>
      </c>
      <c r="JR47" s="14" t="s">
        <v>827</v>
      </c>
      <c r="JS47" s="14" t="s">
        <v>447</v>
      </c>
      <c r="JT47" s="14" t="s">
        <v>447</v>
      </c>
      <c r="JU47" s="14" t="s">
        <v>447</v>
      </c>
      <c r="JX47" s="14" t="s">
        <v>447</v>
      </c>
      <c r="JY47" s="14" t="s">
        <v>2826</v>
      </c>
      <c r="JZ47" s="14" t="s">
        <v>827</v>
      </c>
      <c r="KA47" s="14" t="s">
        <v>827</v>
      </c>
      <c r="KB47" s="14" t="s">
        <v>827</v>
      </c>
      <c r="KC47" s="14" t="s">
        <v>827</v>
      </c>
      <c r="KD47" s="14" t="s">
        <v>827</v>
      </c>
      <c r="KE47" s="14" t="s">
        <v>447</v>
      </c>
      <c r="KF47" s="14" t="s">
        <v>827</v>
      </c>
      <c r="KG47" s="14" t="s">
        <v>447</v>
      </c>
      <c r="KH47" s="14" t="s">
        <v>827</v>
      </c>
      <c r="KI47" s="14" t="s">
        <v>827</v>
      </c>
      <c r="KJ47" s="14" t="s">
        <v>827</v>
      </c>
      <c r="KK47" s="14" t="s">
        <v>447</v>
      </c>
      <c r="KL47" s="14" t="s">
        <v>447</v>
      </c>
      <c r="KM47" s="14" t="s">
        <v>447</v>
      </c>
      <c r="KN47" s="14" t="s">
        <v>447</v>
      </c>
      <c r="KO47" s="14" t="s">
        <v>447</v>
      </c>
      <c r="KP47" s="14" t="s">
        <v>447</v>
      </c>
      <c r="KQ47" s="14" t="s">
        <v>447</v>
      </c>
      <c r="KR47" s="14" t="s">
        <v>447</v>
      </c>
      <c r="KS47" s="14" t="s">
        <v>447</v>
      </c>
      <c r="KT47" s="14" t="s">
        <v>2363</v>
      </c>
      <c r="KU47" s="14" t="s">
        <v>447</v>
      </c>
      <c r="KV47" s="14" t="s">
        <v>447</v>
      </c>
      <c r="KW47" s="14" t="s">
        <v>447</v>
      </c>
      <c r="KX47" s="14" t="s">
        <v>447</v>
      </c>
      <c r="KY47" s="14" t="s">
        <v>447</v>
      </c>
      <c r="KZ47" s="14" t="s">
        <v>447</v>
      </c>
      <c r="LA47" s="14" t="s">
        <v>447</v>
      </c>
      <c r="LB47" s="14" t="s">
        <v>447</v>
      </c>
      <c r="LC47" s="14" t="s">
        <v>447</v>
      </c>
      <c r="LD47" s="14" t="s">
        <v>447</v>
      </c>
      <c r="LE47" s="14" t="s">
        <v>827</v>
      </c>
      <c r="LF47" s="14" t="s">
        <v>447</v>
      </c>
      <c r="LG47" s="14" t="s">
        <v>447</v>
      </c>
      <c r="LH47" s="14" t="s">
        <v>447</v>
      </c>
      <c r="LJ47" s="14" t="s">
        <v>2827</v>
      </c>
      <c r="LK47" s="14" t="s">
        <v>827</v>
      </c>
      <c r="LL47" s="14" t="s">
        <v>827</v>
      </c>
      <c r="LM47" s="14" t="s">
        <v>827</v>
      </c>
      <c r="LN47" s="14" t="s">
        <v>827</v>
      </c>
      <c r="LO47" s="14" t="s">
        <v>447</v>
      </c>
      <c r="LP47" s="14" t="s">
        <v>827</v>
      </c>
      <c r="LQ47" s="14" t="s">
        <v>447</v>
      </c>
      <c r="LR47" s="14" t="s">
        <v>447</v>
      </c>
      <c r="LS47" s="14" t="s">
        <v>447</v>
      </c>
      <c r="LT47" s="14" t="s">
        <v>447</v>
      </c>
      <c r="LU47" s="14" t="s">
        <v>447</v>
      </c>
      <c r="LV47" s="14" t="s">
        <v>447</v>
      </c>
      <c r="LX47" s="14" t="s">
        <v>1569</v>
      </c>
      <c r="LY47" s="14" t="s">
        <v>827</v>
      </c>
      <c r="LZ47" s="14" t="s">
        <v>827</v>
      </c>
      <c r="MA47" s="14" t="s">
        <v>827</v>
      </c>
      <c r="MB47" s="14" t="s">
        <v>827</v>
      </c>
      <c r="MC47" s="14" t="s">
        <v>827</v>
      </c>
      <c r="MD47" s="14" t="s">
        <v>827</v>
      </c>
      <c r="ME47" s="14" t="s">
        <v>827</v>
      </c>
      <c r="MF47" s="14" t="s">
        <v>827</v>
      </c>
      <c r="MG47" s="14" t="s">
        <v>447</v>
      </c>
      <c r="MH47" s="14" t="s">
        <v>447</v>
      </c>
      <c r="MI47" s="14" t="s">
        <v>447</v>
      </c>
      <c r="MJ47" s="14" t="s">
        <v>447</v>
      </c>
      <c r="MK47" s="14" t="s">
        <v>447</v>
      </c>
      <c r="MW47" s="14" t="s">
        <v>447</v>
      </c>
      <c r="MX47" s="14" t="s">
        <v>496</v>
      </c>
      <c r="NK47" s="14" t="s">
        <v>2828</v>
      </c>
      <c r="NL47" s="14" t="s">
        <v>447</v>
      </c>
      <c r="NM47" s="14" t="s">
        <v>827</v>
      </c>
      <c r="NN47" s="14" t="s">
        <v>827</v>
      </c>
      <c r="NO47" s="14" t="s">
        <v>827</v>
      </c>
      <c r="NP47" s="14" t="s">
        <v>447</v>
      </c>
      <c r="NQ47" s="14" t="s">
        <v>447</v>
      </c>
      <c r="NR47" s="14" t="s">
        <v>827</v>
      </c>
      <c r="NS47" s="14" t="s">
        <v>447</v>
      </c>
      <c r="NT47" s="14" t="s">
        <v>447</v>
      </c>
      <c r="NU47" s="14" t="s">
        <v>447</v>
      </c>
      <c r="NV47" s="14" t="s">
        <v>447</v>
      </c>
      <c r="NW47" s="14" t="s">
        <v>447</v>
      </c>
      <c r="NX47" s="14" t="s">
        <v>827</v>
      </c>
      <c r="NY47" s="14" t="s">
        <v>447</v>
      </c>
      <c r="NZ47" s="14" t="s">
        <v>447</v>
      </c>
      <c r="OA47" s="14" t="s">
        <v>447</v>
      </c>
      <c r="OB47" s="14" t="s">
        <v>447</v>
      </c>
      <c r="OC47" s="14" t="s">
        <v>447</v>
      </c>
      <c r="OD47" s="14" t="s">
        <v>447</v>
      </c>
      <c r="OE47" s="14" t="s">
        <v>447</v>
      </c>
      <c r="OF47" s="14" t="s">
        <v>447</v>
      </c>
      <c r="OG47" s="14" t="s">
        <v>447</v>
      </c>
      <c r="OH47" s="14" t="s">
        <v>447</v>
      </c>
      <c r="OI47" s="14" t="s">
        <v>447</v>
      </c>
      <c r="OJ47" s="14" t="s">
        <v>447</v>
      </c>
      <c r="OK47" s="14" t="s">
        <v>447</v>
      </c>
      <c r="OM47" s="14" t="s">
        <v>447</v>
      </c>
      <c r="ON47" s="14" t="s">
        <v>2829</v>
      </c>
      <c r="OO47" s="14" t="s">
        <v>827</v>
      </c>
      <c r="OP47" s="14" t="s">
        <v>827</v>
      </c>
      <c r="OQ47" s="14" t="s">
        <v>827</v>
      </c>
      <c r="OR47" s="14" t="s">
        <v>827</v>
      </c>
      <c r="OS47" s="14" t="s">
        <v>827</v>
      </c>
      <c r="OT47" s="14" t="s">
        <v>827</v>
      </c>
      <c r="OU47" s="14" t="s">
        <v>827</v>
      </c>
      <c r="OV47" s="14" t="s">
        <v>827</v>
      </c>
      <c r="OW47" s="14" t="s">
        <v>827</v>
      </c>
      <c r="OX47" s="14" t="s">
        <v>827</v>
      </c>
      <c r="OY47" s="14" t="s">
        <v>447</v>
      </c>
      <c r="OZ47" s="14" t="s">
        <v>827</v>
      </c>
      <c r="PA47" s="14" t="s">
        <v>447</v>
      </c>
      <c r="PB47" s="14" t="s">
        <v>447</v>
      </c>
      <c r="PC47" s="14" t="s">
        <v>447</v>
      </c>
      <c r="PD47" s="14" t="s">
        <v>447</v>
      </c>
      <c r="PE47" s="14" t="s">
        <v>2611</v>
      </c>
      <c r="PF47" s="14" t="s">
        <v>827</v>
      </c>
      <c r="PG47" s="14" t="s">
        <v>447</v>
      </c>
      <c r="PH47" s="14" t="s">
        <v>447</v>
      </c>
      <c r="PI47" s="14" t="s">
        <v>447</v>
      </c>
      <c r="PJ47" s="14" t="s">
        <v>447</v>
      </c>
      <c r="PK47" s="14" t="s">
        <v>447</v>
      </c>
      <c r="PL47" s="14" t="s">
        <v>827</v>
      </c>
      <c r="PM47" s="14" t="s">
        <v>827</v>
      </c>
      <c r="PN47" s="14" t="s">
        <v>447</v>
      </c>
      <c r="PO47" s="14" t="s">
        <v>447</v>
      </c>
      <c r="PP47" s="14" t="s">
        <v>447</v>
      </c>
      <c r="PQ47" s="14" t="s">
        <v>447</v>
      </c>
      <c r="RE47" s="14" t="s">
        <v>447</v>
      </c>
      <c r="RF47" s="14" t="s">
        <v>2830</v>
      </c>
      <c r="RG47" s="14" t="s">
        <v>827</v>
      </c>
      <c r="RH47" s="14" t="s">
        <v>447</v>
      </c>
      <c r="RI47" s="14" t="s">
        <v>827</v>
      </c>
      <c r="RJ47" s="14" t="s">
        <v>827</v>
      </c>
      <c r="RK47" s="14" t="s">
        <v>827</v>
      </c>
      <c r="RL47" s="14" t="s">
        <v>447</v>
      </c>
      <c r="RM47" s="14" t="s">
        <v>827</v>
      </c>
      <c r="RN47" s="14" t="s">
        <v>447</v>
      </c>
      <c r="RO47" s="14" t="s">
        <v>447</v>
      </c>
      <c r="RP47" s="14" t="s">
        <v>447</v>
      </c>
      <c r="RQ47" s="14" t="s">
        <v>447</v>
      </c>
      <c r="RR47" s="14" t="s">
        <v>447</v>
      </c>
      <c r="RS47" s="14" t="s">
        <v>827</v>
      </c>
    </row>
    <row r="48" spans="1:487" x14ac:dyDescent="0.2">
      <c r="A48" s="14" t="s">
        <v>1883</v>
      </c>
      <c r="B48" s="14" t="s">
        <v>2831</v>
      </c>
      <c r="C48" s="14" t="s">
        <v>2832</v>
      </c>
      <c r="D48" s="14" t="s">
        <v>2822</v>
      </c>
      <c r="E48" s="14" t="s">
        <v>2822</v>
      </c>
      <c r="F48" s="14" t="s">
        <v>1489</v>
      </c>
      <c r="G48" s="14" t="s">
        <v>833</v>
      </c>
      <c r="J48" s="14" t="s">
        <v>895</v>
      </c>
      <c r="K48" s="14" t="s">
        <v>447</v>
      </c>
      <c r="L48" s="14" t="s">
        <v>447</v>
      </c>
      <c r="M48" s="14" t="s">
        <v>447</v>
      </c>
      <c r="N48" s="14" t="s">
        <v>447</v>
      </c>
      <c r="O48" s="14" t="s">
        <v>447</v>
      </c>
      <c r="P48" s="14" t="s">
        <v>827</v>
      </c>
      <c r="Q48" s="14" t="s">
        <v>447</v>
      </c>
      <c r="R48" s="14" t="s">
        <v>447</v>
      </c>
      <c r="S48" s="14" t="s">
        <v>447</v>
      </c>
      <c r="T48" s="14" t="s">
        <v>887</v>
      </c>
      <c r="U48" s="14" t="s">
        <v>1567</v>
      </c>
      <c r="V48" s="14" t="s">
        <v>2327</v>
      </c>
      <c r="W48" s="14" t="s">
        <v>396</v>
      </c>
      <c r="X48" s="14" t="s">
        <v>448</v>
      </c>
      <c r="Y48" s="14" t="s">
        <v>928</v>
      </c>
      <c r="Z48" s="14" t="s">
        <v>2402</v>
      </c>
      <c r="AA48" s="14" t="s">
        <v>2602</v>
      </c>
      <c r="AB48" s="14" t="s">
        <v>541</v>
      </c>
      <c r="AC48" s="14" t="s">
        <v>1882</v>
      </c>
      <c r="AD48" s="14" t="s">
        <v>2415</v>
      </c>
      <c r="AE48" s="14" t="s">
        <v>827</v>
      </c>
      <c r="AF48" s="14" t="s">
        <v>447</v>
      </c>
      <c r="AG48" s="14" t="s">
        <v>447</v>
      </c>
      <c r="AH48" s="14" t="s">
        <v>827</v>
      </c>
      <c r="AI48" s="14" t="s">
        <v>447</v>
      </c>
      <c r="AJ48" s="14" t="s">
        <v>827</v>
      </c>
      <c r="AK48" s="14" t="s">
        <v>827</v>
      </c>
      <c r="AL48" s="14" t="s">
        <v>827</v>
      </c>
      <c r="AM48" s="14" t="s">
        <v>447</v>
      </c>
      <c r="AN48" s="14" t="s">
        <v>447</v>
      </c>
      <c r="AO48" s="14" t="s">
        <v>447</v>
      </c>
      <c r="AP48" s="14" t="s">
        <v>447</v>
      </c>
      <c r="AQ48" s="14" t="s">
        <v>447</v>
      </c>
      <c r="AR48" s="14" t="s">
        <v>447</v>
      </c>
      <c r="AS48" s="14" t="s">
        <v>447</v>
      </c>
      <c r="AV48" s="14" t="s">
        <v>2320</v>
      </c>
      <c r="AW48" s="14" t="s">
        <v>827</v>
      </c>
      <c r="AX48" s="14" t="s">
        <v>396</v>
      </c>
      <c r="AY48" s="14" t="s">
        <v>448</v>
      </c>
      <c r="AZ48" s="14" t="s">
        <v>2450</v>
      </c>
      <c r="BA48" s="14" t="s">
        <v>827</v>
      </c>
      <c r="BB48" s="14" t="s">
        <v>447</v>
      </c>
      <c r="BC48" s="14" t="s">
        <v>447</v>
      </c>
      <c r="BD48" s="14" t="s">
        <v>447</v>
      </c>
      <c r="BE48" s="14" t="s">
        <v>447</v>
      </c>
      <c r="BF48" s="14" t="s">
        <v>447</v>
      </c>
      <c r="BG48" s="14" t="s">
        <v>827</v>
      </c>
      <c r="BH48" s="14" t="s">
        <v>447</v>
      </c>
      <c r="BI48" s="14" t="s">
        <v>447</v>
      </c>
      <c r="BJ48" s="14" t="s">
        <v>447</v>
      </c>
      <c r="BK48" s="14" t="s">
        <v>447</v>
      </c>
      <c r="BL48" s="14" t="s">
        <v>447</v>
      </c>
      <c r="BM48" s="14" t="s">
        <v>827</v>
      </c>
      <c r="BN48" s="14" t="s">
        <v>447</v>
      </c>
      <c r="BO48" s="14" t="s">
        <v>447</v>
      </c>
      <c r="BP48" s="14" t="s">
        <v>447</v>
      </c>
      <c r="CC48" s="14" t="s">
        <v>827</v>
      </c>
      <c r="CD48" s="14" t="s">
        <v>447</v>
      </c>
      <c r="CE48" s="14" t="s">
        <v>496</v>
      </c>
      <c r="CG48" s="14" t="s">
        <v>916</v>
      </c>
      <c r="CH48" s="14" t="s">
        <v>403</v>
      </c>
      <c r="CI48" s="14" t="s">
        <v>404</v>
      </c>
      <c r="CJ48" s="14" t="s">
        <v>404</v>
      </c>
      <c r="CK48" s="14" t="s">
        <v>404</v>
      </c>
      <c r="CL48" s="14" t="s">
        <v>424</v>
      </c>
      <c r="CM48" s="14" t="s">
        <v>424</v>
      </c>
      <c r="CN48" s="14" t="s">
        <v>404</v>
      </c>
      <c r="CO48" s="14" t="s">
        <v>404</v>
      </c>
      <c r="CP48" s="14" t="s">
        <v>402</v>
      </c>
      <c r="CQ48" s="14" t="s">
        <v>404</v>
      </c>
      <c r="CR48" s="14" t="s">
        <v>402</v>
      </c>
      <c r="CS48" s="14" t="s">
        <v>403</v>
      </c>
      <c r="CT48" s="14" t="s">
        <v>917</v>
      </c>
      <c r="CU48" s="14" t="s">
        <v>827</v>
      </c>
      <c r="CV48" s="14" t="s">
        <v>447</v>
      </c>
      <c r="CW48" s="14" t="s">
        <v>447</v>
      </c>
      <c r="CX48" s="14" t="s">
        <v>447</v>
      </c>
      <c r="CY48" s="14" t="s">
        <v>447</v>
      </c>
      <c r="CZ48" s="14" t="s">
        <v>924</v>
      </c>
      <c r="DA48" s="14" t="s">
        <v>447</v>
      </c>
      <c r="DB48" s="14" t="s">
        <v>447</v>
      </c>
      <c r="DC48" s="14" t="s">
        <v>447</v>
      </c>
      <c r="DD48" s="14" t="s">
        <v>447</v>
      </c>
      <c r="DE48" s="14" t="s">
        <v>827</v>
      </c>
      <c r="DF48" s="14" t="s">
        <v>447</v>
      </c>
      <c r="DG48" s="14" t="s">
        <v>447</v>
      </c>
      <c r="DH48" s="14" t="s">
        <v>447</v>
      </c>
      <c r="DI48" s="14" t="s">
        <v>447</v>
      </c>
      <c r="DJ48" s="14" t="s">
        <v>2393</v>
      </c>
      <c r="DK48" s="14" t="s">
        <v>827</v>
      </c>
      <c r="DL48" s="14" t="s">
        <v>447</v>
      </c>
      <c r="DM48" s="14" t="s">
        <v>447</v>
      </c>
      <c r="DN48" s="14" t="s">
        <v>447</v>
      </c>
      <c r="DO48" s="14" t="s">
        <v>447</v>
      </c>
      <c r="DP48" s="14" t="s">
        <v>447</v>
      </c>
      <c r="DQ48" s="14" t="s">
        <v>447</v>
      </c>
      <c r="DR48" s="14" t="s">
        <v>447</v>
      </c>
      <c r="DS48" s="14" t="s">
        <v>447</v>
      </c>
      <c r="DT48" s="14" t="s">
        <v>447</v>
      </c>
      <c r="DU48" s="14" t="s">
        <v>447</v>
      </c>
      <c r="EH48" s="14" t="s">
        <v>993</v>
      </c>
      <c r="EI48" s="14" t="s">
        <v>447</v>
      </c>
      <c r="EJ48" s="14" t="s">
        <v>447</v>
      </c>
      <c r="EK48" s="14" t="s">
        <v>447</v>
      </c>
      <c r="EL48" s="14" t="s">
        <v>447</v>
      </c>
      <c r="EM48" s="14" t="s">
        <v>447</v>
      </c>
      <c r="EN48" s="14" t="s">
        <v>827</v>
      </c>
      <c r="EO48" s="14" t="s">
        <v>447</v>
      </c>
      <c r="EP48" s="14" t="s">
        <v>447</v>
      </c>
      <c r="EQ48" s="14" t="s">
        <v>447</v>
      </c>
      <c r="ER48" s="14" t="s">
        <v>447</v>
      </c>
      <c r="ES48" s="14" t="s">
        <v>447</v>
      </c>
      <c r="ET48" s="14" t="s">
        <v>447</v>
      </c>
      <c r="EU48" s="14" t="s">
        <v>447</v>
      </c>
      <c r="EV48" s="14" t="s">
        <v>447</v>
      </c>
      <c r="EW48" s="14" t="s">
        <v>447</v>
      </c>
      <c r="EY48" s="14" t="s">
        <v>924</v>
      </c>
      <c r="EZ48" s="14" t="s">
        <v>447</v>
      </c>
      <c r="FA48" s="14" t="s">
        <v>447</v>
      </c>
      <c r="FB48" s="14" t="s">
        <v>447</v>
      </c>
      <c r="FC48" s="14" t="s">
        <v>447</v>
      </c>
      <c r="FD48" s="14" t="s">
        <v>447</v>
      </c>
      <c r="FE48" s="14" t="s">
        <v>447</v>
      </c>
      <c r="FF48" s="14" t="s">
        <v>447</v>
      </c>
      <c r="FG48" s="14" t="s">
        <v>447</v>
      </c>
      <c r="FH48" s="14" t="s">
        <v>447</v>
      </c>
      <c r="FI48" s="14" t="s">
        <v>447</v>
      </c>
      <c r="FJ48" s="14" t="s">
        <v>447</v>
      </c>
      <c r="FK48" s="14" t="s">
        <v>447</v>
      </c>
      <c r="FL48" s="14" t="s">
        <v>827</v>
      </c>
      <c r="FM48" s="14" t="s">
        <v>1246</v>
      </c>
      <c r="FN48" s="14" t="s">
        <v>2617</v>
      </c>
      <c r="FO48" s="14" t="s">
        <v>827</v>
      </c>
      <c r="FP48" s="14" t="s">
        <v>827</v>
      </c>
      <c r="FQ48" s="14" t="s">
        <v>447</v>
      </c>
      <c r="FR48" s="14" t="s">
        <v>447</v>
      </c>
      <c r="FS48" s="14" t="s">
        <v>447</v>
      </c>
      <c r="FT48" s="14" t="s">
        <v>447</v>
      </c>
      <c r="FU48" s="14" t="s">
        <v>447</v>
      </c>
      <c r="FV48" s="14" t="s">
        <v>447</v>
      </c>
      <c r="FW48" s="14" t="s">
        <v>1401</v>
      </c>
      <c r="FY48" s="14" t="s">
        <v>1006</v>
      </c>
      <c r="FZ48" s="14" t="s">
        <v>447</v>
      </c>
      <c r="GA48" s="14" t="s">
        <v>447</v>
      </c>
      <c r="GB48" s="14" t="s">
        <v>447</v>
      </c>
      <c r="GC48" s="14" t="s">
        <v>447</v>
      </c>
      <c r="GD48" s="14" t="s">
        <v>447</v>
      </c>
      <c r="GE48" s="14" t="s">
        <v>447</v>
      </c>
      <c r="GF48" s="14" t="s">
        <v>447</v>
      </c>
      <c r="GG48" s="14" t="s">
        <v>827</v>
      </c>
      <c r="GH48" s="14" t="s">
        <v>447</v>
      </c>
      <c r="GI48" s="14" t="s">
        <v>447</v>
      </c>
      <c r="GJ48" s="14" t="s">
        <v>447</v>
      </c>
      <c r="GK48" s="14" t="s">
        <v>447</v>
      </c>
      <c r="GL48" s="14" t="s">
        <v>447</v>
      </c>
      <c r="GM48" s="14" t="s">
        <v>447</v>
      </c>
      <c r="GN48" s="14" t="s">
        <v>447</v>
      </c>
      <c r="GO48" s="14" t="s">
        <v>447</v>
      </c>
      <c r="GQ48" s="14" t="s">
        <v>827</v>
      </c>
      <c r="GR48" s="14" t="s">
        <v>404</v>
      </c>
      <c r="GS48" s="14" t="s">
        <v>828</v>
      </c>
      <c r="GU48" s="14" t="s">
        <v>1335</v>
      </c>
      <c r="GV48" s="14" t="s">
        <v>447</v>
      </c>
      <c r="GW48" s="14" t="s">
        <v>827</v>
      </c>
      <c r="GX48" s="14" t="s">
        <v>447</v>
      </c>
      <c r="GY48" s="14" t="s">
        <v>447</v>
      </c>
      <c r="GZ48" s="14" t="s">
        <v>447</v>
      </c>
      <c r="HA48" s="14" t="s">
        <v>447</v>
      </c>
      <c r="HB48" s="14" t="s">
        <v>447</v>
      </c>
      <c r="HC48" s="14" t="s">
        <v>447</v>
      </c>
      <c r="HD48" s="14" t="s">
        <v>2833</v>
      </c>
      <c r="HE48" s="14" t="s">
        <v>447</v>
      </c>
      <c r="HF48" s="14" t="s">
        <v>447</v>
      </c>
      <c r="HG48" s="14" t="s">
        <v>447</v>
      </c>
      <c r="HH48" s="14" t="s">
        <v>447</v>
      </c>
      <c r="HI48" s="14" t="s">
        <v>447</v>
      </c>
      <c r="HJ48" s="14" t="s">
        <v>827</v>
      </c>
      <c r="HK48" s="14" t="s">
        <v>447</v>
      </c>
      <c r="HL48" s="14" t="s">
        <v>447</v>
      </c>
      <c r="HM48" s="14" t="s">
        <v>447</v>
      </c>
      <c r="HN48" s="14" t="s">
        <v>447</v>
      </c>
      <c r="HO48" s="14" t="s">
        <v>447</v>
      </c>
      <c r="HP48" s="14" t="s">
        <v>827</v>
      </c>
      <c r="HQ48" s="14" t="s">
        <v>447</v>
      </c>
      <c r="HR48" s="14" t="s">
        <v>447</v>
      </c>
      <c r="HS48" s="14" t="s">
        <v>447</v>
      </c>
      <c r="HT48" s="14" t="s">
        <v>447</v>
      </c>
      <c r="HU48" s="14" t="s">
        <v>2292</v>
      </c>
      <c r="HV48" s="14" t="s">
        <v>447</v>
      </c>
      <c r="HW48" s="14" t="s">
        <v>827</v>
      </c>
      <c r="HX48" s="14" t="s">
        <v>447</v>
      </c>
      <c r="HY48" s="14" t="s">
        <v>447</v>
      </c>
      <c r="HZ48" s="14" t="s">
        <v>447</v>
      </c>
      <c r="IA48" s="14" t="s">
        <v>447</v>
      </c>
      <c r="IB48" s="14" t="s">
        <v>447</v>
      </c>
      <c r="IC48" s="14" t="s">
        <v>447</v>
      </c>
      <c r="ID48" s="14" t="s">
        <v>447</v>
      </c>
      <c r="IE48" s="14" t="s">
        <v>447</v>
      </c>
      <c r="IF48" s="14" t="s">
        <v>447</v>
      </c>
      <c r="II48" s="14" t="s">
        <v>1079</v>
      </c>
      <c r="IJ48" s="14" t="s">
        <v>447</v>
      </c>
      <c r="IK48" s="14" t="s">
        <v>447</v>
      </c>
      <c r="IL48" s="14" t="s">
        <v>447</v>
      </c>
      <c r="IM48" s="14" t="s">
        <v>447</v>
      </c>
      <c r="IN48" s="14" t="s">
        <v>447</v>
      </c>
      <c r="IO48" s="14" t="s">
        <v>447</v>
      </c>
      <c r="IP48" s="14" t="s">
        <v>447</v>
      </c>
      <c r="IQ48" s="14" t="s">
        <v>447</v>
      </c>
      <c r="IR48" s="14" t="s">
        <v>447</v>
      </c>
      <c r="IS48" s="14" t="s">
        <v>827</v>
      </c>
      <c r="IT48" s="14" t="s">
        <v>447</v>
      </c>
      <c r="IU48" s="14" t="s">
        <v>447</v>
      </c>
      <c r="IV48" s="14" t="s">
        <v>447</v>
      </c>
      <c r="JK48" s="14" t="s">
        <v>1098</v>
      </c>
      <c r="JL48" s="14" t="s">
        <v>447</v>
      </c>
      <c r="JM48" s="14" t="s">
        <v>447</v>
      </c>
      <c r="JN48" s="14" t="s">
        <v>447</v>
      </c>
      <c r="JO48" s="14" t="s">
        <v>447</v>
      </c>
      <c r="JP48" s="14" t="s">
        <v>447</v>
      </c>
      <c r="JQ48" s="14" t="s">
        <v>447</v>
      </c>
      <c r="JR48" s="14" t="s">
        <v>827</v>
      </c>
      <c r="JS48" s="14" t="s">
        <v>447</v>
      </c>
      <c r="JT48" s="14" t="s">
        <v>447</v>
      </c>
      <c r="JU48" s="14" t="s">
        <v>447</v>
      </c>
      <c r="JX48" s="14" t="s">
        <v>827</v>
      </c>
      <c r="JY48" s="14" t="s">
        <v>2834</v>
      </c>
      <c r="JZ48" s="14" t="s">
        <v>827</v>
      </c>
      <c r="KA48" s="14" t="s">
        <v>827</v>
      </c>
      <c r="KB48" s="14" t="s">
        <v>827</v>
      </c>
      <c r="KC48" s="14" t="s">
        <v>827</v>
      </c>
      <c r="KD48" s="14" t="s">
        <v>827</v>
      </c>
      <c r="KE48" s="14" t="s">
        <v>447</v>
      </c>
      <c r="KF48" s="14" t="s">
        <v>447</v>
      </c>
      <c r="KG48" s="14" t="s">
        <v>447</v>
      </c>
      <c r="KH48" s="14" t="s">
        <v>447</v>
      </c>
      <c r="KI48" s="14" t="s">
        <v>827</v>
      </c>
      <c r="KJ48" s="14" t="s">
        <v>827</v>
      </c>
      <c r="KK48" s="14" t="s">
        <v>447</v>
      </c>
      <c r="KL48" s="14" t="s">
        <v>827</v>
      </c>
      <c r="KM48" s="14" t="s">
        <v>447</v>
      </c>
      <c r="KN48" s="14" t="s">
        <v>447</v>
      </c>
      <c r="KO48" s="14" t="s">
        <v>447</v>
      </c>
      <c r="KP48" s="14" t="s">
        <v>447</v>
      </c>
      <c r="KQ48" s="14" t="s">
        <v>447</v>
      </c>
      <c r="KR48" s="14" t="s">
        <v>447</v>
      </c>
      <c r="KS48" s="14" t="s">
        <v>447</v>
      </c>
      <c r="KT48" s="14" t="s">
        <v>1139</v>
      </c>
      <c r="KU48" s="14" t="s">
        <v>447</v>
      </c>
      <c r="KV48" s="14" t="s">
        <v>447</v>
      </c>
      <c r="KW48" s="14" t="s">
        <v>827</v>
      </c>
      <c r="KX48" s="14" t="s">
        <v>447</v>
      </c>
      <c r="KY48" s="14" t="s">
        <v>447</v>
      </c>
      <c r="KZ48" s="14" t="s">
        <v>447</v>
      </c>
      <c r="LA48" s="14" t="s">
        <v>447</v>
      </c>
      <c r="LB48" s="14" t="s">
        <v>447</v>
      </c>
      <c r="LC48" s="14" t="s">
        <v>447</v>
      </c>
      <c r="LD48" s="14" t="s">
        <v>447</v>
      </c>
      <c r="LE48" s="14" t="s">
        <v>447</v>
      </c>
      <c r="LF48" s="14" t="s">
        <v>447</v>
      </c>
      <c r="LG48" s="14" t="s">
        <v>447</v>
      </c>
      <c r="LH48" s="14" t="s">
        <v>447</v>
      </c>
      <c r="LJ48" s="14" t="s">
        <v>2406</v>
      </c>
      <c r="LK48" s="14" t="s">
        <v>447</v>
      </c>
      <c r="LL48" s="14" t="s">
        <v>827</v>
      </c>
      <c r="LM48" s="14" t="s">
        <v>447</v>
      </c>
      <c r="LN48" s="14" t="s">
        <v>447</v>
      </c>
      <c r="LO48" s="14" t="s">
        <v>447</v>
      </c>
      <c r="LP48" s="14" t="s">
        <v>827</v>
      </c>
      <c r="LQ48" s="14" t="s">
        <v>447</v>
      </c>
      <c r="LR48" s="14" t="s">
        <v>447</v>
      </c>
      <c r="LS48" s="14" t="s">
        <v>447</v>
      </c>
      <c r="LT48" s="14" t="s">
        <v>447</v>
      </c>
      <c r="LU48" s="14" t="s">
        <v>447</v>
      </c>
      <c r="LV48" s="14" t="s">
        <v>447</v>
      </c>
      <c r="LX48" s="14" t="s">
        <v>1569</v>
      </c>
      <c r="LY48" s="14" t="s">
        <v>827</v>
      </c>
      <c r="LZ48" s="14" t="s">
        <v>827</v>
      </c>
      <c r="MA48" s="14" t="s">
        <v>827</v>
      </c>
      <c r="MB48" s="14" t="s">
        <v>827</v>
      </c>
      <c r="MC48" s="14" t="s">
        <v>827</v>
      </c>
      <c r="MD48" s="14" t="s">
        <v>827</v>
      </c>
      <c r="ME48" s="14" t="s">
        <v>827</v>
      </c>
      <c r="MF48" s="14" t="s">
        <v>827</v>
      </c>
      <c r="MG48" s="14" t="s">
        <v>447</v>
      </c>
      <c r="MH48" s="14" t="s">
        <v>447</v>
      </c>
      <c r="MI48" s="14" t="s">
        <v>447</v>
      </c>
      <c r="MJ48" s="14" t="s">
        <v>827</v>
      </c>
      <c r="MK48" s="14" t="s">
        <v>447</v>
      </c>
      <c r="MW48" s="14" t="s">
        <v>447</v>
      </c>
      <c r="MX48" s="14" t="s">
        <v>1100</v>
      </c>
      <c r="MY48" s="14" t="s">
        <v>2835</v>
      </c>
      <c r="MZ48" s="14" t="s">
        <v>827</v>
      </c>
      <c r="NA48" s="14" t="s">
        <v>827</v>
      </c>
      <c r="NB48" s="14" t="s">
        <v>447</v>
      </c>
      <c r="NC48" s="14" t="s">
        <v>447</v>
      </c>
      <c r="ND48" s="14" t="s">
        <v>447</v>
      </c>
      <c r="NE48" s="14" t="s">
        <v>447</v>
      </c>
      <c r="NF48" s="14" t="s">
        <v>827</v>
      </c>
      <c r="NG48" s="14" t="s">
        <v>447</v>
      </c>
      <c r="NH48" s="14" t="s">
        <v>447</v>
      </c>
      <c r="NI48" s="14" t="s">
        <v>447</v>
      </c>
      <c r="NJ48" s="14" t="s">
        <v>447</v>
      </c>
      <c r="NK48" s="14" t="s">
        <v>2836</v>
      </c>
      <c r="NL48" s="14" t="s">
        <v>447</v>
      </c>
      <c r="NM48" s="14" t="s">
        <v>827</v>
      </c>
      <c r="NN48" s="14" t="s">
        <v>447</v>
      </c>
      <c r="NO48" s="14" t="s">
        <v>827</v>
      </c>
      <c r="NP48" s="14" t="s">
        <v>447</v>
      </c>
      <c r="NQ48" s="14" t="s">
        <v>447</v>
      </c>
      <c r="NR48" s="14" t="s">
        <v>447</v>
      </c>
      <c r="NS48" s="14" t="s">
        <v>827</v>
      </c>
      <c r="NT48" s="14" t="s">
        <v>447</v>
      </c>
      <c r="NU48" s="14" t="s">
        <v>447</v>
      </c>
      <c r="NV48" s="14" t="s">
        <v>447</v>
      </c>
      <c r="NW48" s="14" t="s">
        <v>447</v>
      </c>
      <c r="NX48" s="14" t="s">
        <v>827</v>
      </c>
      <c r="NY48" s="14" t="s">
        <v>447</v>
      </c>
      <c r="NZ48" s="14" t="s">
        <v>447</v>
      </c>
      <c r="OA48" s="14" t="s">
        <v>447</v>
      </c>
      <c r="OB48" s="14" t="s">
        <v>447</v>
      </c>
      <c r="OC48" s="14" t="s">
        <v>827</v>
      </c>
      <c r="OD48" s="14" t="s">
        <v>447</v>
      </c>
      <c r="OE48" s="14" t="s">
        <v>447</v>
      </c>
      <c r="OF48" s="14" t="s">
        <v>447</v>
      </c>
      <c r="OG48" s="14" t="s">
        <v>447</v>
      </c>
      <c r="OH48" s="14" t="s">
        <v>447</v>
      </c>
      <c r="OI48" s="14" t="s">
        <v>447</v>
      </c>
      <c r="OJ48" s="14" t="s">
        <v>447</v>
      </c>
      <c r="OK48" s="14" t="s">
        <v>447</v>
      </c>
      <c r="OM48" s="14" t="s">
        <v>447</v>
      </c>
      <c r="ON48" s="14" t="s">
        <v>2837</v>
      </c>
      <c r="OO48" s="14" t="s">
        <v>447</v>
      </c>
      <c r="OP48" s="14" t="s">
        <v>447</v>
      </c>
      <c r="OQ48" s="14" t="s">
        <v>447</v>
      </c>
      <c r="OR48" s="14" t="s">
        <v>447</v>
      </c>
      <c r="OS48" s="14" t="s">
        <v>827</v>
      </c>
      <c r="OT48" s="14" t="s">
        <v>827</v>
      </c>
      <c r="OU48" s="14" t="s">
        <v>447</v>
      </c>
      <c r="OV48" s="14" t="s">
        <v>827</v>
      </c>
      <c r="OW48" s="14" t="s">
        <v>447</v>
      </c>
      <c r="OX48" s="14" t="s">
        <v>447</v>
      </c>
      <c r="OY48" s="14" t="s">
        <v>447</v>
      </c>
      <c r="OZ48" s="14" t="s">
        <v>447</v>
      </c>
      <c r="PA48" s="14" t="s">
        <v>447</v>
      </c>
      <c r="PB48" s="14" t="s">
        <v>447</v>
      </c>
      <c r="PC48" s="14" t="s">
        <v>447</v>
      </c>
      <c r="PD48" s="14" t="s">
        <v>447</v>
      </c>
      <c r="PE48" s="14" t="s">
        <v>2838</v>
      </c>
      <c r="PF48" s="14" t="s">
        <v>827</v>
      </c>
      <c r="PG48" s="14" t="s">
        <v>447</v>
      </c>
      <c r="PH48" s="14" t="s">
        <v>827</v>
      </c>
      <c r="PI48" s="14" t="s">
        <v>447</v>
      </c>
      <c r="PJ48" s="14" t="s">
        <v>447</v>
      </c>
      <c r="PK48" s="14" t="s">
        <v>447</v>
      </c>
      <c r="PL48" s="14" t="s">
        <v>447</v>
      </c>
      <c r="PM48" s="14" t="s">
        <v>827</v>
      </c>
      <c r="PN48" s="14" t="s">
        <v>447</v>
      </c>
      <c r="PO48" s="14" t="s">
        <v>447</v>
      </c>
      <c r="PP48" s="14" t="s">
        <v>447</v>
      </c>
      <c r="PQ48" s="14" t="s">
        <v>827</v>
      </c>
      <c r="PR48" s="14" t="s">
        <v>448</v>
      </c>
      <c r="PS48" s="14" t="s">
        <v>1208</v>
      </c>
      <c r="PT48" s="14" t="s">
        <v>827</v>
      </c>
      <c r="PU48" s="14" t="s">
        <v>447</v>
      </c>
      <c r="PV48" s="14" t="s">
        <v>447</v>
      </c>
      <c r="PW48" s="14" t="s">
        <v>447</v>
      </c>
      <c r="PX48" s="14" t="s">
        <v>447</v>
      </c>
      <c r="PY48" s="14" t="s">
        <v>447</v>
      </c>
      <c r="PZ48" s="14" t="s">
        <v>447</v>
      </c>
      <c r="QA48" s="14" t="s">
        <v>447</v>
      </c>
      <c r="QB48" s="14" t="s">
        <v>447</v>
      </c>
      <c r="QC48" s="14" t="s">
        <v>2839</v>
      </c>
      <c r="QD48" s="14" t="s">
        <v>827</v>
      </c>
      <c r="QE48" s="14" t="s">
        <v>827</v>
      </c>
      <c r="QF48" s="14" t="s">
        <v>447</v>
      </c>
      <c r="QG48" s="14" t="s">
        <v>447</v>
      </c>
      <c r="QH48" s="14" t="s">
        <v>447</v>
      </c>
      <c r="QI48" s="14" t="s">
        <v>447</v>
      </c>
      <c r="QJ48" s="14" t="s">
        <v>447</v>
      </c>
      <c r="QK48" s="14" t="s">
        <v>447</v>
      </c>
      <c r="QL48" s="14" t="s">
        <v>447</v>
      </c>
      <c r="QM48" s="14" t="s">
        <v>447</v>
      </c>
      <c r="QN48" s="14" t="s">
        <v>447</v>
      </c>
      <c r="QO48" s="14" t="s">
        <v>447</v>
      </c>
      <c r="QP48" s="14" t="s">
        <v>447</v>
      </c>
      <c r="QQ48" s="14" t="s">
        <v>447</v>
      </c>
      <c r="QR48" s="14" t="s">
        <v>447</v>
      </c>
      <c r="QS48" s="14" t="s">
        <v>447</v>
      </c>
      <c r="QT48" s="14" t="s">
        <v>447</v>
      </c>
      <c r="QU48" s="14" t="s">
        <v>447</v>
      </c>
      <c r="QV48" s="14" t="s">
        <v>447</v>
      </c>
      <c r="QW48" s="14" t="s">
        <v>447</v>
      </c>
      <c r="QX48" s="14" t="s">
        <v>447</v>
      </c>
      <c r="QY48" s="14" t="s">
        <v>447</v>
      </c>
      <c r="QZ48" s="14" t="s">
        <v>447</v>
      </c>
      <c r="RA48" s="14" t="s">
        <v>447</v>
      </c>
      <c r="RB48" s="14" t="s">
        <v>447</v>
      </c>
      <c r="RC48" s="14" t="s">
        <v>447</v>
      </c>
      <c r="RD48" s="14" t="s">
        <v>827</v>
      </c>
      <c r="RE48" s="14" t="s">
        <v>447</v>
      </c>
      <c r="RF48" s="14" t="s">
        <v>2840</v>
      </c>
      <c r="RG48" s="14" t="s">
        <v>447</v>
      </c>
      <c r="RH48" s="14" t="s">
        <v>447</v>
      </c>
      <c r="RI48" s="14" t="s">
        <v>447</v>
      </c>
      <c r="RJ48" s="14" t="s">
        <v>827</v>
      </c>
      <c r="RK48" s="14" t="s">
        <v>827</v>
      </c>
      <c r="RL48" s="14" t="s">
        <v>447</v>
      </c>
      <c r="RM48" s="14" t="s">
        <v>447</v>
      </c>
      <c r="RN48" s="14" t="s">
        <v>447</v>
      </c>
      <c r="RO48" s="14" t="s">
        <v>447</v>
      </c>
      <c r="RP48" s="14" t="s">
        <v>447</v>
      </c>
      <c r="RQ48" s="14" t="s">
        <v>447</v>
      </c>
      <c r="RR48" s="14" t="s">
        <v>447</v>
      </c>
      <c r="RS48" s="14" t="s">
        <v>827</v>
      </c>
    </row>
    <row r="49" spans="1:487" x14ac:dyDescent="0.2">
      <c r="A49" s="14" t="s">
        <v>1884</v>
      </c>
      <c r="B49" s="14" t="s">
        <v>2841</v>
      </c>
      <c r="C49" s="14" t="s">
        <v>2842</v>
      </c>
      <c r="D49" s="14" t="s">
        <v>2822</v>
      </c>
      <c r="E49" s="14" t="s">
        <v>2822</v>
      </c>
      <c r="F49" s="14" t="s">
        <v>1434</v>
      </c>
      <c r="G49" s="14" t="s">
        <v>832</v>
      </c>
      <c r="H49" s="14" t="s">
        <v>447</v>
      </c>
      <c r="I49" s="14" t="s">
        <v>447</v>
      </c>
      <c r="J49" s="14" t="s">
        <v>891</v>
      </c>
      <c r="K49" s="14" t="s">
        <v>447</v>
      </c>
      <c r="L49" s="14" t="s">
        <v>447</v>
      </c>
      <c r="M49" s="14" t="s">
        <v>827</v>
      </c>
      <c r="N49" s="14" t="s">
        <v>447</v>
      </c>
      <c r="O49" s="14" t="s">
        <v>447</v>
      </c>
      <c r="P49" s="14" t="s">
        <v>447</v>
      </c>
      <c r="Q49" s="14" t="s">
        <v>447</v>
      </c>
      <c r="R49" s="14" t="s">
        <v>447</v>
      </c>
      <c r="S49" s="14" t="s">
        <v>827</v>
      </c>
      <c r="T49" s="14" t="s">
        <v>887</v>
      </c>
      <c r="U49" s="14" t="s">
        <v>1586</v>
      </c>
      <c r="V49" s="14" t="s">
        <v>2325</v>
      </c>
      <c r="W49" s="14" t="s">
        <v>396</v>
      </c>
      <c r="X49" s="14" t="s">
        <v>396</v>
      </c>
      <c r="Y49" s="14" t="s">
        <v>928</v>
      </c>
      <c r="Z49" s="14" t="s">
        <v>2402</v>
      </c>
      <c r="AA49" s="14" t="s">
        <v>2391</v>
      </c>
      <c r="AB49" s="14" t="s">
        <v>541</v>
      </c>
      <c r="AC49" s="14" t="s">
        <v>1792</v>
      </c>
      <c r="AD49" s="14" t="s">
        <v>2843</v>
      </c>
      <c r="AE49" s="14" t="s">
        <v>827</v>
      </c>
      <c r="AF49" s="14" t="s">
        <v>827</v>
      </c>
      <c r="AG49" s="14" t="s">
        <v>447</v>
      </c>
      <c r="AH49" s="14" t="s">
        <v>827</v>
      </c>
      <c r="AI49" s="14" t="s">
        <v>827</v>
      </c>
      <c r="AJ49" s="14" t="s">
        <v>827</v>
      </c>
      <c r="AK49" s="14" t="s">
        <v>827</v>
      </c>
      <c r="AL49" s="14" t="s">
        <v>827</v>
      </c>
      <c r="AM49" s="14" t="s">
        <v>827</v>
      </c>
      <c r="AN49" s="14" t="s">
        <v>447</v>
      </c>
      <c r="AO49" s="14" t="s">
        <v>447</v>
      </c>
      <c r="AP49" s="14" t="s">
        <v>447</v>
      </c>
      <c r="AQ49" s="14" t="s">
        <v>447</v>
      </c>
      <c r="AR49" s="14" t="s">
        <v>447</v>
      </c>
      <c r="AS49" s="14" t="s">
        <v>447</v>
      </c>
      <c r="AV49" s="14" t="s">
        <v>2321</v>
      </c>
      <c r="AW49" s="14" t="s">
        <v>447</v>
      </c>
      <c r="AY49" s="14" t="s">
        <v>396</v>
      </c>
      <c r="AZ49" s="14" t="s">
        <v>2844</v>
      </c>
      <c r="BA49" s="14" t="s">
        <v>827</v>
      </c>
      <c r="BB49" s="14" t="s">
        <v>827</v>
      </c>
      <c r="BC49" s="14" t="s">
        <v>447</v>
      </c>
      <c r="BD49" s="14" t="s">
        <v>827</v>
      </c>
      <c r="BE49" s="14" t="s">
        <v>827</v>
      </c>
      <c r="BF49" s="14" t="s">
        <v>447</v>
      </c>
      <c r="BG49" s="14" t="s">
        <v>827</v>
      </c>
      <c r="BH49" s="14" t="s">
        <v>827</v>
      </c>
      <c r="BI49" s="14" t="s">
        <v>447</v>
      </c>
      <c r="BJ49" s="14" t="s">
        <v>827</v>
      </c>
      <c r="BK49" s="14" t="s">
        <v>447</v>
      </c>
      <c r="BL49" s="14" t="s">
        <v>447</v>
      </c>
      <c r="BM49" s="14" t="s">
        <v>827</v>
      </c>
      <c r="BN49" s="14" t="s">
        <v>447</v>
      </c>
      <c r="BO49" s="14" t="s">
        <v>447</v>
      </c>
      <c r="BP49" s="14" t="s">
        <v>447</v>
      </c>
      <c r="CC49" s="14" t="s">
        <v>827</v>
      </c>
      <c r="CE49" s="14" t="s">
        <v>447</v>
      </c>
      <c r="CG49" s="14" t="s">
        <v>916</v>
      </c>
      <c r="CH49" s="14" t="s">
        <v>423</v>
      </c>
      <c r="CI49" s="14" t="s">
        <v>402</v>
      </c>
      <c r="CJ49" s="14" t="s">
        <v>404</v>
      </c>
      <c r="CK49" s="14" t="s">
        <v>424</v>
      </c>
      <c r="CL49" s="14" t="s">
        <v>424</v>
      </c>
      <c r="CM49" s="14" t="s">
        <v>424</v>
      </c>
      <c r="CN49" s="14" t="s">
        <v>424</v>
      </c>
      <c r="CO49" s="14" t="s">
        <v>404</v>
      </c>
      <c r="CP49" s="14" t="s">
        <v>423</v>
      </c>
      <c r="CQ49" s="14" t="s">
        <v>404</v>
      </c>
      <c r="CR49" s="14" t="s">
        <v>424</v>
      </c>
      <c r="CS49" s="14" t="s">
        <v>423</v>
      </c>
      <c r="CT49" s="14" t="s">
        <v>919</v>
      </c>
      <c r="CU49" s="14" t="s">
        <v>447</v>
      </c>
      <c r="CV49" s="14" t="s">
        <v>447</v>
      </c>
      <c r="CW49" s="14" t="s">
        <v>827</v>
      </c>
      <c r="CX49" s="14" t="s">
        <v>447</v>
      </c>
      <c r="CY49" s="14" t="s">
        <v>447</v>
      </c>
      <c r="CZ49" s="14" t="s">
        <v>924</v>
      </c>
      <c r="DA49" s="14" t="s">
        <v>447</v>
      </c>
      <c r="DB49" s="14" t="s">
        <v>447</v>
      </c>
      <c r="DC49" s="14" t="s">
        <v>447</v>
      </c>
      <c r="DD49" s="14" t="s">
        <v>447</v>
      </c>
      <c r="DE49" s="14" t="s">
        <v>827</v>
      </c>
      <c r="DF49" s="14" t="s">
        <v>447</v>
      </c>
      <c r="DG49" s="14" t="s">
        <v>447</v>
      </c>
      <c r="DH49" s="14" t="s">
        <v>447</v>
      </c>
      <c r="DI49" s="14" t="s">
        <v>827</v>
      </c>
      <c r="DJ49" s="14" t="s">
        <v>2393</v>
      </c>
      <c r="DK49" s="14" t="s">
        <v>827</v>
      </c>
      <c r="DL49" s="14" t="s">
        <v>447</v>
      </c>
      <c r="DM49" s="14" t="s">
        <v>447</v>
      </c>
      <c r="DN49" s="14" t="s">
        <v>447</v>
      </c>
      <c r="DO49" s="14" t="s">
        <v>447</v>
      </c>
      <c r="DP49" s="14" t="s">
        <v>447</v>
      </c>
      <c r="DQ49" s="14" t="s">
        <v>447</v>
      </c>
      <c r="DR49" s="14" t="s">
        <v>447</v>
      </c>
      <c r="DS49" s="14" t="s">
        <v>447</v>
      </c>
      <c r="DT49" s="14" t="s">
        <v>447</v>
      </c>
      <c r="DU49" s="14" t="s">
        <v>447</v>
      </c>
      <c r="EH49" s="14" t="s">
        <v>2845</v>
      </c>
      <c r="EI49" s="14" t="s">
        <v>827</v>
      </c>
      <c r="EJ49" s="14" t="s">
        <v>827</v>
      </c>
      <c r="EK49" s="14" t="s">
        <v>827</v>
      </c>
      <c r="EL49" s="14" t="s">
        <v>447</v>
      </c>
      <c r="EM49" s="14" t="s">
        <v>447</v>
      </c>
      <c r="EN49" s="14" t="s">
        <v>827</v>
      </c>
      <c r="EO49" s="14" t="s">
        <v>827</v>
      </c>
      <c r="EP49" s="14" t="s">
        <v>447</v>
      </c>
      <c r="EQ49" s="14" t="s">
        <v>447</v>
      </c>
      <c r="ER49" s="14" t="s">
        <v>827</v>
      </c>
      <c r="ES49" s="14" t="s">
        <v>827</v>
      </c>
      <c r="ET49" s="14" t="s">
        <v>447</v>
      </c>
      <c r="EU49" s="14" t="s">
        <v>447</v>
      </c>
      <c r="EV49" s="14" t="s">
        <v>447</v>
      </c>
      <c r="EW49" s="14" t="s">
        <v>447</v>
      </c>
      <c r="EY49" s="14" t="s">
        <v>2348</v>
      </c>
      <c r="EZ49" s="14" t="s">
        <v>447</v>
      </c>
      <c r="FA49" s="14" t="s">
        <v>827</v>
      </c>
      <c r="FB49" s="14" t="s">
        <v>447</v>
      </c>
      <c r="FC49" s="14" t="s">
        <v>447</v>
      </c>
      <c r="FD49" s="14" t="s">
        <v>447</v>
      </c>
      <c r="FE49" s="14" t="s">
        <v>447</v>
      </c>
      <c r="FF49" s="14" t="s">
        <v>447</v>
      </c>
      <c r="FG49" s="14" t="s">
        <v>447</v>
      </c>
      <c r="FH49" s="14" t="s">
        <v>447</v>
      </c>
      <c r="FI49" s="14" t="s">
        <v>447</v>
      </c>
      <c r="FJ49" s="14" t="s">
        <v>447</v>
      </c>
      <c r="FK49" s="14" t="s">
        <v>447</v>
      </c>
      <c r="FL49" s="14" t="s">
        <v>447</v>
      </c>
      <c r="FM49" s="14" t="s">
        <v>1244</v>
      </c>
      <c r="FN49" s="14" t="s">
        <v>2846</v>
      </c>
      <c r="FO49" s="14" t="s">
        <v>447</v>
      </c>
      <c r="FP49" s="14" t="s">
        <v>827</v>
      </c>
      <c r="FQ49" s="14" t="s">
        <v>447</v>
      </c>
      <c r="FR49" s="14" t="s">
        <v>827</v>
      </c>
      <c r="FS49" s="14" t="s">
        <v>447</v>
      </c>
      <c r="FT49" s="14" t="s">
        <v>447</v>
      </c>
      <c r="FU49" s="14" t="s">
        <v>447</v>
      </c>
      <c r="FV49" s="14" t="s">
        <v>447</v>
      </c>
      <c r="FW49" s="14" t="s">
        <v>1404</v>
      </c>
      <c r="FY49" s="14" t="s">
        <v>1007</v>
      </c>
      <c r="FZ49" s="14" t="s">
        <v>447</v>
      </c>
      <c r="GA49" s="14" t="s">
        <v>447</v>
      </c>
      <c r="GB49" s="14" t="s">
        <v>447</v>
      </c>
      <c r="GC49" s="14" t="s">
        <v>447</v>
      </c>
      <c r="GD49" s="14" t="s">
        <v>447</v>
      </c>
      <c r="GE49" s="14" t="s">
        <v>447</v>
      </c>
      <c r="GF49" s="14" t="s">
        <v>447</v>
      </c>
      <c r="GG49" s="14" t="s">
        <v>447</v>
      </c>
      <c r="GH49" s="14" t="s">
        <v>447</v>
      </c>
      <c r="GI49" s="14" t="s">
        <v>447</v>
      </c>
      <c r="GJ49" s="14" t="s">
        <v>447</v>
      </c>
      <c r="GK49" s="14" t="s">
        <v>447</v>
      </c>
      <c r="GL49" s="14" t="s">
        <v>447</v>
      </c>
      <c r="GM49" s="14" t="s">
        <v>447</v>
      </c>
      <c r="GN49" s="14" t="s">
        <v>447</v>
      </c>
      <c r="GO49" s="14" t="s">
        <v>827</v>
      </c>
      <c r="GQ49" s="14" t="s">
        <v>447</v>
      </c>
      <c r="GU49" s="14" t="s">
        <v>2667</v>
      </c>
      <c r="GV49" s="14" t="s">
        <v>827</v>
      </c>
      <c r="GW49" s="14" t="s">
        <v>827</v>
      </c>
      <c r="GX49" s="14" t="s">
        <v>447</v>
      </c>
      <c r="GY49" s="14" t="s">
        <v>447</v>
      </c>
      <c r="GZ49" s="14" t="s">
        <v>447</v>
      </c>
      <c r="HA49" s="14" t="s">
        <v>447</v>
      </c>
      <c r="HB49" s="14" t="s">
        <v>447</v>
      </c>
      <c r="HC49" s="14" t="s">
        <v>447</v>
      </c>
      <c r="HD49" s="14" t="s">
        <v>2847</v>
      </c>
      <c r="HE49" s="14" t="s">
        <v>447</v>
      </c>
      <c r="HF49" s="14" t="s">
        <v>827</v>
      </c>
      <c r="HG49" s="14" t="s">
        <v>447</v>
      </c>
      <c r="HH49" s="14" t="s">
        <v>447</v>
      </c>
      <c r="HI49" s="14" t="s">
        <v>447</v>
      </c>
      <c r="HJ49" s="14" t="s">
        <v>827</v>
      </c>
      <c r="HK49" s="14" t="s">
        <v>827</v>
      </c>
      <c r="HL49" s="14" t="s">
        <v>447</v>
      </c>
      <c r="HM49" s="14" t="s">
        <v>827</v>
      </c>
      <c r="HN49" s="14" t="s">
        <v>447</v>
      </c>
      <c r="HO49" s="14" t="s">
        <v>447</v>
      </c>
      <c r="HP49" s="14" t="s">
        <v>827</v>
      </c>
      <c r="HQ49" s="14" t="s">
        <v>827</v>
      </c>
      <c r="HR49" s="14" t="s">
        <v>447</v>
      </c>
      <c r="HS49" s="14" t="s">
        <v>447</v>
      </c>
      <c r="HT49" s="14" t="s">
        <v>447</v>
      </c>
      <c r="HU49" s="14" t="s">
        <v>1041</v>
      </c>
      <c r="HV49" s="14" t="s">
        <v>827</v>
      </c>
      <c r="HW49" s="14" t="s">
        <v>447</v>
      </c>
      <c r="HX49" s="14" t="s">
        <v>447</v>
      </c>
      <c r="HY49" s="14" t="s">
        <v>447</v>
      </c>
      <c r="HZ49" s="14" t="s">
        <v>447</v>
      </c>
      <c r="IA49" s="14" t="s">
        <v>447</v>
      </c>
      <c r="IB49" s="14" t="s">
        <v>447</v>
      </c>
      <c r="IC49" s="14" t="s">
        <v>447</v>
      </c>
      <c r="ID49" s="14" t="s">
        <v>447</v>
      </c>
      <c r="IE49" s="14" t="s">
        <v>447</v>
      </c>
      <c r="IF49" s="14" t="s">
        <v>447</v>
      </c>
      <c r="IG49" s="14" t="s">
        <v>2294</v>
      </c>
      <c r="II49" s="14" t="s">
        <v>2848</v>
      </c>
      <c r="IJ49" s="14" t="s">
        <v>827</v>
      </c>
      <c r="IK49" s="14" t="s">
        <v>447</v>
      </c>
      <c r="IL49" s="14" t="s">
        <v>447</v>
      </c>
      <c r="IM49" s="14" t="s">
        <v>447</v>
      </c>
      <c r="IN49" s="14" t="s">
        <v>827</v>
      </c>
      <c r="IO49" s="14" t="s">
        <v>447</v>
      </c>
      <c r="IP49" s="14" t="s">
        <v>447</v>
      </c>
      <c r="IQ49" s="14" t="s">
        <v>447</v>
      </c>
      <c r="IR49" s="14" t="s">
        <v>447</v>
      </c>
      <c r="IS49" s="14" t="s">
        <v>447</v>
      </c>
      <c r="IT49" s="14" t="s">
        <v>447</v>
      </c>
      <c r="IU49" s="14" t="s">
        <v>447</v>
      </c>
      <c r="IV49" s="14" t="s">
        <v>447</v>
      </c>
      <c r="IX49" s="14" t="s">
        <v>447</v>
      </c>
      <c r="IY49" s="14" t="s">
        <v>2849</v>
      </c>
      <c r="IZ49" s="14" t="s">
        <v>827</v>
      </c>
      <c r="JA49" s="14" t="s">
        <v>827</v>
      </c>
      <c r="JB49" s="14" t="s">
        <v>447</v>
      </c>
      <c r="JC49" s="14" t="s">
        <v>447</v>
      </c>
      <c r="JD49" s="14" t="s">
        <v>447</v>
      </c>
      <c r="JE49" s="14" t="s">
        <v>447</v>
      </c>
      <c r="JF49" s="14" t="s">
        <v>447</v>
      </c>
      <c r="JG49" s="14" t="s">
        <v>447</v>
      </c>
      <c r="JH49" s="14" t="s">
        <v>447</v>
      </c>
      <c r="JI49" s="14" t="s">
        <v>447</v>
      </c>
      <c r="JJ49" s="14" t="s">
        <v>447</v>
      </c>
      <c r="JK49" s="14" t="s">
        <v>1098</v>
      </c>
      <c r="JL49" s="14" t="s">
        <v>447</v>
      </c>
      <c r="JM49" s="14" t="s">
        <v>447</v>
      </c>
      <c r="JN49" s="14" t="s">
        <v>447</v>
      </c>
      <c r="JO49" s="14" t="s">
        <v>447</v>
      </c>
      <c r="JP49" s="14" t="s">
        <v>447</v>
      </c>
      <c r="JQ49" s="14" t="s">
        <v>447</v>
      </c>
      <c r="JR49" s="14" t="s">
        <v>827</v>
      </c>
      <c r="JS49" s="14" t="s">
        <v>447</v>
      </c>
      <c r="JT49" s="14" t="s">
        <v>447</v>
      </c>
      <c r="JU49" s="14" t="s">
        <v>447</v>
      </c>
      <c r="JX49" s="14" t="s">
        <v>827</v>
      </c>
      <c r="JY49" s="14" t="s">
        <v>2850</v>
      </c>
      <c r="JZ49" s="14" t="s">
        <v>827</v>
      </c>
      <c r="KA49" s="14" t="s">
        <v>827</v>
      </c>
      <c r="KB49" s="14" t="s">
        <v>827</v>
      </c>
      <c r="KC49" s="14" t="s">
        <v>827</v>
      </c>
      <c r="KD49" s="14" t="s">
        <v>827</v>
      </c>
      <c r="KE49" s="14" t="s">
        <v>447</v>
      </c>
      <c r="KF49" s="14" t="s">
        <v>827</v>
      </c>
      <c r="KG49" s="14" t="s">
        <v>447</v>
      </c>
      <c r="KH49" s="14" t="s">
        <v>827</v>
      </c>
      <c r="KI49" s="14" t="s">
        <v>827</v>
      </c>
      <c r="KJ49" s="14" t="s">
        <v>827</v>
      </c>
      <c r="KK49" s="14" t="s">
        <v>827</v>
      </c>
      <c r="KL49" s="14" t="s">
        <v>827</v>
      </c>
      <c r="KM49" s="14" t="s">
        <v>447</v>
      </c>
      <c r="KN49" s="14" t="s">
        <v>447</v>
      </c>
      <c r="KO49" s="14" t="s">
        <v>447</v>
      </c>
      <c r="KP49" s="14" t="s">
        <v>447</v>
      </c>
      <c r="KQ49" s="14" t="s">
        <v>447</v>
      </c>
      <c r="KR49" s="14" t="s">
        <v>447</v>
      </c>
      <c r="KS49" s="14" t="s">
        <v>447</v>
      </c>
      <c r="KT49" s="14" t="s">
        <v>1139</v>
      </c>
      <c r="KU49" s="14" t="s">
        <v>447</v>
      </c>
      <c r="KV49" s="14" t="s">
        <v>447</v>
      </c>
      <c r="KW49" s="14" t="s">
        <v>827</v>
      </c>
      <c r="KX49" s="14" t="s">
        <v>447</v>
      </c>
      <c r="KY49" s="14" t="s">
        <v>447</v>
      </c>
      <c r="KZ49" s="14" t="s">
        <v>447</v>
      </c>
      <c r="LA49" s="14" t="s">
        <v>447</v>
      </c>
      <c r="LB49" s="14" t="s">
        <v>447</v>
      </c>
      <c r="LC49" s="14" t="s">
        <v>447</v>
      </c>
      <c r="LD49" s="14" t="s">
        <v>447</v>
      </c>
      <c r="LE49" s="14" t="s">
        <v>447</v>
      </c>
      <c r="LF49" s="14" t="s">
        <v>447</v>
      </c>
      <c r="LG49" s="14" t="s">
        <v>447</v>
      </c>
      <c r="LH49" s="14" t="s">
        <v>447</v>
      </c>
      <c r="LJ49" s="14" t="s">
        <v>2406</v>
      </c>
      <c r="LK49" s="14" t="s">
        <v>447</v>
      </c>
      <c r="LL49" s="14" t="s">
        <v>827</v>
      </c>
      <c r="LM49" s="14" t="s">
        <v>447</v>
      </c>
      <c r="LN49" s="14" t="s">
        <v>447</v>
      </c>
      <c r="LO49" s="14" t="s">
        <v>447</v>
      </c>
      <c r="LP49" s="14" t="s">
        <v>827</v>
      </c>
      <c r="LQ49" s="14" t="s">
        <v>447</v>
      </c>
      <c r="LR49" s="14" t="s">
        <v>447</v>
      </c>
      <c r="LS49" s="14" t="s">
        <v>447</v>
      </c>
      <c r="LT49" s="14" t="s">
        <v>447</v>
      </c>
      <c r="LU49" s="14" t="s">
        <v>447</v>
      </c>
      <c r="LV49" s="14" t="s">
        <v>447</v>
      </c>
      <c r="LX49" s="14" t="s">
        <v>1569</v>
      </c>
      <c r="LY49" s="14" t="s">
        <v>827</v>
      </c>
      <c r="LZ49" s="14" t="s">
        <v>827</v>
      </c>
      <c r="MA49" s="14" t="s">
        <v>827</v>
      </c>
      <c r="MB49" s="14" t="s">
        <v>827</v>
      </c>
      <c r="MC49" s="14" t="s">
        <v>827</v>
      </c>
      <c r="MD49" s="14" t="s">
        <v>827</v>
      </c>
      <c r="ME49" s="14" t="s">
        <v>827</v>
      </c>
      <c r="MF49" s="14" t="s">
        <v>827</v>
      </c>
      <c r="MG49" s="14" t="s">
        <v>447</v>
      </c>
      <c r="MH49" s="14" t="s">
        <v>447</v>
      </c>
      <c r="MI49" s="14" t="s">
        <v>447</v>
      </c>
      <c r="MJ49" s="14" t="s">
        <v>447</v>
      </c>
      <c r="MK49" s="14" t="s">
        <v>447</v>
      </c>
      <c r="MW49" s="14" t="s">
        <v>447</v>
      </c>
      <c r="MX49" s="14" t="s">
        <v>1101</v>
      </c>
      <c r="NK49" s="14" t="s">
        <v>2851</v>
      </c>
      <c r="NL49" s="14" t="s">
        <v>447</v>
      </c>
      <c r="NM49" s="14" t="s">
        <v>827</v>
      </c>
      <c r="NN49" s="14" t="s">
        <v>447</v>
      </c>
      <c r="NO49" s="14" t="s">
        <v>827</v>
      </c>
      <c r="NP49" s="14" t="s">
        <v>447</v>
      </c>
      <c r="NQ49" s="14" t="s">
        <v>447</v>
      </c>
      <c r="NR49" s="14" t="s">
        <v>827</v>
      </c>
      <c r="NS49" s="14" t="s">
        <v>447</v>
      </c>
      <c r="NT49" s="14" t="s">
        <v>447</v>
      </c>
      <c r="NU49" s="14" t="s">
        <v>447</v>
      </c>
      <c r="NV49" s="14" t="s">
        <v>447</v>
      </c>
      <c r="NW49" s="14" t="s">
        <v>827</v>
      </c>
      <c r="NX49" s="14" t="s">
        <v>447</v>
      </c>
      <c r="NY49" s="14" t="s">
        <v>447</v>
      </c>
      <c r="NZ49" s="14" t="s">
        <v>447</v>
      </c>
      <c r="OA49" s="14" t="s">
        <v>447</v>
      </c>
      <c r="OB49" s="14" t="s">
        <v>447</v>
      </c>
      <c r="OC49" s="14" t="s">
        <v>827</v>
      </c>
      <c r="OD49" s="14" t="s">
        <v>447</v>
      </c>
      <c r="OE49" s="14" t="s">
        <v>447</v>
      </c>
      <c r="OF49" s="14" t="s">
        <v>447</v>
      </c>
      <c r="OG49" s="14" t="s">
        <v>447</v>
      </c>
      <c r="OH49" s="14" t="s">
        <v>447</v>
      </c>
      <c r="OI49" s="14" t="s">
        <v>447</v>
      </c>
      <c r="OJ49" s="14" t="s">
        <v>447</v>
      </c>
      <c r="OK49" s="14" t="s">
        <v>447</v>
      </c>
      <c r="OM49" s="14" t="s">
        <v>447</v>
      </c>
      <c r="ON49" s="14" t="s">
        <v>2852</v>
      </c>
      <c r="OO49" s="14" t="s">
        <v>827</v>
      </c>
      <c r="OP49" s="14" t="s">
        <v>827</v>
      </c>
      <c r="OQ49" s="14" t="s">
        <v>827</v>
      </c>
      <c r="OR49" s="14" t="s">
        <v>827</v>
      </c>
      <c r="OS49" s="14" t="s">
        <v>827</v>
      </c>
      <c r="OT49" s="14" t="s">
        <v>447</v>
      </c>
      <c r="OU49" s="14" t="s">
        <v>447</v>
      </c>
      <c r="OV49" s="14" t="s">
        <v>827</v>
      </c>
      <c r="OW49" s="14" t="s">
        <v>827</v>
      </c>
      <c r="OX49" s="14" t="s">
        <v>447</v>
      </c>
      <c r="OY49" s="14" t="s">
        <v>447</v>
      </c>
      <c r="OZ49" s="14" t="s">
        <v>827</v>
      </c>
      <c r="PA49" s="14" t="s">
        <v>447</v>
      </c>
      <c r="PB49" s="14" t="s">
        <v>447</v>
      </c>
      <c r="PC49" s="14" t="s">
        <v>447</v>
      </c>
      <c r="PD49" s="14" t="s">
        <v>447</v>
      </c>
      <c r="PE49" s="14" t="s">
        <v>1468</v>
      </c>
      <c r="PF49" s="14" t="s">
        <v>827</v>
      </c>
      <c r="PG49" s="14" t="s">
        <v>827</v>
      </c>
      <c r="PH49" s="14" t="s">
        <v>447</v>
      </c>
      <c r="PI49" s="14" t="s">
        <v>447</v>
      </c>
      <c r="PJ49" s="14" t="s">
        <v>447</v>
      </c>
      <c r="PK49" s="14" t="s">
        <v>447</v>
      </c>
      <c r="PL49" s="14" t="s">
        <v>447</v>
      </c>
      <c r="PM49" s="14" t="s">
        <v>447</v>
      </c>
      <c r="PN49" s="14" t="s">
        <v>447</v>
      </c>
      <c r="PO49" s="14" t="s">
        <v>447</v>
      </c>
      <c r="PP49" s="14" t="s">
        <v>447</v>
      </c>
      <c r="PQ49" s="14" t="s">
        <v>827</v>
      </c>
      <c r="PR49" s="14" t="s">
        <v>541</v>
      </c>
      <c r="PS49" s="14" t="s">
        <v>2853</v>
      </c>
      <c r="PT49" s="14" t="s">
        <v>447</v>
      </c>
      <c r="PU49" s="14" t="s">
        <v>447</v>
      </c>
      <c r="PV49" s="14" t="s">
        <v>447</v>
      </c>
      <c r="PW49" s="14" t="s">
        <v>447</v>
      </c>
      <c r="PX49" s="14" t="s">
        <v>827</v>
      </c>
      <c r="PY49" s="14" t="s">
        <v>447</v>
      </c>
      <c r="PZ49" s="14" t="s">
        <v>447</v>
      </c>
      <c r="QA49" s="14" t="s">
        <v>447</v>
      </c>
      <c r="QB49" s="14" t="s">
        <v>447</v>
      </c>
      <c r="QC49" s="14" t="s">
        <v>1187</v>
      </c>
      <c r="QD49" s="14" t="s">
        <v>447</v>
      </c>
      <c r="QE49" s="14" t="s">
        <v>827</v>
      </c>
      <c r="QF49" s="14" t="s">
        <v>447</v>
      </c>
      <c r="QG49" s="14" t="s">
        <v>447</v>
      </c>
      <c r="QH49" s="14" t="s">
        <v>447</v>
      </c>
      <c r="QI49" s="14" t="s">
        <v>447</v>
      </c>
      <c r="QJ49" s="14" t="s">
        <v>447</v>
      </c>
      <c r="QK49" s="14" t="s">
        <v>447</v>
      </c>
      <c r="QL49" s="14" t="s">
        <v>447</v>
      </c>
      <c r="QM49" s="14" t="s">
        <v>447</v>
      </c>
      <c r="QN49" s="14" t="s">
        <v>447</v>
      </c>
      <c r="QO49" s="14" t="s">
        <v>447</v>
      </c>
      <c r="QP49" s="14" t="s">
        <v>447</v>
      </c>
      <c r="QQ49" s="14" t="s">
        <v>447</v>
      </c>
      <c r="QR49" s="14" t="s">
        <v>447</v>
      </c>
      <c r="QS49" s="14" t="s">
        <v>447</v>
      </c>
      <c r="QT49" s="14" t="s">
        <v>447</v>
      </c>
      <c r="QU49" s="14" t="s">
        <v>447</v>
      </c>
      <c r="QV49" s="14" t="s">
        <v>447</v>
      </c>
      <c r="QW49" s="14" t="s">
        <v>447</v>
      </c>
      <c r="QX49" s="14" t="s">
        <v>447</v>
      </c>
      <c r="QY49" s="14" t="s">
        <v>447</v>
      </c>
      <c r="QZ49" s="14" t="s">
        <v>447</v>
      </c>
      <c r="RA49" s="14" t="s">
        <v>447</v>
      </c>
      <c r="RB49" s="14" t="s">
        <v>447</v>
      </c>
      <c r="RC49" s="14" t="s">
        <v>447</v>
      </c>
      <c r="RD49" s="14" t="s">
        <v>827</v>
      </c>
      <c r="RE49" s="14" t="s">
        <v>447</v>
      </c>
      <c r="RF49" s="14" t="s">
        <v>2612</v>
      </c>
      <c r="RG49" s="14" t="s">
        <v>447</v>
      </c>
      <c r="RH49" s="14" t="s">
        <v>447</v>
      </c>
      <c r="RI49" s="14" t="s">
        <v>827</v>
      </c>
      <c r="RJ49" s="14" t="s">
        <v>827</v>
      </c>
      <c r="RK49" s="14" t="s">
        <v>827</v>
      </c>
      <c r="RL49" s="14" t="s">
        <v>447</v>
      </c>
      <c r="RM49" s="14" t="s">
        <v>447</v>
      </c>
      <c r="RN49" s="14" t="s">
        <v>447</v>
      </c>
      <c r="RO49" s="14" t="s">
        <v>447</v>
      </c>
      <c r="RP49" s="14" t="s">
        <v>447</v>
      </c>
      <c r="RQ49" s="14" t="s">
        <v>447</v>
      </c>
      <c r="RR49" s="14" t="s">
        <v>447</v>
      </c>
      <c r="RS49" s="14" t="s">
        <v>827</v>
      </c>
    </row>
    <row r="50" spans="1:487" x14ac:dyDescent="0.2">
      <c r="A50" s="14" t="s">
        <v>1886</v>
      </c>
      <c r="B50" s="14" t="s">
        <v>2854</v>
      </c>
      <c r="C50" s="14" t="s">
        <v>2855</v>
      </c>
      <c r="D50" s="14" t="s">
        <v>2822</v>
      </c>
      <c r="E50" s="14" t="s">
        <v>2822</v>
      </c>
      <c r="F50" s="14" t="s">
        <v>599</v>
      </c>
      <c r="G50" s="14" t="s">
        <v>833</v>
      </c>
      <c r="J50" s="14" t="s">
        <v>895</v>
      </c>
      <c r="K50" s="14" t="s">
        <v>447</v>
      </c>
      <c r="L50" s="14" t="s">
        <v>447</v>
      </c>
      <c r="M50" s="14" t="s">
        <v>447</v>
      </c>
      <c r="N50" s="14" t="s">
        <v>447</v>
      </c>
      <c r="O50" s="14" t="s">
        <v>447</v>
      </c>
      <c r="P50" s="14" t="s">
        <v>827</v>
      </c>
      <c r="Q50" s="14" t="s">
        <v>447</v>
      </c>
      <c r="R50" s="14" t="s">
        <v>447</v>
      </c>
      <c r="S50" s="14" t="s">
        <v>447</v>
      </c>
      <c r="T50" s="14" t="s">
        <v>887</v>
      </c>
      <c r="U50" s="14" t="s">
        <v>1580</v>
      </c>
      <c r="V50" s="14" t="s">
        <v>2327</v>
      </c>
      <c r="W50" s="14" t="s">
        <v>448</v>
      </c>
      <c r="X50" s="14" t="s">
        <v>448</v>
      </c>
      <c r="Y50" s="14" t="s">
        <v>927</v>
      </c>
      <c r="Z50" s="14" t="s">
        <v>2402</v>
      </c>
      <c r="AA50" s="14" t="s">
        <v>2602</v>
      </c>
      <c r="AB50" s="14" t="s">
        <v>541</v>
      </c>
      <c r="AC50" s="14" t="s">
        <v>1808</v>
      </c>
      <c r="AD50" s="14" t="s">
        <v>934</v>
      </c>
      <c r="AE50" s="14" t="s">
        <v>447</v>
      </c>
      <c r="AF50" s="14" t="s">
        <v>447</v>
      </c>
      <c r="AG50" s="14" t="s">
        <v>447</v>
      </c>
      <c r="AH50" s="14" t="s">
        <v>827</v>
      </c>
      <c r="AI50" s="14" t="s">
        <v>447</v>
      </c>
      <c r="AJ50" s="14" t="s">
        <v>447</v>
      </c>
      <c r="AK50" s="14" t="s">
        <v>447</v>
      </c>
      <c r="AL50" s="14" t="s">
        <v>447</v>
      </c>
      <c r="AM50" s="14" t="s">
        <v>447</v>
      </c>
      <c r="AN50" s="14" t="s">
        <v>447</v>
      </c>
      <c r="AO50" s="14" t="s">
        <v>447</v>
      </c>
      <c r="AP50" s="14" t="s">
        <v>447</v>
      </c>
      <c r="AQ50" s="14" t="s">
        <v>447</v>
      </c>
      <c r="AR50" s="14" t="s">
        <v>447</v>
      </c>
      <c r="AS50" s="14" t="s">
        <v>447</v>
      </c>
      <c r="AV50" s="14" t="s">
        <v>2321</v>
      </c>
      <c r="AW50" s="14" t="s">
        <v>496</v>
      </c>
      <c r="AY50" s="14" t="s">
        <v>448</v>
      </c>
      <c r="AZ50" s="14" t="s">
        <v>1441</v>
      </c>
      <c r="BA50" s="14" t="s">
        <v>827</v>
      </c>
      <c r="BB50" s="14" t="s">
        <v>827</v>
      </c>
      <c r="BC50" s="14" t="s">
        <v>447</v>
      </c>
      <c r="BD50" s="14" t="s">
        <v>447</v>
      </c>
      <c r="BE50" s="14" t="s">
        <v>447</v>
      </c>
      <c r="BF50" s="14" t="s">
        <v>447</v>
      </c>
      <c r="BG50" s="14" t="s">
        <v>447</v>
      </c>
      <c r="BH50" s="14" t="s">
        <v>447</v>
      </c>
      <c r="BI50" s="14" t="s">
        <v>447</v>
      </c>
      <c r="BJ50" s="14" t="s">
        <v>447</v>
      </c>
      <c r="BK50" s="14" t="s">
        <v>447</v>
      </c>
      <c r="BL50" s="14" t="s">
        <v>447</v>
      </c>
      <c r="BM50" s="14" t="s">
        <v>447</v>
      </c>
      <c r="BN50" s="14" t="s">
        <v>447</v>
      </c>
      <c r="BO50" s="14" t="s">
        <v>447</v>
      </c>
      <c r="BP50" s="14" t="s">
        <v>447</v>
      </c>
      <c r="CC50" s="14" t="s">
        <v>827</v>
      </c>
      <c r="CG50" s="14" t="s">
        <v>916</v>
      </c>
      <c r="CH50" s="14" t="s">
        <v>402</v>
      </c>
      <c r="CI50" s="14" t="s">
        <v>402</v>
      </c>
      <c r="CJ50" s="14" t="s">
        <v>424</v>
      </c>
      <c r="CK50" s="14" t="s">
        <v>424</v>
      </c>
      <c r="CL50" s="14" t="s">
        <v>424</v>
      </c>
      <c r="CM50" s="14" t="s">
        <v>424</v>
      </c>
      <c r="CN50" s="14" t="s">
        <v>424</v>
      </c>
      <c r="CO50" s="14" t="s">
        <v>424</v>
      </c>
      <c r="CP50" s="14" t="s">
        <v>402</v>
      </c>
      <c r="CQ50" s="14" t="s">
        <v>424</v>
      </c>
      <c r="CR50" s="14" t="s">
        <v>424</v>
      </c>
      <c r="CS50" s="14" t="s">
        <v>402</v>
      </c>
      <c r="CT50" s="14" t="s">
        <v>917</v>
      </c>
      <c r="CU50" s="14" t="s">
        <v>827</v>
      </c>
      <c r="CV50" s="14" t="s">
        <v>447</v>
      </c>
      <c r="CW50" s="14" t="s">
        <v>447</v>
      </c>
      <c r="CX50" s="14" t="s">
        <v>447</v>
      </c>
      <c r="CY50" s="14" t="s">
        <v>447</v>
      </c>
      <c r="CZ50" s="14" t="s">
        <v>924</v>
      </c>
      <c r="DA50" s="14" t="s">
        <v>447</v>
      </c>
      <c r="DB50" s="14" t="s">
        <v>447</v>
      </c>
      <c r="DC50" s="14" t="s">
        <v>447</v>
      </c>
      <c r="DD50" s="14" t="s">
        <v>447</v>
      </c>
      <c r="DE50" s="14" t="s">
        <v>827</v>
      </c>
      <c r="DF50" s="14" t="s">
        <v>447</v>
      </c>
      <c r="DG50" s="14" t="s">
        <v>447</v>
      </c>
      <c r="DH50" s="14" t="s">
        <v>447</v>
      </c>
      <c r="DI50" s="14" t="s">
        <v>827</v>
      </c>
      <c r="DJ50" s="14" t="s">
        <v>2393</v>
      </c>
      <c r="DK50" s="14" t="s">
        <v>827</v>
      </c>
      <c r="DL50" s="14" t="s">
        <v>447</v>
      </c>
      <c r="DM50" s="14" t="s">
        <v>447</v>
      </c>
      <c r="DN50" s="14" t="s">
        <v>447</v>
      </c>
      <c r="DO50" s="14" t="s">
        <v>447</v>
      </c>
      <c r="DP50" s="14" t="s">
        <v>447</v>
      </c>
      <c r="DQ50" s="14" t="s">
        <v>447</v>
      </c>
      <c r="DR50" s="14" t="s">
        <v>447</v>
      </c>
      <c r="DS50" s="14" t="s">
        <v>447</v>
      </c>
      <c r="DT50" s="14" t="s">
        <v>447</v>
      </c>
      <c r="DU50" s="14" t="s">
        <v>447</v>
      </c>
      <c r="EH50" s="14" t="s">
        <v>2856</v>
      </c>
      <c r="EI50" s="14" t="s">
        <v>827</v>
      </c>
      <c r="EJ50" s="14" t="s">
        <v>827</v>
      </c>
      <c r="EK50" s="14" t="s">
        <v>827</v>
      </c>
      <c r="EL50" s="14" t="s">
        <v>447</v>
      </c>
      <c r="EM50" s="14" t="s">
        <v>447</v>
      </c>
      <c r="EN50" s="14" t="s">
        <v>447</v>
      </c>
      <c r="EO50" s="14" t="s">
        <v>447</v>
      </c>
      <c r="EP50" s="14" t="s">
        <v>447</v>
      </c>
      <c r="EQ50" s="14" t="s">
        <v>447</v>
      </c>
      <c r="ER50" s="14" t="s">
        <v>447</v>
      </c>
      <c r="ES50" s="14" t="s">
        <v>447</v>
      </c>
      <c r="ET50" s="14" t="s">
        <v>447</v>
      </c>
      <c r="EU50" s="14" t="s">
        <v>447</v>
      </c>
      <c r="EV50" s="14" t="s">
        <v>447</v>
      </c>
      <c r="EW50" s="14" t="s">
        <v>447</v>
      </c>
      <c r="EY50" s="14" t="s">
        <v>2350</v>
      </c>
      <c r="EZ50" s="14" t="s">
        <v>447</v>
      </c>
      <c r="FA50" s="14" t="s">
        <v>447</v>
      </c>
      <c r="FB50" s="14" t="s">
        <v>447</v>
      </c>
      <c r="FC50" s="14" t="s">
        <v>447</v>
      </c>
      <c r="FD50" s="14" t="s">
        <v>447</v>
      </c>
      <c r="FE50" s="14" t="s">
        <v>447</v>
      </c>
      <c r="FF50" s="14" t="s">
        <v>447</v>
      </c>
      <c r="FG50" s="14" t="s">
        <v>447</v>
      </c>
      <c r="FH50" s="14" t="s">
        <v>827</v>
      </c>
      <c r="FI50" s="14" t="s">
        <v>447</v>
      </c>
      <c r="FJ50" s="14" t="s">
        <v>447</v>
      </c>
      <c r="FK50" s="14" t="s">
        <v>447</v>
      </c>
      <c r="FL50" s="14" t="s">
        <v>447</v>
      </c>
      <c r="FM50" s="14" t="s">
        <v>1248</v>
      </c>
      <c r="FN50" s="14" t="s">
        <v>1391</v>
      </c>
      <c r="FO50" s="14" t="s">
        <v>827</v>
      </c>
      <c r="FP50" s="14" t="s">
        <v>447</v>
      </c>
      <c r="FQ50" s="14" t="s">
        <v>447</v>
      </c>
      <c r="FR50" s="14" t="s">
        <v>447</v>
      </c>
      <c r="FS50" s="14" t="s">
        <v>447</v>
      </c>
      <c r="FT50" s="14" t="s">
        <v>447</v>
      </c>
      <c r="FU50" s="14" t="s">
        <v>447</v>
      </c>
      <c r="FV50" s="14" t="s">
        <v>447</v>
      </c>
      <c r="FW50" s="14" t="s">
        <v>1404</v>
      </c>
      <c r="FY50" s="14" t="s">
        <v>2357</v>
      </c>
      <c r="FZ50" s="14" t="s">
        <v>447</v>
      </c>
      <c r="GA50" s="14" t="s">
        <v>827</v>
      </c>
      <c r="GB50" s="14" t="s">
        <v>447</v>
      </c>
      <c r="GC50" s="14" t="s">
        <v>447</v>
      </c>
      <c r="GD50" s="14" t="s">
        <v>447</v>
      </c>
      <c r="GE50" s="14" t="s">
        <v>447</v>
      </c>
      <c r="GF50" s="14" t="s">
        <v>447</v>
      </c>
      <c r="GG50" s="14" t="s">
        <v>447</v>
      </c>
      <c r="GH50" s="14" t="s">
        <v>447</v>
      </c>
      <c r="GI50" s="14" t="s">
        <v>447</v>
      </c>
      <c r="GJ50" s="14" t="s">
        <v>447</v>
      </c>
      <c r="GK50" s="14" t="s">
        <v>447</v>
      </c>
      <c r="GL50" s="14" t="s">
        <v>447</v>
      </c>
      <c r="GM50" s="14" t="s">
        <v>447</v>
      </c>
      <c r="GN50" s="14" t="s">
        <v>447</v>
      </c>
      <c r="GO50" s="14" t="s">
        <v>447</v>
      </c>
      <c r="GQ50" s="14" t="s">
        <v>447</v>
      </c>
      <c r="GU50" s="14" t="s">
        <v>1340</v>
      </c>
      <c r="GV50" s="14" t="s">
        <v>447</v>
      </c>
      <c r="GW50" s="14" t="s">
        <v>447</v>
      </c>
      <c r="GX50" s="14" t="s">
        <v>447</v>
      </c>
      <c r="GY50" s="14" t="s">
        <v>447</v>
      </c>
      <c r="GZ50" s="14" t="s">
        <v>447</v>
      </c>
      <c r="HA50" s="14" t="s">
        <v>827</v>
      </c>
      <c r="HB50" s="14" t="s">
        <v>447</v>
      </c>
      <c r="HC50" s="14" t="s">
        <v>447</v>
      </c>
      <c r="HD50" s="14" t="s">
        <v>2701</v>
      </c>
      <c r="HE50" s="14" t="s">
        <v>447</v>
      </c>
      <c r="HF50" s="14" t="s">
        <v>827</v>
      </c>
      <c r="HG50" s="14" t="s">
        <v>447</v>
      </c>
      <c r="HH50" s="14" t="s">
        <v>447</v>
      </c>
      <c r="HI50" s="14" t="s">
        <v>827</v>
      </c>
      <c r="HJ50" s="14" t="s">
        <v>447</v>
      </c>
      <c r="HK50" s="14" t="s">
        <v>827</v>
      </c>
      <c r="HL50" s="14" t="s">
        <v>447</v>
      </c>
      <c r="HM50" s="14" t="s">
        <v>447</v>
      </c>
      <c r="HN50" s="14" t="s">
        <v>447</v>
      </c>
      <c r="HO50" s="14" t="s">
        <v>447</v>
      </c>
      <c r="HP50" s="14" t="s">
        <v>447</v>
      </c>
      <c r="HQ50" s="14" t="s">
        <v>447</v>
      </c>
      <c r="HR50" s="14" t="s">
        <v>447</v>
      </c>
      <c r="HS50" s="14" t="s">
        <v>447</v>
      </c>
      <c r="HT50" s="14" t="s">
        <v>447</v>
      </c>
      <c r="II50" s="14" t="s">
        <v>1079</v>
      </c>
      <c r="IJ50" s="14" t="s">
        <v>447</v>
      </c>
      <c r="IK50" s="14" t="s">
        <v>447</v>
      </c>
      <c r="IL50" s="14" t="s">
        <v>447</v>
      </c>
      <c r="IM50" s="14" t="s">
        <v>447</v>
      </c>
      <c r="IN50" s="14" t="s">
        <v>447</v>
      </c>
      <c r="IO50" s="14" t="s">
        <v>447</v>
      </c>
      <c r="IP50" s="14" t="s">
        <v>447</v>
      </c>
      <c r="IQ50" s="14" t="s">
        <v>447</v>
      </c>
      <c r="IR50" s="14" t="s">
        <v>447</v>
      </c>
      <c r="IS50" s="14" t="s">
        <v>827</v>
      </c>
      <c r="IT50" s="14" t="s">
        <v>447</v>
      </c>
      <c r="IU50" s="14" t="s">
        <v>447</v>
      </c>
      <c r="IV50" s="14" t="s">
        <v>447</v>
      </c>
      <c r="JK50" s="14" t="s">
        <v>1098</v>
      </c>
      <c r="JL50" s="14" t="s">
        <v>447</v>
      </c>
      <c r="JM50" s="14" t="s">
        <v>447</v>
      </c>
      <c r="JN50" s="14" t="s">
        <v>447</v>
      </c>
      <c r="JO50" s="14" t="s">
        <v>447</v>
      </c>
      <c r="JP50" s="14" t="s">
        <v>447</v>
      </c>
      <c r="JQ50" s="14" t="s">
        <v>447</v>
      </c>
      <c r="JR50" s="14" t="s">
        <v>827</v>
      </c>
      <c r="JS50" s="14" t="s">
        <v>447</v>
      </c>
      <c r="JT50" s="14" t="s">
        <v>447</v>
      </c>
      <c r="JU50" s="14" t="s">
        <v>447</v>
      </c>
      <c r="JX50" s="14" t="s">
        <v>827</v>
      </c>
      <c r="JY50" s="14" t="s">
        <v>1440</v>
      </c>
      <c r="JZ50" s="14" t="s">
        <v>827</v>
      </c>
      <c r="KA50" s="14" t="s">
        <v>827</v>
      </c>
      <c r="KB50" s="14" t="s">
        <v>827</v>
      </c>
      <c r="KC50" s="14" t="s">
        <v>447</v>
      </c>
      <c r="KD50" s="14" t="s">
        <v>447</v>
      </c>
      <c r="KE50" s="14" t="s">
        <v>447</v>
      </c>
      <c r="KF50" s="14" t="s">
        <v>447</v>
      </c>
      <c r="KG50" s="14" t="s">
        <v>447</v>
      </c>
      <c r="KH50" s="14" t="s">
        <v>447</v>
      </c>
      <c r="KI50" s="14" t="s">
        <v>447</v>
      </c>
      <c r="KJ50" s="14" t="s">
        <v>447</v>
      </c>
      <c r="KK50" s="14" t="s">
        <v>447</v>
      </c>
      <c r="KL50" s="14" t="s">
        <v>447</v>
      </c>
      <c r="KM50" s="14" t="s">
        <v>447</v>
      </c>
      <c r="KN50" s="14" t="s">
        <v>447</v>
      </c>
      <c r="KO50" s="14" t="s">
        <v>447</v>
      </c>
      <c r="KP50" s="14" t="s">
        <v>447</v>
      </c>
      <c r="KQ50" s="14" t="s">
        <v>447</v>
      </c>
      <c r="KR50" s="14" t="s">
        <v>447</v>
      </c>
      <c r="KS50" s="14" t="s">
        <v>447</v>
      </c>
      <c r="KT50" s="14" t="s">
        <v>1139</v>
      </c>
      <c r="KU50" s="14" t="s">
        <v>447</v>
      </c>
      <c r="KV50" s="14" t="s">
        <v>447</v>
      </c>
      <c r="KW50" s="14" t="s">
        <v>827</v>
      </c>
      <c r="KX50" s="14" t="s">
        <v>447</v>
      </c>
      <c r="KY50" s="14" t="s">
        <v>447</v>
      </c>
      <c r="KZ50" s="14" t="s">
        <v>447</v>
      </c>
      <c r="LA50" s="14" t="s">
        <v>447</v>
      </c>
      <c r="LB50" s="14" t="s">
        <v>447</v>
      </c>
      <c r="LC50" s="14" t="s">
        <v>447</v>
      </c>
      <c r="LD50" s="14" t="s">
        <v>447</v>
      </c>
      <c r="LE50" s="14" t="s">
        <v>447</v>
      </c>
      <c r="LF50" s="14" t="s">
        <v>447</v>
      </c>
      <c r="LG50" s="14" t="s">
        <v>447</v>
      </c>
      <c r="LH50" s="14" t="s">
        <v>447</v>
      </c>
      <c r="LJ50" s="14" t="s">
        <v>1671</v>
      </c>
      <c r="LK50" s="14" t="s">
        <v>447</v>
      </c>
      <c r="LL50" s="14" t="s">
        <v>447</v>
      </c>
      <c r="LM50" s="14" t="s">
        <v>447</v>
      </c>
      <c r="LN50" s="14" t="s">
        <v>447</v>
      </c>
      <c r="LO50" s="14" t="s">
        <v>447</v>
      </c>
      <c r="LP50" s="14" t="s">
        <v>827</v>
      </c>
      <c r="LQ50" s="14" t="s">
        <v>447</v>
      </c>
      <c r="LR50" s="14" t="s">
        <v>447</v>
      </c>
      <c r="LS50" s="14" t="s">
        <v>447</v>
      </c>
      <c r="LT50" s="14" t="s">
        <v>447</v>
      </c>
      <c r="LU50" s="14" t="s">
        <v>447</v>
      </c>
      <c r="LV50" s="14" t="s">
        <v>447</v>
      </c>
      <c r="LX50" s="14" t="s">
        <v>2857</v>
      </c>
      <c r="LY50" s="14" t="s">
        <v>827</v>
      </c>
      <c r="LZ50" s="14" t="s">
        <v>827</v>
      </c>
      <c r="MA50" s="14" t="s">
        <v>827</v>
      </c>
      <c r="MB50" s="14" t="s">
        <v>827</v>
      </c>
      <c r="MC50" s="14" t="s">
        <v>827</v>
      </c>
      <c r="MD50" s="14" t="s">
        <v>827</v>
      </c>
      <c r="ME50" s="14" t="s">
        <v>447</v>
      </c>
      <c r="MF50" s="14" t="s">
        <v>447</v>
      </c>
      <c r="MG50" s="14" t="s">
        <v>447</v>
      </c>
      <c r="MH50" s="14" t="s">
        <v>447</v>
      </c>
      <c r="MI50" s="14" t="s">
        <v>447</v>
      </c>
      <c r="MJ50" s="14" t="s">
        <v>827</v>
      </c>
      <c r="MK50" s="14" t="s">
        <v>447</v>
      </c>
      <c r="MW50" s="14" t="s">
        <v>447</v>
      </c>
      <c r="MX50" s="14" t="s">
        <v>496</v>
      </c>
      <c r="NK50" s="14" t="s">
        <v>2858</v>
      </c>
      <c r="NL50" s="14" t="s">
        <v>447</v>
      </c>
      <c r="NM50" s="14" t="s">
        <v>827</v>
      </c>
      <c r="NN50" s="14" t="s">
        <v>447</v>
      </c>
      <c r="NO50" s="14" t="s">
        <v>447</v>
      </c>
      <c r="NP50" s="14" t="s">
        <v>447</v>
      </c>
      <c r="NQ50" s="14" t="s">
        <v>447</v>
      </c>
      <c r="NR50" s="14" t="s">
        <v>827</v>
      </c>
      <c r="NS50" s="14" t="s">
        <v>827</v>
      </c>
      <c r="NT50" s="14" t="s">
        <v>447</v>
      </c>
      <c r="NU50" s="14" t="s">
        <v>447</v>
      </c>
      <c r="NV50" s="14" t="s">
        <v>447</v>
      </c>
      <c r="NW50" s="14" t="s">
        <v>447</v>
      </c>
      <c r="NX50" s="14" t="s">
        <v>447</v>
      </c>
      <c r="NY50" s="14" t="s">
        <v>447</v>
      </c>
      <c r="NZ50" s="14" t="s">
        <v>447</v>
      </c>
      <c r="OA50" s="14" t="s">
        <v>447</v>
      </c>
      <c r="OB50" s="14" t="s">
        <v>447</v>
      </c>
      <c r="OC50" s="14" t="s">
        <v>827</v>
      </c>
      <c r="OD50" s="14" t="s">
        <v>447</v>
      </c>
      <c r="OE50" s="14" t="s">
        <v>447</v>
      </c>
      <c r="OF50" s="14" t="s">
        <v>447</v>
      </c>
      <c r="OG50" s="14" t="s">
        <v>827</v>
      </c>
      <c r="OH50" s="14" t="s">
        <v>447</v>
      </c>
      <c r="OI50" s="14" t="s">
        <v>447</v>
      </c>
      <c r="OJ50" s="14" t="s">
        <v>447</v>
      </c>
      <c r="OK50" s="14" t="s">
        <v>447</v>
      </c>
      <c r="OM50" s="14" t="s">
        <v>447</v>
      </c>
      <c r="ON50" s="14" t="s">
        <v>2365</v>
      </c>
      <c r="OO50" s="14" t="s">
        <v>447</v>
      </c>
      <c r="OP50" s="14" t="s">
        <v>447</v>
      </c>
      <c r="OQ50" s="14" t="s">
        <v>827</v>
      </c>
      <c r="OR50" s="14" t="s">
        <v>447</v>
      </c>
      <c r="OS50" s="14" t="s">
        <v>447</v>
      </c>
      <c r="OT50" s="14" t="s">
        <v>447</v>
      </c>
      <c r="OU50" s="14" t="s">
        <v>447</v>
      </c>
      <c r="OV50" s="14" t="s">
        <v>447</v>
      </c>
      <c r="OW50" s="14" t="s">
        <v>447</v>
      </c>
      <c r="OX50" s="14" t="s">
        <v>447</v>
      </c>
      <c r="OY50" s="14" t="s">
        <v>447</v>
      </c>
      <c r="OZ50" s="14" t="s">
        <v>447</v>
      </c>
      <c r="PA50" s="14" t="s">
        <v>447</v>
      </c>
      <c r="PB50" s="14" t="s">
        <v>447</v>
      </c>
      <c r="PC50" s="14" t="s">
        <v>447</v>
      </c>
      <c r="PD50" s="14" t="s">
        <v>447</v>
      </c>
      <c r="PE50" s="14" t="s">
        <v>1297</v>
      </c>
      <c r="PF50" s="14" t="s">
        <v>827</v>
      </c>
      <c r="PG50" s="14" t="s">
        <v>447</v>
      </c>
      <c r="PH50" s="14" t="s">
        <v>447</v>
      </c>
      <c r="PI50" s="14" t="s">
        <v>447</v>
      </c>
      <c r="PJ50" s="14" t="s">
        <v>447</v>
      </c>
      <c r="PK50" s="14" t="s">
        <v>447</v>
      </c>
      <c r="PL50" s="14" t="s">
        <v>447</v>
      </c>
      <c r="PM50" s="14" t="s">
        <v>447</v>
      </c>
      <c r="PN50" s="14" t="s">
        <v>447</v>
      </c>
      <c r="PO50" s="14" t="s">
        <v>447</v>
      </c>
      <c r="PP50" s="14" t="s">
        <v>447</v>
      </c>
      <c r="PQ50" s="14" t="s">
        <v>447</v>
      </c>
      <c r="RE50" s="14" t="s">
        <v>447</v>
      </c>
      <c r="RF50" s="14" t="s">
        <v>2542</v>
      </c>
      <c r="RG50" s="14" t="s">
        <v>447</v>
      </c>
      <c r="RH50" s="14" t="s">
        <v>447</v>
      </c>
      <c r="RI50" s="14" t="s">
        <v>827</v>
      </c>
      <c r="RJ50" s="14" t="s">
        <v>827</v>
      </c>
      <c r="RK50" s="14" t="s">
        <v>827</v>
      </c>
      <c r="RL50" s="14" t="s">
        <v>447</v>
      </c>
      <c r="RM50" s="14" t="s">
        <v>447</v>
      </c>
      <c r="RN50" s="14" t="s">
        <v>447</v>
      </c>
      <c r="RO50" s="14" t="s">
        <v>447</v>
      </c>
      <c r="RP50" s="14" t="s">
        <v>447</v>
      </c>
      <c r="RQ50" s="14" t="s">
        <v>447</v>
      </c>
      <c r="RR50" s="14" t="s">
        <v>447</v>
      </c>
      <c r="RS50" s="14" t="s">
        <v>447</v>
      </c>
    </row>
    <row r="51" spans="1:487" x14ac:dyDescent="0.2">
      <c r="A51" s="14" t="s">
        <v>1887</v>
      </c>
      <c r="B51" s="14" t="s">
        <v>2859</v>
      </c>
      <c r="C51" s="14" t="s">
        <v>2860</v>
      </c>
      <c r="D51" s="14" t="s">
        <v>2822</v>
      </c>
      <c r="E51" s="14" t="s">
        <v>2822</v>
      </c>
      <c r="F51" s="14" t="s">
        <v>1485</v>
      </c>
      <c r="G51" s="14" t="s">
        <v>832</v>
      </c>
      <c r="H51" s="14" t="s">
        <v>447</v>
      </c>
      <c r="I51" s="14" t="s">
        <v>447</v>
      </c>
      <c r="J51" s="14" t="s">
        <v>895</v>
      </c>
      <c r="K51" s="14" t="s">
        <v>447</v>
      </c>
      <c r="L51" s="14" t="s">
        <v>447</v>
      </c>
      <c r="M51" s="14" t="s">
        <v>447</v>
      </c>
      <c r="N51" s="14" t="s">
        <v>447</v>
      </c>
      <c r="O51" s="14" t="s">
        <v>447</v>
      </c>
      <c r="P51" s="14" t="s">
        <v>827</v>
      </c>
      <c r="Q51" s="14" t="s">
        <v>447</v>
      </c>
      <c r="R51" s="14" t="s">
        <v>447</v>
      </c>
      <c r="S51" s="14" t="s">
        <v>447</v>
      </c>
      <c r="T51" s="14" t="s">
        <v>887</v>
      </c>
      <c r="U51" s="14" t="s">
        <v>1575</v>
      </c>
      <c r="V51" s="14" t="s">
        <v>2344</v>
      </c>
      <c r="W51" s="14" t="s">
        <v>396</v>
      </c>
      <c r="X51" s="14" t="s">
        <v>397</v>
      </c>
      <c r="Y51" s="14" t="s">
        <v>928</v>
      </c>
      <c r="Z51" s="14" t="s">
        <v>2402</v>
      </c>
      <c r="AA51" s="14" t="s">
        <v>2602</v>
      </c>
      <c r="AB51" s="14" t="s">
        <v>541</v>
      </c>
      <c r="AC51" s="14" t="s">
        <v>1808</v>
      </c>
      <c r="AD51" s="14" t="s">
        <v>1423</v>
      </c>
      <c r="AE51" s="14" t="s">
        <v>827</v>
      </c>
      <c r="AF51" s="14" t="s">
        <v>827</v>
      </c>
      <c r="AG51" s="14" t="s">
        <v>447</v>
      </c>
      <c r="AH51" s="14" t="s">
        <v>827</v>
      </c>
      <c r="AI51" s="14" t="s">
        <v>447</v>
      </c>
      <c r="AJ51" s="14" t="s">
        <v>447</v>
      </c>
      <c r="AK51" s="14" t="s">
        <v>447</v>
      </c>
      <c r="AL51" s="14" t="s">
        <v>447</v>
      </c>
      <c r="AM51" s="14" t="s">
        <v>447</v>
      </c>
      <c r="AN51" s="14" t="s">
        <v>447</v>
      </c>
      <c r="AO51" s="14" t="s">
        <v>447</v>
      </c>
      <c r="AP51" s="14" t="s">
        <v>447</v>
      </c>
      <c r="AQ51" s="14" t="s">
        <v>447</v>
      </c>
      <c r="AR51" s="14" t="s">
        <v>447</v>
      </c>
      <c r="AS51" s="14" t="s">
        <v>447</v>
      </c>
      <c r="AV51" s="14" t="s">
        <v>2320</v>
      </c>
      <c r="AW51" s="14" t="s">
        <v>447</v>
      </c>
      <c r="AY51" s="14" t="s">
        <v>397</v>
      </c>
      <c r="AZ51" s="14" t="s">
        <v>1441</v>
      </c>
      <c r="BA51" s="14" t="s">
        <v>827</v>
      </c>
      <c r="BB51" s="14" t="s">
        <v>827</v>
      </c>
      <c r="BC51" s="14" t="s">
        <v>447</v>
      </c>
      <c r="BD51" s="14" t="s">
        <v>447</v>
      </c>
      <c r="BE51" s="14" t="s">
        <v>447</v>
      </c>
      <c r="BF51" s="14" t="s">
        <v>447</v>
      </c>
      <c r="BG51" s="14" t="s">
        <v>447</v>
      </c>
      <c r="BH51" s="14" t="s">
        <v>447</v>
      </c>
      <c r="BI51" s="14" t="s">
        <v>447</v>
      </c>
      <c r="BJ51" s="14" t="s">
        <v>447</v>
      </c>
      <c r="BK51" s="14" t="s">
        <v>447</v>
      </c>
      <c r="BL51" s="14" t="s">
        <v>447</v>
      </c>
      <c r="BM51" s="14" t="s">
        <v>447</v>
      </c>
      <c r="BN51" s="14" t="s">
        <v>447</v>
      </c>
      <c r="BO51" s="14" t="s">
        <v>447</v>
      </c>
      <c r="BP51" s="14" t="s">
        <v>447</v>
      </c>
      <c r="CC51" s="14" t="s">
        <v>447</v>
      </c>
      <c r="CD51" s="14" t="s">
        <v>447</v>
      </c>
      <c r="CE51" s="14" t="s">
        <v>447</v>
      </c>
      <c r="CG51" s="14" t="s">
        <v>916</v>
      </c>
      <c r="CH51" s="14" t="s">
        <v>402</v>
      </c>
      <c r="CI51" s="14" t="s">
        <v>404</v>
      </c>
      <c r="CJ51" s="14" t="s">
        <v>404</v>
      </c>
      <c r="CK51" s="14" t="s">
        <v>424</v>
      </c>
      <c r="CL51" s="14" t="s">
        <v>424</v>
      </c>
      <c r="CM51" s="14" t="s">
        <v>424</v>
      </c>
      <c r="CN51" s="14" t="s">
        <v>424</v>
      </c>
      <c r="CO51" s="14" t="s">
        <v>404</v>
      </c>
      <c r="CP51" s="14" t="s">
        <v>402</v>
      </c>
      <c r="CQ51" s="14" t="s">
        <v>404</v>
      </c>
      <c r="CR51" s="14" t="s">
        <v>424</v>
      </c>
      <c r="CS51" s="14" t="s">
        <v>402</v>
      </c>
      <c r="CT51" s="14" t="s">
        <v>917</v>
      </c>
      <c r="CU51" s="14" t="s">
        <v>827</v>
      </c>
      <c r="CV51" s="14" t="s">
        <v>447</v>
      </c>
      <c r="CW51" s="14" t="s">
        <v>447</v>
      </c>
      <c r="CX51" s="14" t="s">
        <v>447</v>
      </c>
      <c r="CY51" s="14" t="s">
        <v>447</v>
      </c>
      <c r="CZ51" s="14" t="s">
        <v>924</v>
      </c>
      <c r="DA51" s="14" t="s">
        <v>447</v>
      </c>
      <c r="DB51" s="14" t="s">
        <v>447</v>
      </c>
      <c r="DC51" s="14" t="s">
        <v>447</v>
      </c>
      <c r="DD51" s="14" t="s">
        <v>447</v>
      </c>
      <c r="DE51" s="14" t="s">
        <v>827</v>
      </c>
      <c r="DF51" s="14" t="s">
        <v>447</v>
      </c>
      <c r="DG51" s="14" t="s">
        <v>447</v>
      </c>
      <c r="DH51" s="14" t="s">
        <v>827</v>
      </c>
      <c r="DI51" s="14" t="s">
        <v>447</v>
      </c>
      <c r="DJ51" s="14" t="s">
        <v>2393</v>
      </c>
      <c r="DK51" s="14" t="s">
        <v>827</v>
      </c>
      <c r="DL51" s="14" t="s">
        <v>447</v>
      </c>
      <c r="DM51" s="14" t="s">
        <v>447</v>
      </c>
      <c r="DN51" s="14" t="s">
        <v>447</v>
      </c>
      <c r="DO51" s="14" t="s">
        <v>447</v>
      </c>
      <c r="DP51" s="14" t="s">
        <v>447</v>
      </c>
      <c r="DQ51" s="14" t="s">
        <v>447</v>
      </c>
      <c r="DR51" s="14" t="s">
        <v>447</v>
      </c>
      <c r="DS51" s="14" t="s">
        <v>447</v>
      </c>
      <c r="DT51" s="14" t="s">
        <v>447</v>
      </c>
      <c r="DU51" s="14" t="s">
        <v>447</v>
      </c>
      <c r="EH51" s="14" t="s">
        <v>2525</v>
      </c>
      <c r="EI51" s="14" t="s">
        <v>827</v>
      </c>
      <c r="EJ51" s="14" t="s">
        <v>827</v>
      </c>
      <c r="EK51" s="14" t="s">
        <v>827</v>
      </c>
      <c r="EL51" s="14" t="s">
        <v>447</v>
      </c>
      <c r="EM51" s="14" t="s">
        <v>447</v>
      </c>
      <c r="EN51" s="14" t="s">
        <v>447</v>
      </c>
      <c r="EO51" s="14" t="s">
        <v>447</v>
      </c>
      <c r="EP51" s="14" t="s">
        <v>447</v>
      </c>
      <c r="EQ51" s="14" t="s">
        <v>447</v>
      </c>
      <c r="ER51" s="14" t="s">
        <v>447</v>
      </c>
      <c r="ES51" s="14" t="s">
        <v>447</v>
      </c>
      <c r="ET51" s="14" t="s">
        <v>447</v>
      </c>
      <c r="EU51" s="14" t="s">
        <v>447</v>
      </c>
      <c r="EV51" s="14" t="s">
        <v>447</v>
      </c>
      <c r="EW51" s="14" t="s">
        <v>447</v>
      </c>
      <c r="EY51" s="14" t="s">
        <v>2350</v>
      </c>
      <c r="EZ51" s="14" t="s">
        <v>447</v>
      </c>
      <c r="FA51" s="14" t="s">
        <v>447</v>
      </c>
      <c r="FB51" s="14" t="s">
        <v>447</v>
      </c>
      <c r="FC51" s="14" t="s">
        <v>447</v>
      </c>
      <c r="FD51" s="14" t="s">
        <v>447</v>
      </c>
      <c r="FE51" s="14" t="s">
        <v>447</v>
      </c>
      <c r="FF51" s="14" t="s">
        <v>447</v>
      </c>
      <c r="FG51" s="14" t="s">
        <v>447</v>
      </c>
      <c r="FH51" s="14" t="s">
        <v>827</v>
      </c>
      <c r="FI51" s="14" t="s">
        <v>447</v>
      </c>
      <c r="FJ51" s="14" t="s">
        <v>447</v>
      </c>
      <c r="FK51" s="14" t="s">
        <v>447</v>
      </c>
      <c r="FL51" s="14" t="s">
        <v>447</v>
      </c>
      <c r="FM51" s="14" t="s">
        <v>1246</v>
      </c>
      <c r="FN51" s="14" t="s">
        <v>1395</v>
      </c>
      <c r="FO51" s="14" t="s">
        <v>447</v>
      </c>
      <c r="FP51" s="14" t="s">
        <v>447</v>
      </c>
      <c r="FQ51" s="14" t="s">
        <v>827</v>
      </c>
      <c r="FR51" s="14" t="s">
        <v>447</v>
      </c>
      <c r="FS51" s="14" t="s">
        <v>447</v>
      </c>
      <c r="FT51" s="14" t="s">
        <v>447</v>
      </c>
      <c r="FU51" s="14" t="s">
        <v>447</v>
      </c>
      <c r="FV51" s="14" t="s">
        <v>447</v>
      </c>
      <c r="FW51" s="14" t="s">
        <v>1404</v>
      </c>
      <c r="FY51" s="14" t="s">
        <v>1001</v>
      </c>
      <c r="FZ51" s="14" t="s">
        <v>447</v>
      </c>
      <c r="GA51" s="14" t="s">
        <v>447</v>
      </c>
      <c r="GB51" s="14" t="s">
        <v>447</v>
      </c>
      <c r="GC51" s="14" t="s">
        <v>827</v>
      </c>
      <c r="GD51" s="14" t="s">
        <v>447</v>
      </c>
      <c r="GE51" s="14" t="s">
        <v>447</v>
      </c>
      <c r="GF51" s="14" t="s">
        <v>447</v>
      </c>
      <c r="GG51" s="14" t="s">
        <v>447</v>
      </c>
      <c r="GH51" s="14" t="s">
        <v>447</v>
      </c>
      <c r="GI51" s="14" t="s">
        <v>447</v>
      </c>
      <c r="GJ51" s="14" t="s">
        <v>447</v>
      </c>
      <c r="GK51" s="14" t="s">
        <v>447</v>
      </c>
      <c r="GL51" s="14" t="s">
        <v>447</v>
      </c>
      <c r="GM51" s="14" t="s">
        <v>447</v>
      </c>
      <c r="GN51" s="14" t="s">
        <v>447</v>
      </c>
      <c r="GO51" s="14" t="s">
        <v>447</v>
      </c>
      <c r="GQ51" s="14" t="s">
        <v>447</v>
      </c>
      <c r="GU51" s="14" t="s">
        <v>1340</v>
      </c>
      <c r="GV51" s="14" t="s">
        <v>447</v>
      </c>
      <c r="GW51" s="14" t="s">
        <v>447</v>
      </c>
      <c r="GX51" s="14" t="s">
        <v>447</v>
      </c>
      <c r="GY51" s="14" t="s">
        <v>447</v>
      </c>
      <c r="GZ51" s="14" t="s">
        <v>447</v>
      </c>
      <c r="HA51" s="14" t="s">
        <v>827</v>
      </c>
      <c r="HB51" s="14" t="s">
        <v>447</v>
      </c>
      <c r="HC51" s="14" t="s">
        <v>447</v>
      </c>
      <c r="HD51" s="14" t="s">
        <v>1020</v>
      </c>
      <c r="HE51" s="14" t="s">
        <v>827</v>
      </c>
      <c r="HF51" s="14" t="s">
        <v>447</v>
      </c>
      <c r="HG51" s="14" t="s">
        <v>447</v>
      </c>
      <c r="HH51" s="14" t="s">
        <v>447</v>
      </c>
      <c r="HI51" s="14" t="s">
        <v>447</v>
      </c>
      <c r="HJ51" s="14" t="s">
        <v>447</v>
      </c>
      <c r="HK51" s="14" t="s">
        <v>447</v>
      </c>
      <c r="HL51" s="14" t="s">
        <v>447</v>
      </c>
      <c r="HM51" s="14" t="s">
        <v>447</v>
      </c>
      <c r="HN51" s="14" t="s">
        <v>447</v>
      </c>
      <c r="HO51" s="14" t="s">
        <v>447</v>
      </c>
      <c r="HP51" s="14" t="s">
        <v>447</v>
      </c>
      <c r="HQ51" s="14" t="s">
        <v>447</v>
      </c>
      <c r="HR51" s="14" t="s">
        <v>447</v>
      </c>
      <c r="HS51" s="14" t="s">
        <v>447</v>
      </c>
      <c r="HT51" s="14" t="s">
        <v>447</v>
      </c>
      <c r="HU51" s="14" t="s">
        <v>2292</v>
      </c>
      <c r="HV51" s="14" t="s">
        <v>447</v>
      </c>
      <c r="HW51" s="14" t="s">
        <v>827</v>
      </c>
      <c r="HX51" s="14" t="s">
        <v>447</v>
      </c>
      <c r="HY51" s="14" t="s">
        <v>447</v>
      </c>
      <c r="HZ51" s="14" t="s">
        <v>447</v>
      </c>
      <c r="IA51" s="14" t="s">
        <v>447</v>
      </c>
      <c r="IB51" s="14" t="s">
        <v>447</v>
      </c>
      <c r="IC51" s="14" t="s">
        <v>447</v>
      </c>
      <c r="ID51" s="14" t="s">
        <v>447</v>
      </c>
      <c r="IE51" s="14" t="s">
        <v>447</v>
      </c>
      <c r="IF51" s="14" t="s">
        <v>447</v>
      </c>
      <c r="II51" s="14" t="s">
        <v>1079</v>
      </c>
      <c r="IJ51" s="14" t="s">
        <v>447</v>
      </c>
      <c r="IK51" s="14" t="s">
        <v>447</v>
      </c>
      <c r="IL51" s="14" t="s">
        <v>447</v>
      </c>
      <c r="IM51" s="14" t="s">
        <v>447</v>
      </c>
      <c r="IN51" s="14" t="s">
        <v>447</v>
      </c>
      <c r="IO51" s="14" t="s">
        <v>447</v>
      </c>
      <c r="IP51" s="14" t="s">
        <v>447</v>
      </c>
      <c r="IQ51" s="14" t="s">
        <v>447</v>
      </c>
      <c r="IR51" s="14" t="s">
        <v>447</v>
      </c>
      <c r="IS51" s="14" t="s">
        <v>827</v>
      </c>
      <c r="IT51" s="14" t="s">
        <v>447</v>
      </c>
      <c r="IU51" s="14" t="s">
        <v>447</v>
      </c>
      <c r="IV51" s="14" t="s">
        <v>447</v>
      </c>
      <c r="JK51" s="14" t="s">
        <v>1098</v>
      </c>
      <c r="JL51" s="14" t="s">
        <v>447</v>
      </c>
      <c r="JM51" s="14" t="s">
        <v>447</v>
      </c>
      <c r="JN51" s="14" t="s">
        <v>447</v>
      </c>
      <c r="JO51" s="14" t="s">
        <v>447</v>
      </c>
      <c r="JP51" s="14" t="s">
        <v>447</v>
      </c>
      <c r="JQ51" s="14" t="s">
        <v>447</v>
      </c>
      <c r="JR51" s="14" t="s">
        <v>827</v>
      </c>
      <c r="JS51" s="14" t="s">
        <v>447</v>
      </c>
      <c r="JT51" s="14" t="s">
        <v>447</v>
      </c>
      <c r="JU51" s="14" t="s">
        <v>447</v>
      </c>
      <c r="JX51" s="14" t="s">
        <v>827</v>
      </c>
      <c r="JY51" s="14" t="s">
        <v>2861</v>
      </c>
      <c r="JZ51" s="14" t="s">
        <v>827</v>
      </c>
      <c r="KA51" s="14" t="s">
        <v>827</v>
      </c>
      <c r="KB51" s="14" t="s">
        <v>827</v>
      </c>
      <c r="KC51" s="14" t="s">
        <v>827</v>
      </c>
      <c r="KD51" s="14" t="s">
        <v>447</v>
      </c>
      <c r="KE51" s="14" t="s">
        <v>447</v>
      </c>
      <c r="KF51" s="14" t="s">
        <v>447</v>
      </c>
      <c r="KG51" s="14" t="s">
        <v>447</v>
      </c>
      <c r="KH51" s="14" t="s">
        <v>447</v>
      </c>
      <c r="KI51" s="14" t="s">
        <v>447</v>
      </c>
      <c r="KJ51" s="14" t="s">
        <v>447</v>
      </c>
      <c r="KK51" s="14" t="s">
        <v>447</v>
      </c>
      <c r="KL51" s="14" t="s">
        <v>827</v>
      </c>
      <c r="KM51" s="14" t="s">
        <v>447</v>
      </c>
      <c r="KN51" s="14" t="s">
        <v>447</v>
      </c>
      <c r="KO51" s="14" t="s">
        <v>447</v>
      </c>
      <c r="KP51" s="14" t="s">
        <v>447</v>
      </c>
      <c r="KQ51" s="14" t="s">
        <v>447</v>
      </c>
      <c r="KR51" s="14" t="s">
        <v>447</v>
      </c>
      <c r="KS51" s="14" t="s">
        <v>447</v>
      </c>
      <c r="KT51" s="14" t="s">
        <v>2363</v>
      </c>
      <c r="KU51" s="14" t="s">
        <v>447</v>
      </c>
      <c r="KV51" s="14" t="s">
        <v>447</v>
      </c>
      <c r="KW51" s="14" t="s">
        <v>447</v>
      </c>
      <c r="KX51" s="14" t="s">
        <v>447</v>
      </c>
      <c r="KY51" s="14" t="s">
        <v>447</v>
      </c>
      <c r="KZ51" s="14" t="s">
        <v>447</v>
      </c>
      <c r="LA51" s="14" t="s">
        <v>447</v>
      </c>
      <c r="LB51" s="14" t="s">
        <v>447</v>
      </c>
      <c r="LC51" s="14" t="s">
        <v>447</v>
      </c>
      <c r="LD51" s="14" t="s">
        <v>447</v>
      </c>
      <c r="LE51" s="14" t="s">
        <v>827</v>
      </c>
      <c r="LF51" s="14" t="s">
        <v>447</v>
      </c>
      <c r="LG51" s="14" t="s">
        <v>447</v>
      </c>
      <c r="LH51" s="14" t="s">
        <v>447</v>
      </c>
      <c r="LJ51" s="14" t="s">
        <v>496</v>
      </c>
      <c r="LK51" s="14" t="s">
        <v>447</v>
      </c>
      <c r="LL51" s="14" t="s">
        <v>447</v>
      </c>
      <c r="LM51" s="14" t="s">
        <v>447</v>
      </c>
      <c r="LN51" s="14" t="s">
        <v>447</v>
      </c>
      <c r="LO51" s="14" t="s">
        <v>447</v>
      </c>
      <c r="LP51" s="14" t="s">
        <v>447</v>
      </c>
      <c r="LQ51" s="14" t="s">
        <v>447</v>
      </c>
      <c r="LR51" s="14" t="s">
        <v>447</v>
      </c>
      <c r="LS51" s="14" t="s">
        <v>447</v>
      </c>
      <c r="LT51" s="14" t="s">
        <v>447</v>
      </c>
      <c r="LU51" s="14" t="s">
        <v>827</v>
      </c>
      <c r="LV51" s="14" t="s">
        <v>447</v>
      </c>
      <c r="LX51" s="14" t="s">
        <v>2862</v>
      </c>
      <c r="LY51" s="14" t="s">
        <v>827</v>
      </c>
      <c r="LZ51" s="14" t="s">
        <v>827</v>
      </c>
      <c r="MA51" s="14" t="s">
        <v>827</v>
      </c>
      <c r="MB51" s="14" t="s">
        <v>447</v>
      </c>
      <c r="MC51" s="14" t="s">
        <v>447</v>
      </c>
      <c r="MD51" s="14" t="s">
        <v>447</v>
      </c>
      <c r="ME51" s="14" t="s">
        <v>447</v>
      </c>
      <c r="MF51" s="14" t="s">
        <v>447</v>
      </c>
      <c r="MG51" s="14" t="s">
        <v>447</v>
      </c>
      <c r="MH51" s="14" t="s">
        <v>447</v>
      </c>
      <c r="MI51" s="14" t="s">
        <v>447</v>
      </c>
      <c r="MJ51" s="14" t="s">
        <v>447</v>
      </c>
      <c r="MK51" s="14" t="s">
        <v>447</v>
      </c>
      <c r="MW51" s="14" t="s">
        <v>447</v>
      </c>
      <c r="MX51" s="14" t="s">
        <v>496</v>
      </c>
      <c r="NK51" s="14" t="s">
        <v>2491</v>
      </c>
      <c r="NL51" s="14" t="s">
        <v>447</v>
      </c>
      <c r="NM51" s="14" t="s">
        <v>827</v>
      </c>
      <c r="NN51" s="14" t="s">
        <v>447</v>
      </c>
      <c r="NO51" s="14" t="s">
        <v>447</v>
      </c>
      <c r="NP51" s="14" t="s">
        <v>447</v>
      </c>
      <c r="NQ51" s="14" t="s">
        <v>447</v>
      </c>
      <c r="NR51" s="14" t="s">
        <v>827</v>
      </c>
      <c r="NS51" s="14" t="s">
        <v>827</v>
      </c>
      <c r="NT51" s="14" t="s">
        <v>447</v>
      </c>
      <c r="NU51" s="14" t="s">
        <v>447</v>
      </c>
      <c r="NV51" s="14" t="s">
        <v>447</v>
      </c>
      <c r="NW51" s="14" t="s">
        <v>447</v>
      </c>
      <c r="NX51" s="14" t="s">
        <v>447</v>
      </c>
      <c r="NY51" s="14" t="s">
        <v>447</v>
      </c>
      <c r="NZ51" s="14" t="s">
        <v>447</v>
      </c>
      <c r="OA51" s="14" t="s">
        <v>447</v>
      </c>
      <c r="OB51" s="14" t="s">
        <v>447</v>
      </c>
      <c r="OC51" s="14" t="s">
        <v>827</v>
      </c>
      <c r="OD51" s="14" t="s">
        <v>447</v>
      </c>
      <c r="OE51" s="14" t="s">
        <v>447</v>
      </c>
      <c r="OF51" s="14" t="s">
        <v>447</v>
      </c>
      <c r="OG51" s="14" t="s">
        <v>827</v>
      </c>
      <c r="OH51" s="14" t="s">
        <v>447</v>
      </c>
      <c r="OI51" s="14" t="s">
        <v>447</v>
      </c>
      <c r="OJ51" s="14" t="s">
        <v>447</v>
      </c>
      <c r="OK51" s="14" t="s">
        <v>447</v>
      </c>
      <c r="OM51" s="14" t="s">
        <v>447</v>
      </c>
      <c r="ON51" s="14" t="s">
        <v>2474</v>
      </c>
      <c r="OO51" s="14" t="s">
        <v>447</v>
      </c>
      <c r="OP51" s="14" t="s">
        <v>447</v>
      </c>
      <c r="OQ51" s="14" t="s">
        <v>827</v>
      </c>
      <c r="OR51" s="14" t="s">
        <v>447</v>
      </c>
      <c r="OS51" s="14" t="s">
        <v>447</v>
      </c>
      <c r="OT51" s="14" t="s">
        <v>447</v>
      </c>
      <c r="OU51" s="14" t="s">
        <v>447</v>
      </c>
      <c r="OV51" s="14" t="s">
        <v>827</v>
      </c>
      <c r="OW51" s="14" t="s">
        <v>447</v>
      </c>
      <c r="OX51" s="14" t="s">
        <v>447</v>
      </c>
      <c r="OY51" s="14" t="s">
        <v>447</v>
      </c>
      <c r="OZ51" s="14" t="s">
        <v>447</v>
      </c>
      <c r="PA51" s="14" t="s">
        <v>447</v>
      </c>
      <c r="PB51" s="14" t="s">
        <v>447</v>
      </c>
      <c r="PC51" s="14" t="s">
        <v>447</v>
      </c>
      <c r="PD51" s="14" t="s">
        <v>447</v>
      </c>
      <c r="PE51" s="14" t="s">
        <v>1297</v>
      </c>
      <c r="PF51" s="14" t="s">
        <v>827</v>
      </c>
      <c r="PG51" s="14" t="s">
        <v>447</v>
      </c>
      <c r="PH51" s="14" t="s">
        <v>447</v>
      </c>
      <c r="PI51" s="14" t="s">
        <v>447</v>
      </c>
      <c r="PJ51" s="14" t="s">
        <v>447</v>
      </c>
      <c r="PK51" s="14" t="s">
        <v>447</v>
      </c>
      <c r="PL51" s="14" t="s">
        <v>447</v>
      </c>
      <c r="PM51" s="14" t="s">
        <v>447</v>
      </c>
      <c r="PN51" s="14" t="s">
        <v>447</v>
      </c>
      <c r="PO51" s="14" t="s">
        <v>447</v>
      </c>
      <c r="PP51" s="14" t="s">
        <v>447</v>
      </c>
      <c r="PQ51" s="14" t="s">
        <v>447</v>
      </c>
      <c r="RE51" s="14" t="s">
        <v>447</v>
      </c>
      <c r="RF51" s="14" t="s">
        <v>2542</v>
      </c>
      <c r="RG51" s="14" t="s">
        <v>447</v>
      </c>
      <c r="RH51" s="14" t="s">
        <v>447</v>
      </c>
      <c r="RI51" s="14" t="s">
        <v>827</v>
      </c>
      <c r="RJ51" s="14" t="s">
        <v>827</v>
      </c>
      <c r="RK51" s="14" t="s">
        <v>827</v>
      </c>
      <c r="RL51" s="14" t="s">
        <v>447</v>
      </c>
      <c r="RM51" s="14" t="s">
        <v>447</v>
      </c>
      <c r="RN51" s="14" t="s">
        <v>447</v>
      </c>
      <c r="RO51" s="14" t="s">
        <v>447</v>
      </c>
      <c r="RP51" s="14" t="s">
        <v>447</v>
      </c>
      <c r="RQ51" s="14" t="s">
        <v>447</v>
      </c>
      <c r="RR51" s="14" t="s">
        <v>447</v>
      </c>
      <c r="RS51" s="14" t="s">
        <v>447</v>
      </c>
    </row>
    <row r="52" spans="1:487" x14ac:dyDescent="0.2">
      <c r="A52" s="14" t="s">
        <v>1888</v>
      </c>
      <c r="B52" s="14" t="s">
        <v>2863</v>
      </c>
      <c r="C52" s="14" t="s">
        <v>2864</v>
      </c>
      <c r="D52" s="14" t="s">
        <v>2822</v>
      </c>
      <c r="E52" s="14" t="s">
        <v>2822</v>
      </c>
      <c r="F52" s="14" t="s">
        <v>1428</v>
      </c>
      <c r="G52" s="14" t="s">
        <v>833</v>
      </c>
      <c r="J52" s="14" t="s">
        <v>895</v>
      </c>
      <c r="K52" s="14" t="s">
        <v>447</v>
      </c>
      <c r="L52" s="14" t="s">
        <v>447</v>
      </c>
      <c r="M52" s="14" t="s">
        <v>447</v>
      </c>
      <c r="N52" s="14" t="s">
        <v>447</v>
      </c>
      <c r="O52" s="14" t="s">
        <v>447</v>
      </c>
      <c r="P52" s="14" t="s">
        <v>827</v>
      </c>
      <c r="Q52" s="14" t="s">
        <v>447</v>
      </c>
      <c r="R52" s="14" t="s">
        <v>447</v>
      </c>
      <c r="S52" s="14" t="s">
        <v>447</v>
      </c>
      <c r="T52" s="14" t="s">
        <v>887</v>
      </c>
      <c r="U52" s="14" t="s">
        <v>1575</v>
      </c>
      <c r="V52" s="14" t="s">
        <v>2327</v>
      </c>
      <c r="W52" s="14" t="s">
        <v>397</v>
      </c>
      <c r="X52" s="14" t="s">
        <v>397</v>
      </c>
      <c r="Y52" s="14" t="s">
        <v>928</v>
      </c>
      <c r="Z52" s="14" t="s">
        <v>1494</v>
      </c>
      <c r="AA52" s="14" t="s">
        <v>2403</v>
      </c>
      <c r="AB52" s="14" t="s">
        <v>406</v>
      </c>
      <c r="AC52" s="14" t="s">
        <v>496</v>
      </c>
      <c r="AD52" s="14" t="s">
        <v>1429</v>
      </c>
      <c r="AE52" s="14" t="s">
        <v>447</v>
      </c>
      <c r="AF52" s="14" t="s">
        <v>447</v>
      </c>
      <c r="AG52" s="14" t="s">
        <v>447</v>
      </c>
      <c r="AH52" s="14" t="s">
        <v>827</v>
      </c>
      <c r="AI52" s="14" t="s">
        <v>447</v>
      </c>
      <c r="AJ52" s="14" t="s">
        <v>447</v>
      </c>
      <c r="AK52" s="14" t="s">
        <v>827</v>
      </c>
      <c r="AL52" s="14" t="s">
        <v>447</v>
      </c>
      <c r="AM52" s="14" t="s">
        <v>447</v>
      </c>
      <c r="AN52" s="14" t="s">
        <v>447</v>
      </c>
      <c r="AO52" s="14" t="s">
        <v>447</v>
      </c>
      <c r="AP52" s="14" t="s">
        <v>447</v>
      </c>
      <c r="AQ52" s="14" t="s">
        <v>447</v>
      </c>
      <c r="AR52" s="14" t="s">
        <v>447</v>
      </c>
      <c r="AS52" s="14" t="s">
        <v>447</v>
      </c>
      <c r="AU52" s="14" t="s">
        <v>928</v>
      </c>
      <c r="AV52" s="14" t="s">
        <v>897</v>
      </c>
      <c r="AW52" s="14" t="s">
        <v>447</v>
      </c>
      <c r="AY52" s="14" t="s">
        <v>397</v>
      </c>
      <c r="AZ52" s="14" t="s">
        <v>2706</v>
      </c>
      <c r="BA52" s="14" t="s">
        <v>827</v>
      </c>
      <c r="BB52" s="14" t="s">
        <v>827</v>
      </c>
      <c r="BC52" s="14" t="s">
        <v>447</v>
      </c>
      <c r="BD52" s="14" t="s">
        <v>447</v>
      </c>
      <c r="BE52" s="14" t="s">
        <v>447</v>
      </c>
      <c r="BF52" s="14" t="s">
        <v>447</v>
      </c>
      <c r="BG52" s="14" t="s">
        <v>447</v>
      </c>
      <c r="BH52" s="14" t="s">
        <v>447</v>
      </c>
      <c r="BI52" s="14" t="s">
        <v>447</v>
      </c>
      <c r="BJ52" s="14" t="s">
        <v>447</v>
      </c>
      <c r="BK52" s="14" t="s">
        <v>447</v>
      </c>
      <c r="BL52" s="14" t="s">
        <v>447</v>
      </c>
      <c r="BM52" s="14" t="s">
        <v>827</v>
      </c>
      <c r="BN52" s="14" t="s">
        <v>447</v>
      </c>
      <c r="BO52" s="14" t="s">
        <v>447</v>
      </c>
      <c r="BP52" s="14" t="s">
        <v>447</v>
      </c>
      <c r="BR52" s="14" t="s">
        <v>447</v>
      </c>
      <c r="CC52" s="14" t="s">
        <v>827</v>
      </c>
      <c r="CG52" s="14" t="s">
        <v>915</v>
      </c>
      <c r="DH52" s="14" t="s">
        <v>827</v>
      </c>
      <c r="DI52" s="14" t="s">
        <v>447</v>
      </c>
      <c r="DJ52" s="14" t="s">
        <v>2393</v>
      </c>
      <c r="DK52" s="14" t="s">
        <v>827</v>
      </c>
      <c r="DL52" s="14" t="s">
        <v>447</v>
      </c>
      <c r="DM52" s="14" t="s">
        <v>447</v>
      </c>
      <c r="DN52" s="14" t="s">
        <v>447</v>
      </c>
      <c r="DO52" s="14" t="s">
        <v>447</v>
      </c>
      <c r="DP52" s="14" t="s">
        <v>447</v>
      </c>
      <c r="DQ52" s="14" t="s">
        <v>447</v>
      </c>
      <c r="DR52" s="14" t="s">
        <v>447</v>
      </c>
      <c r="DS52" s="14" t="s">
        <v>447</v>
      </c>
      <c r="DT52" s="14" t="s">
        <v>447</v>
      </c>
      <c r="DU52" s="14" t="s">
        <v>447</v>
      </c>
      <c r="EH52" s="14" t="s">
        <v>2707</v>
      </c>
      <c r="EI52" s="14" t="s">
        <v>827</v>
      </c>
      <c r="EJ52" s="14" t="s">
        <v>447</v>
      </c>
      <c r="EK52" s="14" t="s">
        <v>827</v>
      </c>
      <c r="EL52" s="14" t="s">
        <v>447</v>
      </c>
      <c r="EM52" s="14" t="s">
        <v>447</v>
      </c>
      <c r="EN52" s="14" t="s">
        <v>447</v>
      </c>
      <c r="EO52" s="14" t="s">
        <v>447</v>
      </c>
      <c r="EP52" s="14" t="s">
        <v>447</v>
      </c>
      <c r="EQ52" s="14" t="s">
        <v>447</v>
      </c>
      <c r="ER52" s="14" t="s">
        <v>827</v>
      </c>
      <c r="ES52" s="14" t="s">
        <v>447</v>
      </c>
      <c r="ET52" s="14" t="s">
        <v>447</v>
      </c>
      <c r="EU52" s="14" t="s">
        <v>447</v>
      </c>
      <c r="EV52" s="14" t="s">
        <v>447</v>
      </c>
      <c r="EW52" s="14" t="s">
        <v>447</v>
      </c>
      <c r="EY52" s="14" t="s">
        <v>2350</v>
      </c>
      <c r="EZ52" s="14" t="s">
        <v>447</v>
      </c>
      <c r="FA52" s="14" t="s">
        <v>447</v>
      </c>
      <c r="FB52" s="14" t="s">
        <v>447</v>
      </c>
      <c r="FC52" s="14" t="s">
        <v>447</v>
      </c>
      <c r="FD52" s="14" t="s">
        <v>447</v>
      </c>
      <c r="FE52" s="14" t="s">
        <v>447</v>
      </c>
      <c r="FF52" s="14" t="s">
        <v>447</v>
      </c>
      <c r="FG52" s="14" t="s">
        <v>447</v>
      </c>
      <c r="FH52" s="14" t="s">
        <v>827</v>
      </c>
      <c r="FI52" s="14" t="s">
        <v>447</v>
      </c>
      <c r="FJ52" s="14" t="s">
        <v>447</v>
      </c>
      <c r="FK52" s="14" t="s">
        <v>447</v>
      </c>
      <c r="FL52" s="14" t="s">
        <v>447</v>
      </c>
      <c r="FM52" s="14" t="s">
        <v>1246</v>
      </c>
      <c r="FN52" s="14" t="s">
        <v>1391</v>
      </c>
      <c r="FO52" s="14" t="s">
        <v>827</v>
      </c>
      <c r="FP52" s="14" t="s">
        <v>447</v>
      </c>
      <c r="FQ52" s="14" t="s">
        <v>447</v>
      </c>
      <c r="FR52" s="14" t="s">
        <v>447</v>
      </c>
      <c r="FS52" s="14" t="s">
        <v>447</v>
      </c>
      <c r="FT52" s="14" t="s">
        <v>447</v>
      </c>
      <c r="FU52" s="14" t="s">
        <v>447</v>
      </c>
      <c r="FV52" s="14" t="s">
        <v>447</v>
      </c>
      <c r="FW52" s="14" t="s">
        <v>1403</v>
      </c>
      <c r="FX52" s="14" t="s">
        <v>447</v>
      </c>
      <c r="FY52" s="14" t="s">
        <v>2357</v>
      </c>
      <c r="FZ52" s="14" t="s">
        <v>447</v>
      </c>
      <c r="GA52" s="14" t="s">
        <v>827</v>
      </c>
      <c r="GB52" s="14" t="s">
        <v>447</v>
      </c>
      <c r="GC52" s="14" t="s">
        <v>447</v>
      </c>
      <c r="GD52" s="14" t="s">
        <v>447</v>
      </c>
      <c r="GE52" s="14" t="s">
        <v>447</v>
      </c>
      <c r="GF52" s="14" t="s">
        <v>447</v>
      </c>
      <c r="GG52" s="14" t="s">
        <v>447</v>
      </c>
      <c r="GH52" s="14" t="s">
        <v>447</v>
      </c>
      <c r="GI52" s="14" t="s">
        <v>447</v>
      </c>
      <c r="GJ52" s="14" t="s">
        <v>447</v>
      </c>
      <c r="GK52" s="14" t="s">
        <v>447</v>
      </c>
      <c r="GL52" s="14" t="s">
        <v>447</v>
      </c>
      <c r="GM52" s="14" t="s">
        <v>447</v>
      </c>
      <c r="GN52" s="14" t="s">
        <v>447</v>
      </c>
      <c r="GO52" s="14" t="s">
        <v>447</v>
      </c>
      <c r="GQ52" s="14" t="s">
        <v>827</v>
      </c>
      <c r="GU52" s="14" t="s">
        <v>2433</v>
      </c>
      <c r="GV52" s="14" t="s">
        <v>827</v>
      </c>
      <c r="GW52" s="14" t="s">
        <v>827</v>
      </c>
      <c r="GX52" s="14" t="s">
        <v>447</v>
      </c>
      <c r="GY52" s="14" t="s">
        <v>447</v>
      </c>
      <c r="GZ52" s="14" t="s">
        <v>447</v>
      </c>
      <c r="HA52" s="14" t="s">
        <v>447</v>
      </c>
      <c r="HB52" s="14" t="s">
        <v>447</v>
      </c>
      <c r="HC52" s="14" t="s">
        <v>447</v>
      </c>
      <c r="HD52" s="14" t="s">
        <v>1020</v>
      </c>
      <c r="HE52" s="14" t="s">
        <v>827</v>
      </c>
      <c r="HF52" s="14" t="s">
        <v>447</v>
      </c>
      <c r="HG52" s="14" t="s">
        <v>447</v>
      </c>
      <c r="HH52" s="14" t="s">
        <v>447</v>
      </c>
      <c r="HI52" s="14" t="s">
        <v>447</v>
      </c>
      <c r="HJ52" s="14" t="s">
        <v>447</v>
      </c>
      <c r="HK52" s="14" t="s">
        <v>447</v>
      </c>
      <c r="HL52" s="14" t="s">
        <v>447</v>
      </c>
      <c r="HM52" s="14" t="s">
        <v>447</v>
      </c>
      <c r="HN52" s="14" t="s">
        <v>447</v>
      </c>
      <c r="HO52" s="14" t="s">
        <v>447</v>
      </c>
      <c r="HP52" s="14" t="s">
        <v>447</v>
      </c>
      <c r="HQ52" s="14" t="s">
        <v>447</v>
      </c>
      <c r="HR52" s="14" t="s">
        <v>447</v>
      </c>
      <c r="HS52" s="14" t="s">
        <v>447</v>
      </c>
      <c r="HT52" s="14" t="s">
        <v>447</v>
      </c>
      <c r="II52" s="14" t="s">
        <v>1079</v>
      </c>
      <c r="IJ52" s="14" t="s">
        <v>447</v>
      </c>
      <c r="IK52" s="14" t="s">
        <v>447</v>
      </c>
      <c r="IL52" s="14" t="s">
        <v>447</v>
      </c>
      <c r="IM52" s="14" t="s">
        <v>447</v>
      </c>
      <c r="IN52" s="14" t="s">
        <v>447</v>
      </c>
      <c r="IO52" s="14" t="s">
        <v>447</v>
      </c>
      <c r="IP52" s="14" t="s">
        <v>447</v>
      </c>
      <c r="IQ52" s="14" t="s">
        <v>447</v>
      </c>
      <c r="IR52" s="14" t="s">
        <v>447</v>
      </c>
      <c r="IS52" s="14" t="s">
        <v>827</v>
      </c>
      <c r="IT52" s="14" t="s">
        <v>447</v>
      </c>
      <c r="IU52" s="14" t="s">
        <v>447</v>
      </c>
      <c r="IV52" s="14" t="s">
        <v>447</v>
      </c>
      <c r="JK52" s="14" t="s">
        <v>1098</v>
      </c>
      <c r="JL52" s="14" t="s">
        <v>447</v>
      </c>
      <c r="JM52" s="14" t="s">
        <v>447</v>
      </c>
      <c r="JN52" s="14" t="s">
        <v>447</v>
      </c>
      <c r="JO52" s="14" t="s">
        <v>447</v>
      </c>
      <c r="JP52" s="14" t="s">
        <v>447</v>
      </c>
      <c r="JQ52" s="14" t="s">
        <v>447</v>
      </c>
      <c r="JR52" s="14" t="s">
        <v>827</v>
      </c>
      <c r="JS52" s="14" t="s">
        <v>447</v>
      </c>
      <c r="JT52" s="14" t="s">
        <v>447</v>
      </c>
      <c r="JU52" s="14" t="s">
        <v>447</v>
      </c>
      <c r="JX52" s="14" t="s">
        <v>827</v>
      </c>
      <c r="JY52" s="14" t="s">
        <v>2865</v>
      </c>
      <c r="JZ52" s="14" t="s">
        <v>827</v>
      </c>
      <c r="KA52" s="14" t="s">
        <v>447</v>
      </c>
      <c r="KB52" s="14" t="s">
        <v>827</v>
      </c>
      <c r="KC52" s="14" t="s">
        <v>447</v>
      </c>
      <c r="KD52" s="14" t="s">
        <v>447</v>
      </c>
      <c r="KE52" s="14" t="s">
        <v>447</v>
      </c>
      <c r="KF52" s="14" t="s">
        <v>447</v>
      </c>
      <c r="KG52" s="14" t="s">
        <v>447</v>
      </c>
      <c r="KH52" s="14" t="s">
        <v>447</v>
      </c>
      <c r="KI52" s="14" t="s">
        <v>447</v>
      </c>
      <c r="KJ52" s="14" t="s">
        <v>447</v>
      </c>
      <c r="KK52" s="14" t="s">
        <v>447</v>
      </c>
      <c r="KL52" s="14" t="s">
        <v>447</v>
      </c>
      <c r="KM52" s="14" t="s">
        <v>447</v>
      </c>
      <c r="KN52" s="14" t="s">
        <v>447</v>
      </c>
      <c r="KO52" s="14" t="s">
        <v>447</v>
      </c>
      <c r="KP52" s="14" t="s">
        <v>447</v>
      </c>
      <c r="KQ52" s="14" t="s">
        <v>447</v>
      </c>
      <c r="KR52" s="14" t="s">
        <v>447</v>
      </c>
      <c r="KS52" s="14" t="s">
        <v>447</v>
      </c>
      <c r="KT52" s="14" t="s">
        <v>1139</v>
      </c>
      <c r="KU52" s="14" t="s">
        <v>447</v>
      </c>
      <c r="KV52" s="14" t="s">
        <v>447</v>
      </c>
      <c r="KW52" s="14" t="s">
        <v>827</v>
      </c>
      <c r="KX52" s="14" t="s">
        <v>447</v>
      </c>
      <c r="KY52" s="14" t="s">
        <v>447</v>
      </c>
      <c r="KZ52" s="14" t="s">
        <v>447</v>
      </c>
      <c r="LA52" s="14" t="s">
        <v>447</v>
      </c>
      <c r="LB52" s="14" t="s">
        <v>447</v>
      </c>
      <c r="LC52" s="14" t="s">
        <v>447</v>
      </c>
      <c r="LD52" s="14" t="s">
        <v>447</v>
      </c>
      <c r="LE52" s="14" t="s">
        <v>447</v>
      </c>
      <c r="LF52" s="14" t="s">
        <v>447</v>
      </c>
      <c r="LG52" s="14" t="s">
        <v>447</v>
      </c>
      <c r="LH52" s="14" t="s">
        <v>447</v>
      </c>
      <c r="LJ52" s="14" t="s">
        <v>1671</v>
      </c>
      <c r="LK52" s="14" t="s">
        <v>447</v>
      </c>
      <c r="LL52" s="14" t="s">
        <v>447</v>
      </c>
      <c r="LM52" s="14" t="s">
        <v>447</v>
      </c>
      <c r="LN52" s="14" t="s">
        <v>447</v>
      </c>
      <c r="LO52" s="14" t="s">
        <v>447</v>
      </c>
      <c r="LP52" s="14" t="s">
        <v>827</v>
      </c>
      <c r="LQ52" s="14" t="s">
        <v>447</v>
      </c>
      <c r="LR52" s="14" t="s">
        <v>447</v>
      </c>
      <c r="LS52" s="14" t="s">
        <v>447</v>
      </c>
      <c r="LT52" s="14" t="s">
        <v>447</v>
      </c>
      <c r="LU52" s="14" t="s">
        <v>447</v>
      </c>
      <c r="LV52" s="14" t="s">
        <v>447</v>
      </c>
      <c r="LX52" s="14" t="s">
        <v>1604</v>
      </c>
      <c r="LY52" s="14" t="s">
        <v>827</v>
      </c>
      <c r="LZ52" s="14" t="s">
        <v>827</v>
      </c>
      <c r="MA52" s="14" t="s">
        <v>827</v>
      </c>
      <c r="MB52" s="14" t="s">
        <v>827</v>
      </c>
      <c r="MC52" s="14" t="s">
        <v>827</v>
      </c>
      <c r="MD52" s="14" t="s">
        <v>827</v>
      </c>
      <c r="ME52" s="14" t="s">
        <v>827</v>
      </c>
      <c r="MF52" s="14" t="s">
        <v>827</v>
      </c>
      <c r="MG52" s="14" t="s">
        <v>447</v>
      </c>
      <c r="MH52" s="14" t="s">
        <v>447</v>
      </c>
      <c r="MI52" s="14" t="s">
        <v>447</v>
      </c>
      <c r="MJ52" s="14" t="s">
        <v>447</v>
      </c>
      <c r="MK52" s="14" t="s">
        <v>447</v>
      </c>
      <c r="MW52" s="14" t="s">
        <v>447</v>
      </c>
      <c r="MX52" s="14" t="s">
        <v>1100</v>
      </c>
      <c r="MY52" s="14" t="s">
        <v>1611</v>
      </c>
      <c r="MZ52" s="14" t="s">
        <v>827</v>
      </c>
      <c r="NA52" s="14" t="s">
        <v>827</v>
      </c>
      <c r="NB52" s="14" t="s">
        <v>447</v>
      </c>
      <c r="NC52" s="14" t="s">
        <v>827</v>
      </c>
      <c r="ND52" s="14" t="s">
        <v>447</v>
      </c>
      <c r="NE52" s="14" t="s">
        <v>447</v>
      </c>
      <c r="NF52" s="14" t="s">
        <v>447</v>
      </c>
      <c r="NG52" s="14" t="s">
        <v>447</v>
      </c>
      <c r="NH52" s="14" t="s">
        <v>447</v>
      </c>
      <c r="NI52" s="14" t="s">
        <v>447</v>
      </c>
      <c r="NJ52" s="14" t="s">
        <v>447</v>
      </c>
      <c r="NK52" s="14" t="s">
        <v>2866</v>
      </c>
      <c r="NL52" s="14" t="s">
        <v>827</v>
      </c>
      <c r="NM52" s="14" t="s">
        <v>827</v>
      </c>
      <c r="NN52" s="14" t="s">
        <v>447</v>
      </c>
      <c r="NO52" s="14" t="s">
        <v>447</v>
      </c>
      <c r="NP52" s="14" t="s">
        <v>447</v>
      </c>
      <c r="NQ52" s="14" t="s">
        <v>447</v>
      </c>
      <c r="NR52" s="14" t="s">
        <v>447</v>
      </c>
      <c r="NS52" s="14" t="s">
        <v>447</v>
      </c>
      <c r="NT52" s="14" t="s">
        <v>447</v>
      </c>
      <c r="NU52" s="14" t="s">
        <v>447</v>
      </c>
      <c r="NV52" s="14" t="s">
        <v>447</v>
      </c>
      <c r="NW52" s="14" t="s">
        <v>447</v>
      </c>
      <c r="NX52" s="14" t="s">
        <v>447</v>
      </c>
      <c r="NY52" s="14" t="s">
        <v>447</v>
      </c>
      <c r="NZ52" s="14" t="s">
        <v>447</v>
      </c>
      <c r="OA52" s="14" t="s">
        <v>447</v>
      </c>
      <c r="OB52" s="14" t="s">
        <v>447</v>
      </c>
      <c r="OC52" s="14" t="s">
        <v>827</v>
      </c>
      <c r="OD52" s="14" t="s">
        <v>827</v>
      </c>
      <c r="OE52" s="14" t="s">
        <v>447</v>
      </c>
      <c r="OF52" s="14" t="s">
        <v>447</v>
      </c>
      <c r="OG52" s="14" t="s">
        <v>827</v>
      </c>
      <c r="OH52" s="14" t="s">
        <v>447</v>
      </c>
      <c r="OI52" s="14" t="s">
        <v>447</v>
      </c>
      <c r="OJ52" s="14" t="s">
        <v>447</v>
      </c>
      <c r="OK52" s="14" t="s">
        <v>447</v>
      </c>
      <c r="OM52" s="14" t="s">
        <v>447</v>
      </c>
      <c r="ON52" s="14" t="s">
        <v>2474</v>
      </c>
      <c r="OO52" s="14" t="s">
        <v>447</v>
      </c>
      <c r="OP52" s="14" t="s">
        <v>447</v>
      </c>
      <c r="OQ52" s="14" t="s">
        <v>827</v>
      </c>
      <c r="OR52" s="14" t="s">
        <v>447</v>
      </c>
      <c r="OS52" s="14" t="s">
        <v>447</v>
      </c>
      <c r="OT52" s="14" t="s">
        <v>447</v>
      </c>
      <c r="OU52" s="14" t="s">
        <v>447</v>
      </c>
      <c r="OV52" s="14" t="s">
        <v>827</v>
      </c>
      <c r="OW52" s="14" t="s">
        <v>447</v>
      </c>
      <c r="OX52" s="14" t="s">
        <v>447</v>
      </c>
      <c r="OY52" s="14" t="s">
        <v>447</v>
      </c>
      <c r="OZ52" s="14" t="s">
        <v>447</v>
      </c>
      <c r="PA52" s="14" t="s">
        <v>447</v>
      </c>
      <c r="PB52" s="14" t="s">
        <v>447</v>
      </c>
      <c r="PC52" s="14" t="s">
        <v>447</v>
      </c>
      <c r="PD52" s="14" t="s">
        <v>447</v>
      </c>
      <c r="PE52" s="14" t="s">
        <v>1297</v>
      </c>
      <c r="PF52" s="14" t="s">
        <v>827</v>
      </c>
      <c r="PG52" s="14" t="s">
        <v>447</v>
      </c>
      <c r="PH52" s="14" t="s">
        <v>447</v>
      </c>
      <c r="PI52" s="14" t="s">
        <v>447</v>
      </c>
      <c r="PJ52" s="14" t="s">
        <v>447</v>
      </c>
      <c r="PK52" s="14" t="s">
        <v>447</v>
      </c>
      <c r="PL52" s="14" t="s">
        <v>447</v>
      </c>
      <c r="PM52" s="14" t="s">
        <v>447</v>
      </c>
      <c r="PN52" s="14" t="s">
        <v>447</v>
      </c>
      <c r="PO52" s="14" t="s">
        <v>447</v>
      </c>
      <c r="PP52" s="14" t="s">
        <v>447</v>
      </c>
      <c r="PQ52" s="14" t="s">
        <v>447</v>
      </c>
      <c r="RE52" s="14" t="s">
        <v>447</v>
      </c>
      <c r="RF52" s="14" t="s">
        <v>2788</v>
      </c>
      <c r="RG52" s="14" t="s">
        <v>447</v>
      </c>
      <c r="RH52" s="14" t="s">
        <v>447</v>
      </c>
      <c r="RI52" s="14" t="s">
        <v>447</v>
      </c>
      <c r="RJ52" s="14" t="s">
        <v>447</v>
      </c>
      <c r="RK52" s="14" t="s">
        <v>827</v>
      </c>
      <c r="RL52" s="14" t="s">
        <v>447</v>
      </c>
      <c r="RM52" s="14" t="s">
        <v>447</v>
      </c>
      <c r="RN52" s="14" t="s">
        <v>447</v>
      </c>
      <c r="RO52" s="14" t="s">
        <v>447</v>
      </c>
      <c r="RP52" s="14" t="s">
        <v>447</v>
      </c>
      <c r="RQ52" s="14" t="s">
        <v>447</v>
      </c>
      <c r="RR52" s="14" t="s">
        <v>447</v>
      </c>
      <c r="RS52" s="14" t="s">
        <v>827</v>
      </c>
    </row>
    <row r="53" spans="1:487" x14ac:dyDescent="0.2">
      <c r="A53" s="14" t="s">
        <v>1890</v>
      </c>
      <c r="B53" s="14" t="s">
        <v>2867</v>
      </c>
      <c r="C53" s="14" t="s">
        <v>2868</v>
      </c>
      <c r="D53" s="14" t="s">
        <v>2822</v>
      </c>
      <c r="E53" s="14" t="s">
        <v>2822</v>
      </c>
      <c r="F53" s="14" t="s">
        <v>599</v>
      </c>
      <c r="G53" s="14" t="s">
        <v>833</v>
      </c>
      <c r="J53" s="14" t="s">
        <v>895</v>
      </c>
      <c r="K53" s="14" t="s">
        <v>447</v>
      </c>
      <c r="L53" s="14" t="s">
        <v>447</v>
      </c>
      <c r="M53" s="14" t="s">
        <v>447</v>
      </c>
      <c r="N53" s="14" t="s">
        <v>447</v>
      </c>
      <c r="O53" s="14" t="s">
        <v>447</v>
      </c>
      <c r="P53" s="14" t="s">
        <v>827</v>
      </c>
      <c r="Q53" s="14" t="s">
        <v>447</v>
      </c>
      <c r="R53" s="14" t="s">
        <v>447</v>
      </c>
      <c r="S53" s="14" t="s">
        <v>447</v>
      </c>
      <c r="T53" s="14" t="s">
        <v>887</v>
      </c>
      <c r="U53" s="14" t="s">
        <v>1567</v>
      </c>
      <c r="V53" s="14" t="s">
        <v>2334</v>
      </c>
      <c r="W53" s="14" t="s">
        <v>396</v>
      </c>
      <c r="X53" s="14" t="s">
        <v>541</v>
      </c>
      <c r="Y53" s="14" t="s">
        <v>928</v>
      </c>
      <c r="Z53" s="14" t="s">
        <v>1494</v>
      </c>
      <c r="AA53" s="14" t="s">
        <v>2869</v>
      </c>
      <c r="AB53" s="14" t="s">
        <v>396</v>
      </c>
      <c r="AC53" s="14" t="s">
        <v>1889</v>
      </c>
      <c r="AD53" s="14" t="s">
        <v>938</v>
      </c>
      <c r="AE53" s="14" t="s">
        <v>447</v>
      </c>
      <c r="AF53" s="14" t="s">
        <v>447</v>
      </c>
      <c r="AG53" s="14" t="s">
        <v>447</v>
      </c>
      <c r="AH53" s="14" t="s">
        <v>447</v>
      </c>
      <c r="AI53" s="14" t="s">
        <v>447</v>
      </c>
      <c r="AJ53" s="14" t="s">
        <v>447</v>
      </c>
      <c r="AK53" s="14" t="s">
        <v>447</v>
      </c>
      <c r="AL53" s="14" t="s">
        <v>827</v>
      </c>
      <c r="AM53" s="14" t="s">
        <v>447</v>
      </c>
      <c r="AN53" s="14" t="s">
        <v>447</v>
      </c>
      <c r="AO53" s="14" t="s">
        <v>447</v>
      </c>
      <c r="AP53" s="14" t="s">
        <v>447</v>
      </c>
      <c r="AQ53" s="14" t="s">
        <v>447</v>
      </c>
      <c r="AR53" s="14" t="s">
        <v>447</v>
      </c>
      <c r="AS53" s="14" t="s">
        <v>447</v>
      </c>
      <c r="AU53" s="14" t="s">
        <v>928</v>
      </c>
      <c r="AV53" s="14" t="s">
        <v>831</v>
      </c>
      <c r="AW53" s="14" t="s">
        <v>447</v>
      </c>
      <c r="AY53" s="14" t="s">
        <v>541</v>
      </c>
      <c r="AZ53" s="14" t="s">
        <v>1441</v>
      </c>
      <c r="BA53" s="14" t="s">
        <v>827</v>
      </c>
      <c r="BB53" s="14" t="s">
        <v>827</v>
      </c>
      <c r="BC53" s="14" t="s">
        <v>447</v>
      </c>
      <c r="BD53" s="14" t="s">
        <v>447</v>
      </c>
      <c r="BE53" s="14" t="s">
        <v>447</v>
      </c>
      <c r="BF53" s="14" t="s">
        <v>447</v>
      </c>
      <c r="BG53" s="14" t="s">
        <v>447</v>
      </c>
      <c r="BH53" s="14" t="s">
        <v>447</v>
      </c>
      <c r="BI53" s="14" t="s">
        <v>447</v>
      </c>
      <c r="BJ53" s="14" t="s">
        <v>447</v>
      </c>
      <c r="BK53" s="14" t="s">
        <v>447</v>
      </c>
      <c r="BL53" s="14" t="s">
        <v>447</v>
      </c>
      <c r="BM53" s="14" t="s">
        <v>447</v>
      </c>
      <c r="BN53" s="14" t="s">
        <v>447</v>
      </c>
      <c r="BO53" s="14" t="s">
        <v>447</v>
      </c>
      <c r="BP53" s="14" t="s">
        <v>447</v>
      </c>
      <c r="CC53" s="14" t="s">
        <v>827</v>
      </c>
      <c r="CD53" s="14" t="s">
        <v>827</v>
      </c>
      <c r="CE53" s="14" t="s">
        <v>447</v>
      </c>
      <c r="CG53" s="14" t="s">
        <v>916</v>
      </c>
      <c r="CH53" s="14" t="s">
        <v>423</v>
      </c>
      <c r="CI53" s="14" t="s">
        <v>404</v>
      </c>
      <c r="CJ53" s="14" t="s">
        <v>404</v>
      </c>
      <c r="CK53" s="14" t="s">
        <v>424</v>
      </c>
      <c r="CL53" s="14" t="s">
        <v>424</v>
      </c>
      <c r="CM53" s="14" t="s">
        <v>424</v>
      </c>
      <c r="CN53" s="14" t="s">
        <v>404</v>
      </c>
      <c r="CO53" s="14" t="s">
        <v>404</v>
      </c>
      <c r="CP53" s="14" t="s">
        <v>402</v>
      </c>
      <c r="CQ53" s="14" t="s">
        <v>404</v>
      </c>
      <c r="CR53" s="14" t="s">
        <v>404</v>
      </c>
      <c r="CS53" s="14" t="s">
        <v>423</v>
      </c>
      <c r="CT53" s="14" t="s">
        <v>917</v>
      </c>
      <c r="CU53" s="14" t="s">
        <v>827</v>
      </c>
      <c r="CV53" s="14" t="s">
        <v>447</v>
      </c>
      <c r="CW53" s="14" t="s">
        <v>447</v>
      </c>
      <c r="CX53" s="14" t="s">
        <v>447</v>
      </c>
      <c r="CY53" s="14" t="s">
        <v>447</v>
      </c>
      <c r="CZ53" s="14" t="s">
        <v>924</v>
      </c>
      <c r="DA53" s="14" t="s">
        <v>447</v>
      </c>
      <c r="DB53" s="14" t="s">
        <v>447</v>
      </c>
      <c r="DC53" s="14" t="s">
        <v>447</v>
      </c>
      <c r="DD53" s="14" t="s">
        <v>447</v>
      </c>
      <c r="DE53" s="14" t="s">
        <v>827</v>
      </c>
      <c r="DF53" s="14" t="s">
        <v>447</v>
      </c>
      <c r="DG53" s="14" t="s">
        <v>447</v>
      </c>
      <c r="DH53" s="14" t="s">
        <v>827</v>
      </c>
      <c r="DI53" s="14" t="s">
        <v>827</v>
      </c>
      <c r="DJ53" s="14" t="s">
        <v>2393</v>
      </c>
      <c r="DK53" s="14" t="s">
        <v>827</v>
      </c>
      <c r="DL53" s="14" t="s">
        <v>447</v>
      </c>
      <c r="DM53" s="14" t="s">
        <v>447</v>
      </c>
      <c r="DN53" s="14" t="s">
        <v>447</v>
      </c>
      <c r="DO53" s="14" t="s">
        <v>447</v>
      </c>
      <c r="DP53" s="14" t="s">
        <v>447</v>
      </c>
      <c r="DQ53" s="14" t="s">
        <v>447</v>
      </c>
      <c r="DR53" s="14" t="s">
        <v>447</v>
      </c>
      <c r="DS53" s="14" t="s">
        <v>447</v>
      </c>
      <c r="DT53" s="14" t="s">
        <v>447</v>
      </c>
      <c r="DU53" s="14" t="s">
        <v>447</v>
      </c>
      <c r="EH53" s="14" t="s">
        <v>2870</v>
      </c>
      <c r="EI53" s="14" t="s">
        <v>827</v>
      </c>
      <c r="EJ53" s="14" t="s">
        <v>447</v>
      </c>
      <c r="EK53" s="14" t="s">
        <v>827</v>
      </c>
      <c r="EL53" s="14" t="s">
        <v>447</v>
      </c>
      <c r="EM53" s="14" t="s">
        <v>447</v>
      </c>
      <c r="EN53" s="14" t="s">
        <v>827</v>
      </c>
      <c r="EO53" s="14" t="s">
        <v>447</v>
      </c>
      <c r="EP53" s="14" t="s">
        <v>447</v>
      </c>
      <c r="EQ53" s="14" t="s">
        <v>447</v>
      </c>
      <c r="ER53" s="14" t="s">
        <v>447</v>
      </c>
      <c r="ES53" s="14" t="s">
        <v>447</v>
      </c>
      <c r="ET53" s="14" t="s">
        <v>447</v>
      </c>
      <c r="EU53" s="14" t="s">
        <v>447</v>
      </c>
      <c r="EV53" s="14" t="s">
        <v>447</v>
      </c>
      <c r="EW53" s="14" t="s">
        <v>447</v>
      </c>
      <c r="EY53" s="14" t="s">
        <v>924</v>
      </c>
      <c r="EZ53" s="14" t="s">
        <v>447</v>
      </c>
      <c r="FA53" s="14" t="s">
        <v>447</v>
      </c>
      <c r="FB53" s="14" t="s">
        <v>447</v>
      </c>
      <c r="FC53" s="14" t="s">
        <v>447</v>
      </c>
      <c r="FD53" s="14" t="s">
        <v>447</v>
      </c>
      <c r="FE53" s="14" t="s">
        <v>447</v>
      </c>
      <c r="FF53" s="14" t="s">
        <v>447</v>
      </c>
      <c r="FG53" s="14" t="s">
        <v>447</v>
      </c>
      <c r="FH53" s="14" t="s">
        <v>447</v>
      </c>
      <c r="FI53" s="14" t="s">
        <v>447</v>
      </c>
      <c r="FJ53" s="14" t="s">
        <v>447</v>
      </c>
      <c r="FK53" s="14" t="s">
        <v>447</v>
      </c>
      <c r="FL53" s="14" t="s">
        <v>827</v>
      </c>
      <c r="FM53" s="14" t="s">
        <v>1242</v>
      </c>
      <c r="FN53" s="14" t="s">
        <v>1395</v>
      </c>
      <c r="FO53" s="14" t="s">
        <v>447</v>
      </c>
      <c r="FP53" s="14" t="s">
        <v>447</v>
      </c>
      <c r="FQ53" s="14" t="s">
        <v>827</v>
      </c>
      <c r="FR53" s="14" t="s">
        <v>447</v>
      </c>
      <c r="FS53" s="14" t="s">
        <v>447</v>
      </c>
      <c r="FT53" s="14" t="s">
        <v>447</v>
      </c>
      <c r="FU53" s="14" t="s">
        <v>447</v>
      </c>
      <c r="FV53" s="14" t="s">
        <v>447</v>
      </c>
      <c r="FW53" s="14" t="s">
        <v>1404</v>
      </c>
      <c r="FX53" s="14" t="s">
        <v>447</v>
      </c>
      <c r="FY53" s="14" t="s">
        <v>2357</v>
      </c>
      <c r="FZ53" s="14" t="s">
        <v>447</v>
      </c>
      <c r="GA53" s="14" t="s">
        <v>827</v>
      </c>
      <c r="GB53" s="14" t="s">
        <v>447</v>
      </c>
      <c r="GC53" s="14" t="s">
        <v>447</v>
      </c>
      <c r="GD53" s="14" t="s">
        <v>447</v>
      </c>
      <c r="GE53" s="14" t="s">
        <v>447</v>
      </c>
      <c r="GF53" s="14" t="s">
        <v>447</v>
      </c>
      <c r="GG53" s="14" t="s">
        <v>447</v>
      </c>
      <c r="GH53" s="14" t="s">
        <v>447</v>
      </c>
      <c r="GI53" s="14" t="s">
        <v>447</v>
      </c>
      <c r="GJ53" s="14" t="s">
        <v>447</v>
      </c>
      <c r="GK53" s="14" t="s">
        <v>447</v>
      </c>
      <c r="GL53" s="14" t="s">
        <v>447</v>
      </c>
      <c r="GM53" s="14" t="s">
        <v>447</v>
      </c>
      <c r="GN53" s="14" t="s">
        <v>447</v>
      </c>
      <c r="GO53" s="14" t="s">
        <v>447</v>
      </c>
      <c r="GQ53" s="14" t="s">
        <v>447</v>
      </c>
      <c r="GR53" s="14" t="s">
        <v>1439</v>
      </c>
      <c r="GS53" s="14" t="s">
        <v>831</v>
      </c>
      <c r="GT53" s="14" t="s">
        <v>1250</v>
      </c>
      <c r="GU53" s="14" t="s">
        <v>2361</v>
      </c>
      <c r="GV53" s="14" t="s">
        <v>447</v>
      </c>
      <c r="GW53" s="14" t="s">
        <v>447</v>
      </c>
      <c r="GX53" s="14" t="s">
        <v>447</v>
      </c>
      <c r="GY53" s="14" t="s">
        <v>447</v>
      </c>
      <c r="GZ53" s="14" t="s">
        <v>827</v>
      </c>
      <c r="HA53" s="14" t="s">
        <v>447</v>
      </c>
      <c r="HB53" s="14" t="s">
        <v>447</v>
      </c>
      <c r="HC53" s="14" t="s">
        <v>447</v>
      </c>
      <c r="HD53" s="14" t="s">
        <v>2871</v>
      </c>
      <c r="HE53" s="14" t="s">
        <v>447</v>
      </c>
      <c r="HF53" s="14" t="s">
        <v>827</v>
      </c>
      <c r="HG53" s="14" t="s">
        <v>447</v>
      </c>
      <c r="HH53" s="14" t="s">
        <v>447</v>
      </c>
      <c r="HI53" s="14" t="s">
        <v>827</v>
      </c>
      <c r="HJ53" s="14" t="s">
        <v>827</v>
      </c>
      <c r="HK53" s="14" t="s">
        <v>827</v>
      </c>
      <c r="HL53" s="14" t="s">
        <v>447</v>
      </c>
      <c r="HM53" s="14" t="s">
        <v>447</v>
      </c>
      <c r="HN53" s="14" t="s">
        <v>447</v>
      </c>
      <c r="HO53" s="14" t="s">
        <v>447</v>
      </c>
      <c r="HP53" s="14" t="s">
        <v>827</v>
      </c>
      <c r="HQ53" s="14" t="s">
        <v>447</v>
      </c>
      <c r="HR53" s="14" t="s">
        <v>447</v>
      </c>
      <c r="HS53" s="14" t="s">
        <v>447</v>
      </c>
      <c r="HT53" s="14" t="s">
        <v>447</v>
      </c>
      <c r="HU53" s="14" t="s">
        <v>2292</v>
      </c>
      <c r="HV53" s="14" t="s">
        <v>447</v>
      </c>
      <c r="HW53" s="14" t="s">
        <v>827</v>
      </c>
      <c r="HX53" s="14" t="s">
        <v>447</v>
      </c>
      <c r="HY53" s="14" t="s">
        <v>447</v>
      </c>
      <c r="HZ53" s="14" t="s">
        <v>447</v>
      </c>
      <c r="IA53" s="14" t="s">
        <v>447</v>
      </c>
      <c r="IB53" s="14" t="s">
        <v>447</v>
      </c>
      <c r="IC53" s="14" t="s">
        <v>447</v>
      </c>
      <c r="ID53" s="14" t="s">
        <v>447</v>
      </c>
      <c r="IE53" s="14" t="s">
        <v>447</v>
      </c>
      <c r="IF53" s="14" t="s">
        <v>447</v>
      </c>
      <c r="II53" s="14" t="s">
        <v>2303</v>
      </c>
      <c r="IJ53" s="14" t="s">
        <v>447</v>
      </c>
      <c r="IK53" s="14" t="s">
        <v>447</v>
      </c>
      <c r="IL53" s="14" t="s">
        <v>447</v>
      </c>
      <c r="IM53" s="14" t="s">
        <v>447</v>
      </c>
      <c r="IN53" s="14" t="s">
        <v>447</v>
      </c>
      <c r="IO53" s="14" t="s">
        <v>447</v>
      </c>
      <c r="IP53" s="14" t="s">
        <v>447</v>
      </c>
      <c r="IQ53" s="14" t="s">
        <v>827</v>
      </c>
      <c r="IR53" s="14" t="s">
        <v>447</v>
      </c>
      <c r="IS53" s="14" t="s">
        <v>447</v>
      </c>
      <c r="IT53" s="14" t="s">
        <v>447</v>
      </c>
      <c r="IU53" s="14" t="s">
        <v>447</v>
      </c>
      <c r="IV53" s="14" t="s">
        <v>447</v>
      </c>
      <c r="IX53" s="14" t="s">
        <v>447</v>
      </c>
      <c r="IY53" s="14" t="s">
        <v>1090</v>
      </c>
      <c r="IZ53" s="14" t="s">
        <v>447</v>
      </c>
      <c r="JA53" s="14" t="s">
        <v>447</v>
      </c>
      <c r="JB53" s="14" t="s">
        <v>447</v>
      </c>
      <c r="JC53" s="14" t="s">
        <v>447</v>
      </c>
      <c r="JD53" s="14" t="s">
        <v>447</v>
      </c>
      <c r="JE53" s="14" t="s">
        <v>447</v>
      </c>
      <c r="JF53" s="14" t="s">
        <v>827</v>
      </c>
      <c r="JG53" s="14" t="s">
        <v>447</v>
      </c>
      <c r="JH53" s="14" t="s">
        <v>447</v>
      </c>
      <c r="JI53" s="14" t="s">
        <v>447</v>
      </c>
      <c r="JJ53" s="14" t="s">
        <v>447</v>
      </c>
      <c r="JK53" s="14" t="s">
        <v>825</v>
      </c>
      <c r="JL53" s="14" t="s">
        <v>447</v>
      </c>
      <c r="JM53" s="14" t="s">
        <v>447</v>
      </c>
      <c r="JN53" s="14" t="s">
        <v>447</v>
      </c>
      <c r="JO53" s="14" t="s">
        <v>447</v>
      </c>
      <c r="JP53" s="14" t="s">
        <v>447</v>
      </c>
      <c r="JQ53" s="14" t="s">
        <v>447</v>
      </c>
      <c r="JR53" s="14" t="s">
        <v>447</v>
      </c>
      <c r="JS53" s="14" t="s">
        <v>827</v>
      </c>
      <c r="JT53" s="14" t="s">
        <v>447</v>
      </c>
      <c r="JU53" s="14" t="s">
        <v>447</v>
      </c>
      <c r="JV53" s="14" t="s">
        <v>2872</v>
      </c>
      <c r="JW53" s="14" t="s">
        <v>447</v>
      </c>
      <c r="JX53" s="14" t="s">
        <v>827</v>
      </c>
      <c r="JY53" s="14" t="s">
        <v>2597</v>
      </c>
      <c r="JZ53" s="14" t="s">
        <v>827</v>
      </c>
      <c r="KA53" s="14" t="s">
        <v>827</v>
      </c>
      <c r="KB53" s="14" t="s">
        <v>827</v>
      </c>
      <c r="KC53" s="14" t="s">
        <v>447</v>
      </c>
      <c r="KD53" s="14" t="s">
        <v>827</v>
      </c>
      <c r="KE53" s="14" t="s">
        <v>447</v>
      </c>
      <c r="KF53" s="14" t="s">
        <v>827</v>
      </c>
      <c r="KG53" s="14" t="s">
        <v>447</v>
      </c>
      <c r="KH53" s="14" t="s">
        <v>447</v>
      </c>
      <c r="KI53" s="14" t="s">
        <v>447</v>
      </c>
      <c r="KJ53" s="14" t="s">
        <v>447</v>
      </c>
      <c r="KK53" s="14" t="s">
        <v>447</v>
      </c>
      <c r="KL53" s="14" t="s">
        <v>447</v>
      </c>
      <c r="KM53" s="14" t="s">
        <v>447</v>
      </c>
      <c r="KN53" s="14" t="s">
        <v>447</v>
      </c>
      <c r="KO53" s="14" t="s">
        <v>447</v>
      </c>
      <c r="KP53" s="14" t="s">
        <v>447</v>
      </c>
      <c r="KQ53" s="14" t="s">
        <v>447</v>
      </c>
      <c r="KR53" s="14" t="s">
        <v>447</v>
      </c>
      <c r="KS53" s="14" t="s">
        <v>447</v>
      </c>
      <c r="KT53" s="14" t="s">
        <v>1139</v>
      </c>
      <c r="KU53" s="14" t="s">
        <v>447</v>
      </c>
      <c r="KV53" s="14" t="s">
        <v>447</v>
      </c>
      <c r="KW53" s="14" t="s">
        <v>827</v>
      </c>
      <c r="KX53" s="14" t="s">
        <v>447</v>
      </c>
      <c r="KY53" s="14" t="s">
        <v>447</v>
      </c>
      <c r="KZ53" s="14" t="s">
        <v>447</v>
      </c>
      <c r="LA53" s="14" t="s">
        <v>447</v>
      </c>
      <c r="LB53" s="14" t="s">
        <v>447</v>
      </c>
      <c r="LC53" s="14" t="s">
        <v>447</v>
      </c>
      <c r="LD53" s="14" t="s">
        <v>447</v>
      </c>
      <c r="LE53" s="14" t="s">
        <v>447</v>
      </c>
      <c r="LF53" s="14" t="s">
        <v>447</v>
      </c>
      <c r="LG53" s="14" t="s">
        <v>447</v>
      </c>
      <c r="LH53" s="14" t="s">
        <v>447</v>
      </c>
      <c r="LJ53" s="14" t="s">
        <v>1665</v>
      </c>
      <c r="LK53" s="14" t="s">
        <v>827</v>
      </c>
      <c r="LL53" s="14" t="s">
        <v>447</v>
      </c>
      <c r="LM53" s="14" t="s">
        <v>447</v>
      </c>
      <c r="LN53" s="14" t="s">
        <v>447</v>
      </c>
      <c r="LO53" s="14" t="s">
        <v>447</v>
      </c>
      <c r="LP53" s="14" t="s">
        <v>447</v>
      </c>
      <c r="LQ53" s="14" t="s">
        <v>447</v>
      </c>
      <c r="LR53" s="14" t="s">
        <v>447</v>
      </c>
      <c r="LS53" s="14" t="s">
        <v>447</v>
      </c>
      <c r="LT53" s="14" t="s">
        <v>447</v>
      </c>
      <c r="LU53" s="14" t="s">
        <v>447</v>
      </c>
      <c r="LV53" s="14" t="s">
        <v>447</v>
      </c>
      <c r="LX53" s="14" t="s">
        <v>1566</v>
      </c>
      <c r="LY53" s="14" t="s">
        <v>827</v>
      </c>
      <c r="LZ53" s="14" t="s">
        <v>827</v>
      </c>
      <c r="MA53" s="14" t="s">
        <v>827</v>
      </c>
      <c r="MB53" s="14" t="s">
        <v>447</v>
      </c>
      <c r="MC53" s="14" t="s">
        <v>827</v>
      </c>
      <c r="MD53" s="14" t="s">
        <v>447</v>
      </c>
      <c r="ME53" s="14" t="s">
        <v>447</v>
      </c>
      <c r="MF53" s="14" t="s">
        <v>447</v>
      </c>
      <c r="MG53" s="14" t="s">
        <v>447</v>
      </c>
      <c r="MH53" s="14" t="s">
        <v>447</v>
      </c>
      <c r="MI53" s="14" t="s">
        <v>447</v>
      </c>
      <c r="MJ53" s="14" t="s">
        <v>827</v>
      </c>
      <c r="MK53" s="14" t="s">
        <v>447</v>
      </c>
      <c r="MW53" s="14" t="s">
        <v>447</v>
      </c>
      <c r="MX53" s="14" t="s">
        <v>1100</v>
      </c>
      <c r="MY53" s="14" t="s">
        <v>2873</v>
      </c>
      <c r="MZ53" s="14" t="s">
        <v>447</v>
      </c>
      <c r="NA53" s="14" t="s">
        <v>827</v>
      </c>
      <c r="NB53" s="14" t="s">
        <v>827</v>
      </c>
      <c r="NC53" s="14" t="s">
        <v>447</v>
      </c>
      <c r="ND53" s="14" t="s">
        <v>447</v>
      </c>
      <c r="NE53" s="14" t="s">
        <v>447</v>
      </c>
      <c r="NF53" s="14" t="s">
        <v>447</v>
      </c>
      <c r="NG53" s="14" t="s">
        <v>447</v>
      </c>
      <c r="NH53" s="14" t="s">
        <v>447</v>
      </c>
      <c r="NI53" s="14" t="s">
        <v>447</v>
      </c>
      <c r="NJ53" s="14" t="s">
        <v>447</v>
      </c>
      <c r="NK53" s="14" t="s">
        <v>2874</v>
      </c>
      <c r="NL53" s="14" t="s">
        <v>447</v>
      </c>
      <c r="NM53" s="14" t="s">
        <v>827</v>
      </c>
      <c r="NN53" s="14" t="s">
        <v>827</v>
      </c>
      <c r="NO53" s="14" t="s">
        <v>447</v>
      </c>
      <c r="NP53" s="14" t="s">
        <v>447</v>
      </c>
      <c r="NQ53" s="14" t="s">
        <v>447</v>
      </c>
      <c r="NR53" s="14" t="s">
        <v>827</v>
      </c>
      <c r="NS53" s="14" t="s">
        <v>447</v>
      </c>
      <c r="NT53" s="14" t="s">
        <v>827</v>
      </c>
      <c r="NU53" s="14" t="s">
        <v>447</v>
      </c>
      <c r="NV53" s="14" t="s">
        <v>447</v>
      </c>
      <c r="NW53" s="14" t="s">
        <v>827</v>
      </c>
      <c r="NX53" s="14" t="s">
        <v>447</v>
      </c>
      <c r="NY53" s="14" t="s">
        <v>447</v>
      </c>
      <c r="NZ53" s="14" t="s">
        <v>447</v>
      </c>
      <c r="OA53" s="14" t="s">
        <v>447</v>
      </c>
      <c r="OB53" s="14" t="s">
        <v>447</v>
      </c>
      <c r="OC53" s="14" t="s">
        <v>447</v>
      </c>
      <c r="OD53" s="14" t="s">
        <v>447</v>
      </c>
      <c r="OE53" s="14" t="s">
        <v>447</v>
      </c>
      <c r="OF53" s="14" t="s">
        <v>447</v>
      </c>
      <c r="OG53" s="14" t="s">
        <v>447</v>
      </c>
      <c r="OH53" s="14" t="s">
        <v>447</v>
      </c>
      <c r="OI53" s="14" t="s">
        <v>447</v>
      </c>
      <c r="OJ53" s="14" t="s">
        <v>447</v>
      </c>
      <c r="OK53" s="14" t="s">
        <v>447</v>
      </c>
      <c r="OM53" s="14" t="s">
        <v>447</v>
      </c>
      <c r="ON53" s="14" t="s">
        <v>1654</v>
      </c>
      <c r="OO53" s="14" t="s">
        <v>447</v>
      </c>
      <c r="OP53" s="14" t="s">
        <v>827</v>
      </c>
      <c r="OQ53" s="14" t="s">
        <v>447</v>
      </c>
      <c r="OR53" s="14" t="s">
        <v>447</v>
      </c>
      <c r="OS53" s="14" t="s">
        <v>447</v>
      </c>
      <c r="OT53" s="14" t="s">
        <v>447</v>
      </c>
      <c r="OU53" s="14" t="s">
        <v>447</v>
      </c>
      <c r="OV53" s="14" t="s">
        <v>447</v>
      </c>
      <c r="OW53" s="14" t="s">
        <v>447</v>
      </c>
      <c r="OX53" s="14" t="s">
        <v>447</v>
      </c>
      <c r="OY53" s="14" t="s">
        <v>447</v>
      </c>
      <c r="OZ53" s="14" t="s">
        <v>447</v>
      </c>
      <c r="PA53" s="14" t="s">
        <v>447</v>
      </c>
      <c r="PB53" s="14" t="s">
        <v>447</v>
      </c>
      <c r="PC53" s="14" t="s">
        <v>447</v>
      </c>
      <c r="PD53" s="14" t="s">
        <v>447</v>
      </c>
      <c r="PE53" s="14" t="s">
        <v>1297</v>
      </c>
      <c r="PF53" s="14" t="s">
        <v>827</v>
      </c>
      <c r="PG53" s="14" t="s">
        <v>447</v>
      </c>
      <c r="PH53" s="14" t="s">
        <v>447</v>
      </c>
      <c r="PI53" s="14" t="s">
        <v>447</v>
      </c>
      <c r="PJ53" s="14" t="s">
        <v>447</v>
      </c>
      <c r="PK53" s="14" t="s">
        <v>447</v>
      </c>
      <c r="PL53" s="14" t="s">
        <v>447</v>
      </c>
      <c r="PM53" s="14" t="s">
        <v>447</v>
      </c>
      <c r="PN53" s="14" t="s">
        <v>447</v>
      </c>
      <c r="PO53" s="14" t="s">
        <v>447</v>
      </c>
      <c r="PP53" s="14" t="s">
        <v>447</v>
      </c>
      <c r="PQ53" s="14" t="s">
        <v>827</v>
      </c>
      <c r="PR53" s="14" t="s">
        <v>541</v>
      </c>
      <c r="PS53" s="14" t="s">
        <v>1208</v>
      </c>
      <c r="PT53" s="14" t="s">
        <v>827</v>
      </c>
      <c r="PU53" s="14" t="s">
        <v>447</v>
      </c>
      <c r="PV53" s="14" t="s">
        <v>447</v>
      </c>
      <c r="PW53" s="14" t="s">
        <v>447</v>
      </c>
      <c r="PX53" s="14" t="s">
        <v>447</v>
      </c>
      <c r="PY53" s="14" t="s">
        <v>447</v>
      </c>
      <c r="PZ53" s="14" t="s">
        <v>447</v>
      </c>
      <c r="QA53" s="14" t="s">
        <v>447</v>
      </c>
      <c r="QB53" s="14" t="s">
        <v>447</v>
      </c>
      <c r="QC53" s="14" t="s">
        <v>1427</v>
      </c>
      <c r="QD53" s="14" t="s">
        <v>447</v>
      </c>
      <c r="QE53" s="14" t="s">
        <v>827</v>
      </c>
      <c r="QF53" s="14" t="s">
        <v>827</v>
      </c>
      <c r="QG53" s="14" t="s">
        <v>447</v>
      </c>
      <c r="QH53" s="14" t="s">
        <v>447</v>
      </c>
      <c r="QI53" s="14" t="s">
        <v>447</v>
      </c>
      <c r="QJ53" s="14" t="s">
        <v>447</v>
      </c>
      <c r="QK53" s="14" t="s">
        <v>447</v>
      </c>
      <c r="QL53" s="14" t="s">
        <v>447</v>
      </c>
      <c r="QM53" s="14" t="s">
        <v>447</v>
      </c>
      <c r="QN53" s="14" t="s">
        <v>447</v>
      </c>
      <c r="QO53" s="14" t="s">
        <v>447</v>
      </c>
      <c r="QP53" s="14" t="s">
        <v>447</v>
      </c>
      <c r="QQ53" s="14" t="s">
        <v>447</v>
      </c>
      <c r="QR53" s="14" t="s">
        <v>447</v>
      </c>
      <c r="QS53" s="14" t="s">
        <v>447</v>
      </c>
      <c r="QT53" s="14" t="s">
        <v>447</v>
      </c>
      <c r="QU53" s="14" t="s">
        <v>447</v>
      </c>
      <c r="QV53" s="14" t="s">
        <v>447</v>
      </c>
      <c r="QW53" s="14" t="s">
        <v>447</v>
      </c>
      <c r="QX53" s="14" t="s">
        <v>447</v>
      </c>
      <c r="QY53" s="14" t="s">
        <v>447</v>
      </c>
      <c r="QZ53" s="14" t="s">
        <v>447</v>
      </c>
      <c r="RA53" s="14" t="s">
        <v>447</v>
      </c>
      <c r="RB53" s="14" t="s">
        <v>447</v>
      </c>
      <c r="RC53" s="14" t="s">
        <v>447</v>
      </c>
      <c r="RD53" s="14" t="s">
        <v>827</v>
      </c>
      <c r="RE53" s="14" t="s">
        <v>447</v>
      </c>
      <c r="RF53" s="14" t="s">
        <v>1476</v>
      </c>
      <c r="RG53" s="14" t="s">
        <v>447</v>
      </c>
      <c r="RH53" s="14" t="s">
        <v>447</v>
      </c>
      <c r="RI53" s="14" t="s">
        <v>447</v>
      </c>
      <c r="RJ53" s="14" t="s">
        <v>827</v>
      </c>
      <c r="RK53" s="14" t="s">
        <v>827</v>
      </c>
      <c r="RL53" s="14" t="s">
        <v>447</v>
      </c>
      <c r="RM53" s="14" t="s">
        <v>447</v>
      </c>
      <c r="RN53" s="14" t="s">
        <v>447</v>
      </c>
      <c r="RO53" s="14" t="s">
        <v>447</v>
      </c>
      <c r="RP53" s="14" t="s">
        <v>447</v>
      </c>
      <c r="RQ53" s="14" t="s">
        <v>447</v>
      </c>
      <c r="RR53" s="14" t="s">
        <v>447</v>
      </c>
      <c r="RS53" s="14" t="s">
        <v>447</v>
      </c>
    </row>
    <row r="54" spans="1:487" x14ac:dyDescent="0.2">
      <c r="A54" s="14" t="s">
        <v>1891</v>
      </c>
      <c r="B54" s="14" t="s">
        <v>2875</v>
      </c>
      <c r="C54" s="14" t="s">
        <v>2876</v>
      </c>
      <c r="D54" s="14" t="s">
        <v>2822</v>
      </c>
      <c r="E54" s="14" t="s">
        <v>2822</v>
      </c>
      <c r="F54" s="14" t="s">
        <v>1431</v>
      </c>
      <c r="G54" s="14" t="s">
        <v>833</v>
      </c>
      <c r="J54" s="14" t="s">
        <v>889</v>
      </c>
      <c r="K54" s="14" t="s">
        <v>827</v>
      </c>
      <c r="L54" s="14" t="s">
        <v>447</v>
      </c>
      <c r="M54" s="14" t="s">
        <v>447</v>
      </c>
      <c r="N54" s="14" t="s">
        <v>447</v>
      </c>
      <c r="O54" s="14" t="s">
        <v>447</v>
      </c>
      <c r="P54" s="14" t="s">
        <v>447</v>
      </c>
      <c r="Q54" s="14" t="s">
        <v>447</v>
      </c>
      <c r="R54" s="14" t="s">
        <v>447</v>
      </c>
      <c r="S54" s="14" t="s">
        <v>447</v>
      </c>
      <c r="T54" s="14" t="s">
        <v>1589</v>
      </c>
      <c r="U54" s="14" t="s">
        <v>1584</v>
      </c>
      <c r="V54" s="14" t="s">
        <v>2324</v>
      </c>
      <c r="W54" s="14" t="s">
        <v>396</v>
      </c>
      <c r="X54" s="14" t="s">
        <v>541</v>
      </c>
      <c r="Y54" s="14" t="s">
        <v>927</v>
      </c>
      <c r="Z54" s="14" t="s">
        <v>1494</v>
      </c>
      <c r="AA54" s="14" t="s">
        <v>2877</v>
      </c>
      <c r="AB54" s="14" t="s">
        <v>459</v>
      </c>
      <c r="AC54" s="14" t="s">
        <v>496</v>
      </c>
      <c r="AD54" s="14" t="s">
        <v>2878</v>
      </c>
      <c r="AE54" s="14" t="s">
        <v>827</v>
      </c>
      <c r="AF54" s="14" t="s">
        <v>447</v>
      </c>
      <c r="AG54" s="14" t="s">
        <v>447</v>
      </c>
      <c r="AH54" s="14" t="s">
        <v>447</v>
      </c>
      <c r="AI54" s="14" t="s">
        <v>447</v>
      </c>
      <c r="AJ54" s="14" t="s">
        <v>447</v>
      </c>
      <c r="AK54" s="14" t="s">
        <v>447</v>
      </c>
      <c r="AL54" s="14" t="s">
        <v>447</v>
      </c>
      <c r="AM54" s="14" t="s">
        <v>447</v>
      </c>
      <c r="AN54" s="14" t="s">
        <v>447</v>
      </c>
      <c r="AO54" s="14" t="s">
        <v>447</v>
      </c>
      <c r="AP54" s="14" t="s">
        <v>827</v>
      </c>
      <c r="AQ54" s="14" t="s">
        <v>447</v>
      </c>
      <c r="AR54" s="14" t="s">
        <v>447</v>
      </c>
      <c r="AS54" s="14" t="s">
        <v>447</v>
      </c>
      <c r="AU54" s="14" t="s">
        <v>927</v>
      </c>
      <c r="AV54" s="14" t="s">
        <v>2320</v>
      </c>
      <c r="AW54" s="14" t="s">
        <v>827</v>
      </c>
      <c r="AX54" s="14" t="s">
        <v>396</v>
      </c>
      <c r="AY54" s="14" t="s">
        <v>541</v>
      </c>
      <c r="AZ54" s="14" t="s">
        <v>2267</v>
      </c>
      <c r="BA54" s="14" t="s">
        <v>447</v>
      </c>
      <c r="BB54" s="14" t="s">
        <v>447</v>
      </c>
      <c r="BC54" s="14" t="s">
        <v>447</v>
      </c>
      <c r="BD54" s="14" t="s">
        <v>447</v>
      </c>
      <c r="BE54" s="14" t="s">
        <v>447</v>
      </c>
      <c r="BF54" s="14" t="s">
        <v>827</v>
      </c>
      <c r="BG54" s="14" t="s">
        <v>447</v>
      </c>
      <c r="BH54" s="14" t="s">
        <v>447</v>
      </c>
      <c r="BI54" s="14" t="s">
        <v>447</v>
      </c>
      <c r="BJ54" s="14" t="s">
        <v>447</v>
      </c>
      <c r="BK54" s="14" t="s">
        <v>447</v>
      </c>
      <c r="BL54" s="14" t="s">
        <v>447</v>
      </c>
      <c r="BM54" s="14" t="s">
        <v>447</v>
      </c>
      <c r="BN54" s="14" t="s">
        <v>447</v>
      </c>
      <c r="BO54" s="14" t="s">
        <v>447</v>
      </c>
      <c r="BP54" s="14" t="s">
        <v>447</v>
      </c>
      <c r="CC54" s="14" t="s">
        <v>447</v>
      </c>
      <c r="CD54" s="14" t="s">
        <v>447</v>
      </c>
      <c r="CE54" s="14" t="s">
        <v>447</v>
      </c>
      <c r="CG54" s="14" t="s">
        <v>915</v>
      </c>
      <c r="DH54" s="14" t="s">
        <v>827</v>
      </c>
      <c r="DI54" s="14" t="s">
        <v>827</v>
      </c>
      <c r="DJ54" s="14" t="s">
        <v>2393</v>
      </c>
      <c r="DK54" s="14" t="s">
        <v>827</v>
      </c>
      <c r="DL54" s="14" t="s">
        <v>447</v>
      </c>
      <c r="DM54" s="14" t="s">
        <v>447</v>
      </c>
      <c r="DN54" s="14" t="s">
        <v>447</v>
      </c>
      <c r="DO54" s="14" t="s">
        <v>447</v>
      </c>
      <c r="DP54" s="14" t="s">
        <v>447</v>
      </c>
      <c r="DQ54" s="14" t="s">
        <v>447</v>
      </c>
      <c r="DR54" s="14" t="s">
        <v>447</v>
      </c>
      <c r="DS54" s="14" t="s">
        <v>447</v>
      </c>
      <c r="DT54" s="14" t="s">
        <v>447</v>
      </c>
      <c r="DU54" s="14" t="s">
        <v>447</v>
      </c>
      <c r="EH54" s="14" t="s">
        <v>2470</v>
      </c>
      <c r="EI54" s="14" t="s">
        <v>827</v>
      </c>
      <c r="EJ54" s="14" t="s">
        <v>447</v>
      </c>
      <c r="EK54" s="14" t="s">
        <v>827</v>
      </c>
      <c r="EL54" s="14" t="s">
        <v>447</v>
      </c>
      <c r="EM54" s="14" t="s">
        <v>447</v>
      </c>
      <c r="EN54" s="14" t="s">
        <v>447</v>
      </c>
      <c r="EO54" s="14" t="s">
        <v>447</v>
      </c>
      <c r="EP54" s="14" t="s">
        <v>447</v>
      </c>
      <c r="EQ54" s="14" t="s">
        <v>447</v>
      </c>
      <c r="ER54" s="14" t="s">
        <v>447</v>
      </c>
      <c r="ES54" s="14" t="s">
        <v>447</v>
      </c>
      <c r="ET54" s="14" t="s">
        <v>447</v>
      </c>
      <c r="EU54" s="14" t="s">
        <v>447</v>
      </c>
      <c r="EV54" s="14" t="s">
        <v>447</v>
      </c>
      <c r="EW54" s="14" t="s">
        <v>447</v>
      </c>
      <c r="EY54" s="14" t="s">
        <v>2350</v>
      </c>
      <c r="EZ54" s="14" t="s">
        <v>447</v>
      </c>
      <c r="FA54" s="14" t="s">
        <v>447</v>
      </c>
      <c r="FB54" s="14" t="s">
        <v>447</v>
      </c>
      <c r="FC54" s="14" t="s">
        <v>447</v>
      </c>
      <c r="FD54" s="14" t="s">
        <v>447</v>
      </c>
      <c r="FE54" s="14" t="s">
        <v>447</v>
      </c>
      <c r="FF54" s="14" t="s">
        <v>447</v>
      </c>
      <c r="FG54" s="14" t="s">
        <v>447</v>
      </c>
      <c r="FH54" s="14" t="s">
        <v>827</v>
      </c>
      <c r="FI54" s="14" t="s">
        <v>447</v>
      </c>
      <c r="FJ54" s="14" t="s">
        <v>447</v>
      </c>
      <c r="FK54" s="14" t="s">
        <v>447</v>
      </c>
      <c r="FL54" s="14" t="s">
        <v>447</v>
      </c>
      <c r="FM54" s="14" t="s">
        <v>1242</v>
      </c>
      <c r="FN54" s="14" t="s">
        <v>1395</v>
      </c>
      <c r="FO54" s="14" t="s">
        <v>447</v>
      </c>
      <c r="FP54" s="14" t="s">
        <v>447</v>
      </c>
      <c r="FQ54" s="14" t="s">
        <v>827</v>
      </c>
      <c r="FR54" s="14" t="s">
        <v>447</v>
      </c>
      <c r="FS54" s="14" t="s">
        <v>447</v>
      </c>
      <c r="FT54" s="14" t="s">
        <v>447</v>
      </c>
      <c r="FU54" s="14" t="s">
        <v>447</v>
      </c>
      <c r="FV54" s="14" t="s">
        <v>447</v>
      </c>
      <c r="FW54" s="14" t="s">
        <v>1404</v>
      </c>
      <c r="FX54" s="14" t="s">
        <v>447</v>
      </c>
      <c r="FY54" s="14" t="s">
        <v>2357</v>
      </c>
      <c r="FZ54" s="14" t="s">
        <v>447</v>
      </c>
      <c r="GA54" s="14" t="s">
        <v>827</v>
      </c>
      <c r="GB54" s="14" t="s">
        <v>447</v>
      </c>
      <c r="GC54" s="14" t="s">
        <v>447</v>
      </c>
      <c r="GD54" s="14" t="s">
        <v>447</v>
      </c>
      <c r="GE54" s="14" t="s">
        <v>447</v>
      </c>
      <c r="GF54" s="14" t="s">
        <v>447</v>
      </c>
      <c r="GG54" s="14" t="s">
        <v>447</v>
      </c>
      <c r="GH54" s="14" t="s">
        <v>447</v>
      </c>
      <c r="GI54" s="14" t="s">
        <v>447</v>
      </c>
      <c r="GJ54" s="14" t="s">
        <v>447</v>
      </c>
      <c r="GK54" s="14" t="s">
        <v>447</v>
      </c>
      <c r="GL54" s="14" t="s">
        <v>447</v>
      </c>
      <c r="GM54" s="14" t="s">
        <v>447</v>
      </c>
      <c r="GN54" s="14" t="s">
        <v>447</v>
      </c>
      <c r="GO54" s="14" t="s">
        <v>447</v>
      </c>
      <c r="GQ54" s="14" t="s">
        <v>447</v>
      </c>
      <c r="GU54" s="14" t="s">
        <v>1333</v>
      </c>
      <c r="GV54" s="14" t="s">
        <v>827</v>
      </c>
      <c r="GW54" s="14" t="s">
        <v>447</v>
      </c>
      <c r="GX54" s="14" t="s">
        <v>447</v>
      </c>
      <c r="GY54" s="14" t="s">
        <v>447</v>
      </c>
      <c r="GZ54" s="14" t="s">
        <v>447</v>
      </c>
      <c r="HA54" s="14" t="s">
        <v>447</v>
      </c>
      <c r="HB54" s="14" t="s">
        <v>447</v>
      </c>
      <c r="HC54" s="14" t="s">
        <v>447</v>
      </c>
      <c r="HD54" s="14" t="s">
        <v>596</v>
      </c>
      <c r="HE54" s="14" t="s">
        <v>447</v>
      </c>
      <c r="HF54" s="14" t="s">
        <v>447</v>
      </c>
      <c r="HG54" s="14" t="s">
        <v>447</v>
      </c>
      <c r="HH54" s="14" t="s">
        <v>447</v>
      </c>
      <c r="HI54" s="14" t="s">
        <v>447</v>
      </c>
      <c r="HJ54" s="14" t="s">
        <v>447</v>
      </c>
      <c r="HK54" s="14" t="s">
        <v>447</v>
      </c>
      <c r="HL54" s="14" t="s">
        <v>447</v>
      </c>
      <c r="HM54" s="14" t="s">
        <v>447</v>
      </c>
      <c r="HN54" s="14" t="s">
        <v>447</v>
      </c>
      <c r="HO54" s="14" t="s">
        <v>447</v>
      </c>
      <c r="HP54" s="14" t="s">
        <v>447</v>
      </c>
      <c r="HQ54" s="14" t="s">
        <v>447</v>
      </c>
      <c r="HR54" s="14" t="s">
        <v>447</v>
      </c>
      <c r="HS54" s="14" t="s">
        <v>447</v>
      </c>
      <c r="HT54" s="14" t="s">
        <v>827</v>
      </c>
      <c r="II54" s="14" t="s">
        <v>2879</v>
      </c>
      <c r="IJ54" s="14" t="s">
        <v>827</v>
      </c>
      <c r="IK54" s="14" t="s">
        <v>827</v>
      </c>
      <c r="IL54" s="14" t="s">
        <v>827</v>
      </c>
      <c r="IM54" s="14" t="s">
        <v>447</v>
      </c>
      <c r="IN54" s="14" t="s">
        <v>447</v>
      </c>
      <c r="IO54" s="14" t="s">
        <v>447</v>
      </c>
      <c r="IP54" s="14" t="s">
        <v>447</v>
      </c>
      <c r="IQ54" s="14" t="s">
        <v>447</v>
      </c>
      <c r="IR54" s="14" t="s">
        <v>447</v>
      </c>
      <c r="IS54" s="14" t="s">
        <v>447</v>
      </c>
      <c r="IT54" s="14" t="s">
        <v>447</v>
      </c>
      <c r="IU54" s="14" t="s">
        <v>447</v>
      </c>
      <c r="IV54" s="14" t="s">
        <v>447</v>
      </c>
      <c r="IX54" s="14" t="s">
        <v>827</v>
      </c>
      <c r="JK54" s="14" t="s">
        <v>1098</v>
      </c>
      <c r="JL54" s="14" t="s">
        <v>447</v>
      </c>
      <c r="JM54" s="14" t="s">
        <v>447</v>
      </c>
      <c r="JN54" s="14" t="s">
        <v>447</v>
      </c>
      <c r="JO54" s="14" t="s">
        <v>447</v>
      </c>
      <c r="JP54" s="14" t="s">
        <v>447</v>
      </c>
      <c r="JQ54" s="14" t="s">
        <v>447</v>
      </c>
      <c r="JR54" s="14" t="s">
        <v>827</v>
      </c>
      <c r="JS54" s="14" t="s">
        <v>447</v>
      </c>
      <c r="JT54" s="14" t="s">
        <v>447</v>
      </c>
      <c r="JU54" s="14" t="s">
        <v>447</v>
      </c>
      <c r="JX54" s="14" t="s">
        <v>827</v>
      </c>
      <c r="JY54" s="14" t="s">
        <v>2880</v>
      </c>
      <c r="JZ54" s="14" t="s">
        <v>827</v>
      </c>
      <c r="KA54" s="14" t="s">
        <v>827</v>
      </c>
      <c r="KB54" s="14" t="s">
        <v>827</v>
      </c>
      <c r="KC54" s="14" t="s">
        <v>447</v>
      </c>
      <c r="KD54" s="14" t="s">
        <v>827</v>
      </c>
      <c r="KE54" s="14" t="s">
        <v>447</v>
      </c>
      <c r="KF54" s="14" t="s">
        <v>827</v>
      </c>
      <c r="KG54" s="14" t="s">
        <v>447</v>
      </c>
      <c r="KH54" s="14" t="s">
        <v>827</v>
      </c>
      <c r="KI54" s="14" t="s">
        <v>447</v>
      </c>
      <c r="KJ54" s="14" t="s">
        <v>447</v>
      </c>
      <c r="KK54" s="14" t="s">
        <v>447</v>
      </c>
      <c r="KL54" s="14" t="s">
        <v>447</v>
      </c>
      <c r="KM54" s="14" t="s">
        <v>447</v>
      </c>
      <c r="KN54" s="14" t="s">
        <v>447</v>
      </c>
      <c r="KO54" s="14" t="s">
        <v>447</v>
      </c>
      <c r="KP54" s="14" t="s">
        <v>447</v>
      </c>
      <c r="KQ54" s="14" t="s">
        <v>447</v>
      </c>
      <c r="KR54" s="14" t="s">
        <v>447</v>
      </c>
      <c r="KS54" s="14" t="s">
        <v>447</v>
      </c>
      <c r="KT54" s="14" t="s">
        <v>2881</v>
      </c>
      <c r="KU54" s="14" t="s">
        <v>827</v>
      </c>
      <c r="KV54" s="14" t="s">
        <v>827</v>
      </c>
      <c r="KW54" s="14" t="s">
        <v>827</v>
      </c>
      <c r="KX54" s="14" t="s">
        <v>447</v>
      </c>
      <c r="KY54" s="14" t="s">
        <v>447</v>
      </c>
      <c r="KZ54" s="14" t="s">
        <v>447</v>
      </c>
      <c r="LA54" s="14" t="s">
        <v>447</v>
      </c>
      <c r="LB54" s="14" t="s">
        <v>447</v>
      </c>
      <c r="LC54" s="14" t="s">
        <v>447</v>
      </c>
      <c r="LD54" s="14" t="s">
        <v>447</v>
      </c>
      <c r="LE54" s="14" t="s">
        <v>447</v>
      </c>
      <c r="LF54" s="14" t="s">
        <v>447</v>
      </c>
      <c r="LG54" s="14" t="s">
        <v>447</v>
      </c>
      <c r="LH54" s="14" t="s">
        <v>447</v>
      </c>
      <c r="LJ54" s="14" t="s">
        <v>2882</v>
      </c>
      <c r="LK54" s="14" t="s">
        <v>827</v>
      </c>
      <c r="LL54" s="14" t="s">
        <v>827</v>
      </c>
      <c r="LM54" s="14" t="s">
        <v>447</v>
      </c>
      <c r="LN54" s="14" t="s">
        <v>447</v>
      </c>
      <c r="LO54" s="14" t="s">
        <v>447</v>
      </c>
      <c r="LP54" s="14" t="s">
        <v>447</v>
      </c>
      <c r="LQ54" s="14" t="s">
        <v>447</v>
      </c>
      <c r="LR54" s="14" t="s">
        <v>447</v>
      </c>
      <c r="LS54" s="14" t="s">
        <v>447</v>
      </c>
      <c r="LT54" s="14" t="s">
        <v>447</v>
      </c>
      <c r="LU54" s="14" t="s">
        <v>447</v>
      </c>
      <c r="LV54" s="14" t="s">
        <v>447</v>
      </c>
      <c r="LX54" s="14" t="s">
        <v>1576</v>
      </c>
      <c r="LY54" s="14" t="s">
        <v>827</v>
      </c>
      <c r="LZ54" s="14" t="s">
        <v>827</v>
      </c>
      <c r="MA54" s="14" t="s">
        <v>447</v>
      </c>
      <c r="MB54" s="14" t="s">
        <v>447</v>
      </c>
      <c r="MC54" s="14" t="s">
        <v>447</v>
      </c>
      <c r="MD54" s="14" t="s">
        <v>447</v>
      </c>
      <c r="ME54" s="14" t="s">
        <v>447</v>
      </c>
      <c r="MF54" s="14" t="s">
        <v>447</v>
      </c>
      <c r="MG54" s="14" t="s">
        <v>447</v>
      </c>
      <c r="MH54" s="14" t="s">
        <v>447</v>
      </c>
      <c r="MI54" s="14" t="s">
        <v>447</v>
      </c>
      <c r="MJ54" s="14" t="s">
        <v>827</v>
      </c>
      <c r="MK54" s="14" t="s">
        <v>447</v>
      </c>
      <c r="MW54" s="14" t="s">
        <v>447</v>
      </c>
      <c r="MX54" s="14" t="s">
        <v>1099</v>
      </c>
      <c r="MY54" s="14" t="s">
        <v>2883</v>
      </c>
      <c r="MZ54" s="14" t="s">
        <v>827</v>
      </c>
      <c r="NA54" s="14" t="s">
        <v>827</v>
      </c>
      <c r="NB54" s="14" t="s">
        <v>447</v>
      </c>
      <c r="NC54" s="14" t="s">
        <v>827</v>
      </c>
      <c r="ND54" s="14" t="s">
        <v>827</v>
      </c>
      <c r="NE54" s="14" t="s">
        <v>447</v>
      </c>
      <c r="NF54" s="14" t="s">
        <v>447</v>
      </c>
      <c r="NG54" s="14" t="s">
        <v>447</v>
      </c>
      <c r="NH54" s="14" t="s">
        <v>447</v>
      </c>
      <c r="NI54" s="14" t="s">
        <v>447</v>
      </c>
      <c r="NJ54" s="14" t="s">
        <v>447</v>
      </c>
      <c r="NK54" s="14" t="s">
        <v>2884</v>
      </c>
      <c r="NL54" s="14" t="s">
        <v>447</v>
      </c>
      <c r="NM54" s="14" t="s">
        <v>827</v>
      </c>
      <c r="NN54" s="14" t="s">
        <v>827</v>
      </c>
      <c r="NO54" s="14" t="s">
        <v>447</v>
      </c>
      <c r="NP54" s="14" t="s">
        <v>447</v>
      </c>
      <c r="NQ54" s="14" t="s">
        <v>447</v>
      </c>
      <c r="NR54" s="14" t="s">
        <v>827</v>
      </c>
      <c r="NS54" s="14" t="s">
        <v>827</v>
      </c>
      <c r="NT54" s="14" t="s">
        <v>447</v>
      </c>
      <c r="NU54" s="14" t="s">
        <v>447</v>
      </c>
      <c r="NV54" s="14" t="s">
        <v>447</v>
      </c>
      <c r="NW54" s="14" t="s">
        <v>827</v>
      </c>
      <c r="NX54" s="14" t="s">
        <v>447</v>
      </c>
      <c r="NY54" s="14" t="s">
        <v>447</v>
      </c>
      <c r="NZ54" s="14" t="s">
        <v>447</v>
      </c>
      <c r="OA54" s="14" t="s">
        <v>447</v>
      </c>
      <c r="OB54" s="14" t="s">
        <v>447</v>
      </c>
      <c r="OC54" s="14" t="s">
        <v>447</v>
      </c>
      <c r="OD54" s="14" t="s">
        <v>447</v>
      </c>
      <c r="OE54" s="14" t="s">
        <v>447</v>
      </c>
      <c r="OF54" s="14" t="s">
        <v>447</v>
      </c>
      <c r="OG54" s="14" t="s">
        <v>447</v>
      </c>
      <c r="OH54" s="14" t="s">
        <v>447</v>
      </c>
      <c r="OI54" s="14" t="s">
        <v>447</v>
      </c>
      <c r="OJ54" s="14" t="s">
        <v>447</v>
      </c>
      <c r="OK54" s="14" t="s">
        <v>447</v>
      </c>
      <c r="OM54" s="14" t="s">
        <v>447</v>
      </c>
      <c r="ON54" s="14" t="s">
        <v>2885</v>
      </c>
      <c r="OO54" s="14" t="s">
        <v>827</v>
      </c>
      <c r="OP54" s="14" t="s">
        <v>827</v>
      </c>
      <c r="OQ54" s="14" t="s">
        <v>447</v>
      </c>
      <c r="OR54" s="14" t="s">
        <v>447</v>
      </c>
      <c r="OS54" s="14" t="s">
        <v>827</v>
      </c>
      <c r="OT54" s="14" t="s">
        <v>447</v>
      </c>
      <c r="OU54" s="14" t="s">
        <v>447</v>
      </c>
      <c r="OV54" s="14" t="s">
        <v>827</v>
      </c>
      <c r="OW54" s="14" t="s">
        <v>447</v>
      </c>
      <c r="OX54" s="14" t="s">
        <v>447</v>
      </c>
      <c r="OY54" s="14" t="s">
        <v>447</v>
      </c>
      <c r="OZ54" s="14" t="s">
        <v>447</v>
      </c>
      <c r="PA54" s="14" t="s">
        <v>447</v>
      </c>
      <c r="PB54" s="14" t="s">
        <v>447</v>
      </c>
      <c r="PC54" s="14" t="s">
        <v>447</v>
      </c>
      <c r="PD54" s="14" t="s">
        <v>447</v>
      </c>
      <c r="PE54" s="14" t="s">
        <v>1297</v>
      </c>
      <c r="PF54" s="14" t="s">
        <v>827</v>
      </c>
      <c r="PG54" s="14" t="s">
        <v>447</v>
      </c>
      <c r="PH54" s="14" t="s">
        <v>447</v>
      </c>
      <c r="PI54" s="14" t="s">
        <v>447</v>
      </c>
      <c r="PJ54" s="14" t="s">
        <v>447</v>
      </c>
      <c r="PK54" s="14" t="s">
        <v>447</v>
      </c>
      <c r="PL54" s="14" t="s">
        <v>447</v>
      </c>
      <c r="PM54" s="14" t="s">
        <v>447</v>
      </c>
      <c r="PN54" s="14" t="s">
        <v>447</v>
      </c>
      <c r="PO54" s="14" t="s">
        <v>447</v>
      </c>
      <c r="PP54" s="14" t="s">
        <v>447</v>
      </c>
      <c r="PQ54" s="14" t="s">
        <v>447</v>
      </c>
      <c r="RE54" s="14" t="s">
        <v>827</v>
      </c>
      <c r="RF54" s="14" t="s">
        <v>2788</v>
      </c>
      <c r="RG54" s="14" t="s">
        <v>447</v>
      </c>
      <c r="RH54" s="14" t="s">
        <v>447</v>
      </c>
      <c r="RI54" s="14" t="s">
        <v>447</v>
      </c>
      <c r="RJ54" s="14" t="s">
        <v>447</v>
      </c>
      <c r="RK54" s="14" t="s">
        <v>827</v>
      </c>
      <c r="RL54" s="14" t="s">
        <v>447</v>
      </c>
      <c r="RM54" s="14" t="s">
        <v>447</v>
      </c>
      <c r="RN54" s="14" t="s">
        <v>447</v>
      </c>
      <c r="RO54" s="14" t="s">
        <v>447</v>
      </c>
      <c r="RP54" s="14" t="s">
        <v>447</v>
      </c>
      <c r="RQ54" s="14" t="s">
        <v>447</v>
      </c>
      <c r="RR54" s="14" t="s">
        <v>447</v>
      </c>
      <c r="RS54" s="14" t="s">
        <v>827</v>
      </c>
    </row>
    <row r="55" spans="1:487" x14ac:dyDescent="0.2">
      <c r="A55" s="14" t="s">
        <v>1892</v>
      </c>
      <c r="B55" s="14" t="s">
        <v>2886</v>
      </c>
      <c r="C55" s="14" t="s">
        <v>2887</v>
      </c>
      <c r="D55" s="14" t="s">
        <v>2822</v>
      </c>
      <c r="E55" s="14" t="s">
        <v>2822</v>
      </c>
      <c r="F55" s="14" t="s">
        <v>592</v>
      </c>
      <c r="G55" s="14" t="s">
        <v>833</v>
      </c>
      <c r="J55" s="14" t="s">
        <v>2888</v>
      </c>
      <c r="K55" s="14" t="s">
        <v>447</v>
      </c>
      <c r="L55" s="14" t="s">
        <v>447</v>
      </c>
      <c r="M55" s="14" t="s">
        <v>827</v>
      </c>
      <c r="N55" s="14" t="s">
        <v>447</v>
      </c>
      <c r="O55" s="14" t="s">
        <v>827</v>
      </c>
      <c r="P55" s="14" t="s">
        <v>447</v>
      </c>
      <c r="Q55" s="14" t="s">
        <v>447</v>
      </c>
      <c r="R55" s="14" t="s">
        <v>447</v>
      </c>
      <c r="S55" s="14" t="s">
        <v>447</v>
      </c>
      <c r="T55" s="14" t="s">
        <v>887</v>
      </c>
      <c r="U55" s="14" t="s">
        <v>1575</v>
      </c>
      <c r="V55" s="14" t="s">
        <v>2324</v>
      </c>
      <c r="W55" s="14" t="s">
        <v>396</v>
      </c>
      <c r="X55" s="14" t="s">
        <v>396</v>
      </c>
      <c r="Y55" s="14" t="s">
        <v>928</v>
      </c>
      <c r="Z55" s="14" t="s">
        <v>2402</v>
      </c>
      <c r="AA55" s="14" t="s">
        <v>2889</v>
      </c>
      <c r="AB55" s="14" t="s">
        <v>541</v>
      </c>
      <c r="AC55" s="14" t="s">
        <v>1808</v>
      </c>
      <c r="AD55" s="14" t="s">
        <v>2890</v>
      </c>
      <c r="AE55" s="14" t="s">
        <v>827</v>
      </c>
      <c r="AF55" s="14" t="s">
        <v>827</v>
      </c>
      <c r="AG55" s="14" t="s">
        <v>447</v>
      </c>
      <c r="AH55" s="14" t="s">
        <v>827</v>
      </c>
      <c r="AI55" s="14" t="s">
        <v>827</v>
      </c>
      <c r="AJ55" s="14" t="s">
        <v>447</v>
      </c>
      <c r="AK55" s="14" t="s">
        <v>447</v>
      </c>
      <c r="AL55" s="14" t="s">
        <v>827</v>
      </c>
      <c r="AM55" s="14" t="s">
        <v>827</v>
      </c>
      <c r="AN55" s="14" t="s">
        <v>827</v>
      </c>
      <c r="AO55" s="14" t="s">
        <v>447</v>
      </c>
      <c r="AP55" s="14" t="s">
        <v>447</v>
      </c>
      <c r="AQ55" s="14" t="s">
        <v>447</v>
      </c>
      <c r="AR55" s="14" t="s">
        <v>447</v>
      </c>
      <c r="AS55" s="14" t="s">
        <v>447</v>
      </c>
      <c r="AV55" s="14" t="s">
        <v>2321</v>
      </c>
      <c r="AW55" s="14" t="s">
        <v>447</v>
      </c>
      <c r="AY55" s="14" t="s">
        <v>396</v>
      </c>
      <c r="AZ55" s="14" t="s">
        <v>2891</v>
      </c>
      <c r="BA55" s="14" t="s">
        <v>827</v>
      </c>
      <c r="BB55" s="14" t="s">
        <v>827</v>
      </c>
      <c r="BC55" s="14" t="s">
        <v>827</v>
      </c>
      <c r="BD55" s="14" t="s">
        <v>827</v>
      </c>
      <c r="BE55" s="14" t="s">
        <v>447</v>
      </c>
      <c r="BF55" s="14" t="s">
        <v>447</v>
      </c>
      <c r="BG55" s="14" t="s">
        <v>447</v>
      </c>
      <c r="BH55" s="14" t="s">
        <v>447</v>
      </c>
      <c r="BI55" s="14" t="s">
        <v>447</v>
      </c>
      <c r="BJ55" s="14" t="s">
        <v>447</v>
      </c>
      <c r="BK55" s="14" t="s">
        <v>447</v>
      </c>
      <c r="BL55" s="14" t="s">
        <v>827</v>
      </c>
      <c r="BM55" s="14" t="s">
        <v>827</v>
      </c>
      <c r="BN55" s="14" t="s">
        <v>447</v>
      </c>
      <c r="BO55" s="14" t="s">
        <v>447</v>
      </c>
      <c r="BP55" s="14" t="s">
        <v>447</v>
      </c>
      <c r="CC55" s="14" t="s">
        <v>827</v>
      </c>
      <c r="CE55" s="14" t="s">
        <v>447</v>
      </c>
      <c r="CG55" s="14" t="s">
        <v>915</v>
      </c>
      <c r="DH55" s="14" t="s">
        <v>827</v>
      </c>
      <c r="DI55" s="14" t="s">
        <v>447</v>
      </c>
      <c r="DJ55" s="14" t="s">
        <v>2565</v>
      </c>
      <c r="DK55" s="14" t="s">
        <v>827</v>
      </c>
      <c r="DL55" s="14" t="s">
        <v>447</v>
      </c>
      <c r="DM55" s="14" t="s">
        <v>827</v>
      </c>
      <c r="DN55" s="14" t="s">
        <v>447</v>
      </c>
      <c r="DO55" s="14" t="s">
        <v>447</v>
      </c>
      <c r="DP55" s="14" t="s">
        <v>447</v>
      </c>
      <c r="DQ55" s="14" t="s">
        <v>447</v>
      </c>
      <c r="DR55" s="14" t="s">
        <v>447</v>
      </c>
      <c r="DS55" s="14" t="s">
        <v>447</v>
      </c>
      <c r="DT55" s="14" t="s">
        <v>447</v>
      </c>
      <c r="DU55" s="14" t="s">
        <v>447</v>
      </c>
      <c r="DV55" s="14" t="s">
        <v>982</v>
      </c>
      <c r="DW55" s="14" t="s">
        <v>447</v>
      </c>
      <c r="DX55" s="14" t="s">
        <v>827</v>
      </c>
      <c r="DY55" s="14" t="s">
        <v>447</v>
      </c>
      <c r="DZ55" s="14" t="s">
        <v>447</v>
      </c>
      <c r="EA55" s="14" t="s">
        <v>447</v>
      </c>
      <c r="EB55" s="14" t="s">
        <v>447</v>
      </c>
      <c r="EC55" s="14" t="s">
        <v>447</v>
      </c>
      <c r="ED55" s="14" t="s">
        <v>447</v>
      </c>
      <c r="EE55" s="14" t="s">
        <v>447</v>
      </c>
      <c r="EF55" s="14" t="s">
        <v>447</v>
      </c>
      <c r="EG55" s="14" t="s">
        <v>447</v>
      </c>
      <c r="EH55" s="14" t="s">
        <v>2892</v>
      </c>
      <c r="EI55" s="14" t="s">
        <v>827</v>
      </c>
      <c r="EJ55" s="14" t="s">
        <v>827</v>
      </c>
      <c r="EK55" s="14" t="s">
        <v>827</v>
      </c>
      <c r="EL55" s="14" t="s">
        <v>447</v>
      </c>
      <c r="EM55" s="14" t="s">
        <v>827</v>
      </c>
      <c r="EN55" s="14" t="s">
        <v>827</v>
      </c>
      <c r="EO55" s="14" t="s">
        <v>827</v>
      </c>
      <c r="EP55" s="14" t="s">
        <v>447</v>
      </c>
      <c r="EQ55" s="14" t="s">
        <v>447</v>
      </c>
      <c r="ER55" s="14" t="s">
        <v>447</v>
      </c>
      <c r="ES55" s="14" t="s">
        <v>827</v>
      </c>
      <c r="ET55" s="14" t="s">
        <v>447</v>
      </c>
      <c r="EU55" s="14" t="s">
        <v>447</v>
      </c>
      <c r="EV55" s="14" t="s">
        <v>447</v>
      </c>
      <c r="EW55" s="14" t="s">
        <v>447</v>
      </c>
      <c r="EY55" s="14" t="s">
        <v>2893</v>
      </c>
      <c r="EZ55" s="14" t="s">
        <v>447</v>
      </c>
      <c r="FA55" s="14" t="s">
        <v>447</v>
      </c>
      <c r="FB55" s="14" t="s">
        <v>447</v>
      </c>
      <c r="FC55" s="14" t="s">
        <v>447</v>
      </c>
      <c r="FD55" s="14" t="s">
        <v>447</v>
      </c>
      <c r="FE55" s="14" t="s">
        <v>827</v>
      </c>
      <c r="FF55" s="14" t="s">
        <v>447</v>
      </c>
      <c r="FG55" s="14" t="s">
        <v>827</v>
      </c>
      <c r="FH55" s="14" t="s">
        <v>827</v>
      </c>
      <c r="FI55" s="14" t="s">
        <v>447</v>
      </c>
      <c r="FJ55" s="14" t="s">
        <v>447</v>
      </c>
      <c r="FK55" s="14" t="s">
        <v>447</v>
      </c>
      <c r="FL55" s="14" t="s">
        <v>447</v>
      </c>
      <c r="FM55" s="14" t="s">
        <v>1244</v>
      </c>
      <c r="FN55" s="14" t="s">
        <v>2700</v>
      </c>
      <c r="FO55" s="14" t="s">
        <v>827</v>
      </c>
      <c r="FP55" s="14" t="s">
        <v>447</v>
      </c>
      <c r="FQ55" s="14" t="s">
        <v>827</v>
      </c>
      <c r="FR55" s="14" t="s">
        <v>447</v>
      </c>
      <c r="FS55" s="14" t="s">
        <v>447</v>
      </c>
      <c r="FT55" s="14" t="s">
        <v>447</v>
      </c>
      <c r="FU55" s="14" t="s">
        <v>447</v>
      </c>
      <c r="FV55" s="14" t="s">
        <v>447</v>
      </c>
      <c r="FW55" s="14" t="s">
        <v>1404</v>
      </c>
      <c r="FY55" s="14" t="s">
        <v>1007</v>
      </c>
      <c r="FZ55" s="14" t="s">
        <v>447</v>
      </c>
      <c r="GA55" s="14" t="s">
        <v>447</v>
      </c>
      <c r="GB55" s="14" t="s">
        <v>447</v>
      </c>
      <c r="GC55" s="14" t="s">
        <v>447</v>
      </c>
      <c r="GD55" s="14" t="s">
        <v>447</v>
      </c>
      <c r="GE55" s="14" t="s">
        <v>447</v>
      </c>
      <c r="GF55" s="14" t="s">
        <v>447</v>
      </c>
      <c r="GG55" s="14" t="s">
        <v>447</v>
      </c>
      <c r="GH55" s="14" t="s">
        <v>447</v>
      </c>
      <c r="GI55" s="14" t="s">
        <v>447</v>
      </c>
      <c r="GJ55" s="14" t="s">
        <v>447</v>
      </c>
      <c r="GK55" s="14" t="s">
        <v>447</v>
      </c>
      <c r="GL55" s="14" t="s">
        <v>447</v>
      </c>
      <c r="GM55" s="14" t="s">
        <v>447</v>
      </c>
      <c r="GN55" s="14" t="s">
        <v>447</v>
      </c>
      <c r="GO55" s="14" t="s">
        <v>827</v>
      </c>
      <c r="GQ55" s="14" t="s">
        <v>447</v>
      </c>
      <c r="GU55" s="14" t="s">
        <v>2667</v>
      </c>
      <c r="GV55" s="14" t="s">
        <v>827</v>
      </c>
      <c r="GW55" s="14" t="s">
        <v>827</v>
      </c>
      <c r="GX55" s="14" t="s">
        <v>447</v>
      </c>
      <c r="GY55" s="14" t="s">
        <v>447</v>
      </c>
      <c r="GZ55" s="14" t="s">
        <v>447</v>
      </c>
      <c r="HA55" s="14" t="s">
        <v>447</v>
      </c>
      <c r="HB55" s="14" t="s">
        <v>447</v>
      </c>
      <c r="HC55" s="14" t="s">
        <v>447</v>
      </c>
      <c r="HD55" s="14" t="s">
        <v>1592</v>
      </c>
      <c r="HE55" s="14" t="s">
        <v>447</v>
      </c>
      <c r="HF55" s="14" t="s">
        <v>827</v>
      </c>
      <c r="HG55" s="14" t="s">
        <v>447</v>
      </c>
      <c r="HH55" s="14" t="s">
        <v>447</v>
      </c>
      <c r="HI55" s="14" t="s">
        <v>827</v>
      </c>
      <c r="HJ55" s="14" t="s">
        <v>827</v>
      </c>
      <c r="HK55" s="14" t="s">
        <v>827</v>
      </c>
      <c r="HL55" s="14" t="s">
        <v>447</v>
      </c>
      <c r="HM55" s="14" t="s">
        <v>447</v>
      </c>
      <c r="HN55" s="14" t="s">
        <v>447</v>
      </c>
      <c r="HO55" s="14" t="s">
        <v>447</v>
      </c>
      <c r="HP55" s="14" t="s">
        <v>827</v>
      </c>
      <c r="HQ55" s="14" t="s">
        <v>827</v>
      </c>
      <c r="HR55" s="14" t="s">
        <v>447</v>
      </c>
      <c r="HS55" s="14" t="s">
        <v>447</v>
      </c>
      <c r="HT55" s="14" t="s">
        <v>447</v>
      </c>
      <c r="II55" s="14" t="s">
        <v>2894</v>
      </c>
      <c r="IJ55" s="14" t="s">
        <v>447</v>
      </c>
      <c r="IK55" s="14" t="s">
        <v>447</v>
      </c>
      <c r="IL55" s="14" t="s">
        <v>447</v>
      </c>
      <c r="IM55" s="14" t="s">
        <v>447</v>
      </c>
      <c r="IN55" s="14" t="s">
        <v>827</v>
      </c>
      <c r="IO55" s="14" t="s">
        <v>447</v>
      </c>
      <c r="IP55" s="14" t="s">
        <v>447</v>
      </c>
      <c r="IQ55" s="14" t="s">
        <v>447</v>
      </c>
      <c r="IR55" s="14" t="s">
        <v>447</v>
      </c>
      <c r="IS55" s="14" t="s">
        <v>447</v>
      </c>
      <c r="IT55" s="14" t="s">
        <v>447</v>
      </c>
      <c r="IU55" s="14" t="s">
        <v>447</v>
      </c>
      <c r="IV55" s="14" t="s">
        <v>447</v>
      </c>
      <c r="IX55" s="14" t="s">
        <v>447</v>
      </c>
      <c r="IY55" s="14" t="s">
        <v>2895</v>
      </c>
      <c r="IZ55" s="14" t="s">
        <v>827</v>
      </c>
      <c r="JA55" s="14" t="s">
        <v>827</v>
      </c>
      <c r="JB55" s="14" t="s">
        <v>827</v>
      </c>
      <c r="JC55" s="14" t="s">
        <v>447</v>
      </c>
      <c r="JD55" s="14" t="s">
        <v>447</v>
      </c>
      <c r="JE55" s="14" t="s">
        <v>447</v>
      </c>
      <c r="JF55" s="14" t="s">
        <v>447</v>
      </c>
      <c r="JG55" s="14" t="s">
        <v>447</v>
      </c>
      <c r="JH55" s="14" t="s">
        <v>447</v>
      </c>
      <c r="JI55" s="14" t="s">
        <v>447</v>
      </c>
      <c r="JJ55" s="14" t="s">
        <v>447</v>
      </c>
      <c r="JK55" s="14" t="s">
        <v>1098</v>
      </c>
      <c r="JL55" s="14" t="s">
        <v>447</v>
      </c>
      <c r="JM55" s="14" t="s">
        <v>447</v>
      </c>
      <c r="JN55" s="14" t="s">
        <v>447</v>
      </c>
      <c r="JO55" s="14" t="s">
        <v>447</v>
      </c>
      <c r="JP55" s="14" t="s">
        <v>447</v>
      </c>
      <c r="JQ55" s="14" t="s">
        <v>447</v>
      </c>
      <c r="JR55" s="14" t="s">
        <v>827</v>
      </c>
      <c r="JS55" s="14" t="s">
        <v>447</v>
      </c>
      <c r="JT55" s="14" t="s">
        <v>447</v>
      </c>
      <c r="JU55" s="14" t="s">
        <v>447</v>
      </c>
      <c r="JX55" s="14" t="s">
        <v>827</v>
      </c>
      <c r="JY55" s="14" t="s">
        <v>2896</v>
      </c>
      <c r="JZ55" s="14" t="s">
        <v>827</v>
      </c>
      <c r="KA55" s="14" t="s">
        <v>827</v>
      </c>
      <c r="KB55" s="14" t="s">
        <v>827</v>
      </c>
      <c r="KC55" s="14" t="s">
        <v>827</v>
      </c>
      <c r="KD55" s="14" t="s">
        <v>827</v>
      </c>
      <c r="KE55" s="14" t="s">
        <v>447</v>
      </c>
      <c r="KF55" s="14" t="s">
        <v>827</v>
      </c>
      <c r="KG55" s="14" t="s">
        <v>447</v>
      </c>
      <c r="KH55" s="14" t="s">
        <v>827</v>
      </c>
      <c r="KI55" s="14" t="s">
        <v>827</v>
      </c>
      <c r="KJ55" s="14" t="s">
        <v>827</v>
      </c>
      <c r="KK55" s="14" t="s">
        <v>827</v>
      </c>
      <c r="KL55" s="14" t="s">
        <v>827</v>
      </c>
      <c r="KM55" s="14" t="s">
        <v>447</v>
      </c>
      <c r="KN55" s="14" t="s">
        <v>447</v>
      </c>
      <c r="KO55" s="14" t="s">
        <v>827</v>
      </c>
      <c r="KP55" s="14" t="s">
        <v>447</v>
      </c>
      <c r="KQ55" s="14" t="s">
        <v>447</v>
      </c>
      <c r="KR55" s="14" t="s">
        <v>447</v>
      </c>
      <c r="KS55" s="14" t="s">
        <v>447</v>
      </c>
      <c r="KT55" s="14" t="s">
        <v>2897</v>
      </c>
      <c r="KU55" s="14" t="s">
        <v>447</v>
      </c>
      <c r="KV55" s="14" t="s">
        <v>447</v>
      </c>
      <c r="KW55" s="14" t="s">
        <v>447</v>
      </c>
      <c r="KX55" s="14" t="s">
        <v>447</v>
      </c>
      <c r="KY55" s="14" t="s">
        <v>827</v>
      </c>
      <c r="KZ55" s="14" t="s">
        <v>447</v>
      </c>
      <c r="LA55" s="14" t="s">
        <v>447</v>
      </c>
      <c r="LB55" s="14" t="s">
        <v>827</v>
      </c>
      <c r="LC55" s="14" t="s">
        <v>447</v>
      </c>
      <c r="LD55" s="14" t="s">
        <v>447</v>
      </c>
      <c r="LE55" s="14" t="s">
        <v>447</v>
      </c>
      <c r="LF55" s="14" t="s">
        <v>447</v>
      </c>
      <c r="LG55" s="14" t="s">
        <v>447</v>
      </c>
      <c r="LH55" s="14" t="s">
        <v>447</v>
      </c>
      <c r="LJ55" s="14" t="s">
        <v>2406</v>
      </c>
      <c r="LK55" s="14" t="s">
        <v>447</v>
      </c>
      <c r="LL55" s="14" t="s">
        <v>827</v>
      </c>
      <c r="LM55" s="14" t="s">
        <v>447</v>
      </c>
      <c r="LN55" s="14" t="s">
        <v>447</v>
      </c>
      <c r="LO55" s="14" t="s">
        <v>447</v>
      </c>
      <c r="LP55" s="14" t="s">
        <v>827</v>
      </c>
      <c r="LQ55" s="14" t="s">
        <v>447</v>
      </c>
      <c r="LR55" s="14" t="s">
        <v>447</v>
      </c>
      <c r="LS55" s="14" t="s">
        <v>447</v>
      </c>
      <c r="LT55" s="14" t="s">
        <v>447</v>
      </c>
      <c r="LU55" s="14" t="s">
        <v>447</v>
      </c>
      <c r="LV55" s="14" t="s">
        <v>447</v>
      </c>
      <c r="LX55" s="14" t="s">
        <v>1569</v>
      </c>
      <c r="LY55" s="14" t="s">
        <v>827</v>
      </c>
      <c r="LZ55" s="14" t="s">
        <v>827</v>
      </c>
      <c r="MA55" s="14" t="s">
        <v>827</v>
      </c>
      <c r="MB55" s="14" t="s">
        <v>827</v>
      </c>
      <c r="MC55" s="14" t="s">
        <v>827</v>
      </c>
      <c r="MD55" s="14" t="s">
        <v>827</v>
      </c>
      <c r="ME55" s="14" t="s">
        <v>827</v>
      </c>
      <c r="MF55" s="14" t="s">
        <v>827</v>
      </c>
      <c r="MG55" s="14" t="s">
        <v>447</v>
      </c>
      <c r="MH55" s="14" t="s">
        <v>447</v>
      </c>
      <c r="MI55" s="14" t="s">
        <v>447</v>
      </c>
      <c r="MJ55" s="14" t="s">
        <v>447</v>
      </c>
      <c r="MK55" s="14" t="s">
        <v>447</v>
      </c>
      <c r="MW55" s="14" t="s">
        <v>827</v>
      </c>
      <c r="MX55" s="14" t="s">
        <v>1101</v>
      </c>
      <c r="NK55" s="14" t="s">
        <v>2898</v>
      </c>
      <c r="NL55" s="14" t="s">
        <v>447</v>
      </c>
      <c r="NM55" s="14" t="s">
        <v>827</v>
      </c>
      <c r="NN55" s="14" t="s">
        <v>827</v>
      </c>
      <c r="NO55" s="14" t="s">
        <v>827</v>
      </c>
      <c r="NP55" s="14" t="s">
        <v>447</v>
      </c>
      <c r="NQ55" s="14" t="s">
        <v>447</v>
      </c>
      <c r="NR55" s="14" t="s">
        <v>447</v>
      </c>
      <c r="NS55" s="14" t="s">
        <v>447</v>
      </c>
      <c r="NT55" s="14" t="s">
        <v>827</v>
      </c>
      <c r="NU55" s="14" t="s">
        <v>447</v>
      </c>
      <c r="NV55" s="14" t="s">
        <v>447</v>
      </c>
      <c r="NW55" s="14" t="s">
        <v>447</v>
      </c>
      <c r="NX55" s="14" t="s">
        <v>447</v>
      </c>
      <c r="NY55" s="14" t="s">
        <v>447</v>
      </c>
      <c r="NZ55" s="14" t="s">
        <v>447</v>
      </c>
      <c r="OA55" s="14" t="s">
        <v>447</v>
      </c>
      <c r="OB55" s="14" t="s">
        <v>447</v>
      </c>
      <c r="OC55" s="14" t="s">
        <v>827</v>
      </c>
      <c r="OD55" s="14" t="s">
        <v>447</v>
      </c>
      <c r="OE55" s="14" t="s">
        <v>447</v>
      </c>
      <c r="OF55" s="14" t="s">
        <v>447</v>
      </c>
      <c r="OG55" s="14" t="s">
        <v>447</v>
      </c>
      <c r="OH55" s="14" t="s">
        <v>447</v>
      </c>
      <c r="OI55" s="14" t="s">
        <v>447</v>
      </c>
      <c r="OJ55" s="14" t="s">
        <v>447</v>
      </c>
      <c r="OK55" s="14" t="s">
        <v>447</v>
      </c>
      <c r="OM55" s="14" t="s">
        <v>447</v>
      </c>
      <c r="ON55" s="14" t="s">
        <v>2899</v>
      </c>
      <c r="OO55" s="14" t="s">
        <v>827</v>
      </c>
      <c r="OP55" s="14" t="s">
        <v>827</v>
      </c>
      <c r="OQ55" s="14" t="s">
        <v>827</v>
      </c>
      <c r="OR55" s="14" t="s">
        <v>827</v>
      </c>
      <c r="OS55" s="14" t="s">
        <v>827</v>
      </c>
      <c r="OT55" s="14" t="s">
        <v>447</v>
      </c>
      <c r="OU55" s="14" t="s">
        <v>447</v>
      </c>
      <c r="OV55" s="14" t="s">
        <v>447</v>
      </c>
      <c r="OW55" s="14" t="s">
        <v>447</v>
      </c>
      <c r="OX55" s="14" t="s">
        <v>447</v>
      </c>
      <c r="OY55" s="14" t="s">
        <v>447</v>
      </c>
      <c r="OZ55" s="14" t="s">
        <v>827</v>
      </c>
      <c r="PA55" s="14" t="s">
        <v>447</v>
      </c>
      <c r="PB55" s="14" t="s">
        <v>447</v>
      </c>
      <c r="PC55" s="14" t="s">
        <v>447</v>
      </c>
      <c r="PD55" s="14" t="s">
        <v>447</v>
      </c>
      <c r="PE55" s="14" t="s">
        <v>1297</v>
      </c>
      <c r="PF55" s="14" t="s">
        <v>827</v>
      </c>
      <c r="PG55" s="14" t="s">
        <v>447</v>
      </c>
      <c r="PH55" s="14" t="s">
        <v>447</v>
      </c>
      <c r="PI55" s="14" t="s">
        <v>447</v>
      </c>
      <c r="PJ55" s="14" t="s">
        <v>447</v>
      </c>
      <c r="PK55" s="14" t="s">
        <v>447</v>
      </c>
      <c r="PL55" s="14" t="s">
        <v>447</v>
      </c>
      <c r="PM55" s="14" t="s">
        <v>447</v>
      </c>
      <c r="PN55" s="14" t="s">
        <v>447</v>
      </c>
      <c r="PO55" s="14" t="s">
        <v>447</v>
      </c>
      <c r="PP55" s="14" t="s">
        <v>447</v>
      </c>
      <c r="PQ55" s="14" t="s">
        <v>447</v>
      </c>
      <c r="RE55" s="14" t="s">
        <v>447</v>
      </c>
      <c r="RF55" s="14" t="s">
        <v>2900</v>
      </c>
      <c r="RG55" s="14" t="s">
        <v>827</v>
      </c>
      <c r="RH55" s="14" t="s">
        <v>447</v>
      </c>
      <c r="RI55" s="14" t="s">
        <v>827</v>
      </c>
      <c r="RJ55" s="14" t="s">
        <v>827</v>
      </c>
      <c r="RK55" s="14" t="s">
        <v>827</v>
      </c>
      <c r="RL55" s="14" t="s">
        <v>447</v>
      </c>
      <c r="RM55" s="14" t="s">
        <v>447</v>
      </c>
      <c r="RN55" s="14" t="s">
        <v>447</v>
      </c>
      <c r="RO55" s="14" t="s">
        <v>447</v>
      </c>
      <c r="RP55" s="14" t="s">
        <v>447</v>
      </c>
      <c r="RQ55" s="14" t="s">
        <v>447</v>
      </c>
      <c r="RR55" s="14" t="s">
        <v>447</v>
      </c>
      <c r="RS55" s="14" t="s">
        <v>827</v>
      </c>
    </row>
    <row r="56" spans="1:487" x14ac:dyDescent="0.2">
      <c r="A56" s="14" t="s">
        <v>1893</v>
      </c>
      <c r="B56" s="14" t="s">
        <v>2901</v>
      </c>
      <c r="C56" s="14" t="s">
        <v>2902</v>
      </c>
      <c r="D56" s="14" t="s">
        <v>2602</v>
      </c>
      <c r="E56" s="14" t="s">
        <v>2602</v>
      </c>
      <c r="F56" s="14" t="s">
        <v>1439</v>
      </c>
      <c r="G56" s="14" t="s">
        <v>833</v>
      </c>
      <c r="J56" s="14" t="s">
        <v>895</v>
      </c>
      <c r="K56" s="14" t="s">
        <v>447</v>
      </c>
      <c r="L56" s="14" t="s">
        <v>447</v>
      </c>
      <c r="M56" s="14" t="s">
        <v>447</v>
      </c>
      <c r="N56" s="14" t="s">
        <v>447</v>
      </c>
      <c r="O56" s="14" t="s">
        <v>447</v>
      </c>
      <c r="P56" s="14" t="s">
        <v>827</v>
      </c>
      <c r="Q56" s="14" t="s">
        <v>447</v>
      </c>
      <c r="R56" s="14" t="s">
        <v>447</v>
      </c>
      <c r="S56" s="14" t="s">
        <v>447</v>
      </c>
      <c r="T56" s="14" t="s">
        <v>887</v>
      </c>
      <c r="U56" s="14" t="s">
        <v>1565</v>
      </c>
      <c r="V56" s="14" t="s">
        <v>825</v>
      </c>
      <c r="W56" s="14" t="s">
        <v>396</v>
      </c>
      <c r="X56" s="14" t="s">
        <v>448</v>
      </c>
      <c r="Y56" s="14" t="s">
        <v>928</v>
      </c>
      <c r="Z56" s="14" t="s">
        <v>2402</v>
      </c>
      <c r="AA56" s="14" t="s">
        <v>2903</v>
      </c>
      <c r="AB56" s="14" t="s">
        <v>541</v>
      </c>
      <c r="AC56" s="14" t="s">
        <v>1792</v>
      </c>
      <c r="AD56" s="14" t="s">
        <v>930</v>
      </c>
      <c r="AE56" s="14" t="s">
        <v>827</v>
      </c>
      <c r="AF56" s="14" t="s">
        <v>447</v>
      </c>
      <c r="AG56" s="14" t="s">
        <v>447</v>
      </c>
      <c r="AH56" s="14" t="s">
        <v>447</v>
      </c>
      <c r="AI56" s="14" t="s">
        <v>447</v>
      </c>
      <c r="AJ56" s="14" t="s">
        <v>447</v>
      </c>
      <c r="AK56" s="14" t="s">
        <v>447</v>
      </c>
      <c r="AL56" s="14" t="s">
        <v>447</v>
      </c>
      <c r="AM56" s="14" t="s">
        <v>447</v>
      </c>
      <c r="AN56" s="14" t="s">
        <v>447</v>
      </c>
      <c r="AO56" s="14" t="s">
        <v>447</v>
      </c>
      <c r="AP56" s="14" t="s">
        <v>447</v>
      </c>
      <c r="AQ56" s="14" t="s">
        <v>447</v>
      </c>
      <c r="AR56" s="14" t="s">
        <v>447</v>
      </c>
      <c r="AS56" s="14" t="s">
        <v>447</v>
      </c>
      <c r="AV56" s="14" t="s">
        <v>496</v>
      </c>
      <c r="AW56" s="14" t="s">
        <v>447</v>
      </c>
      <c r="AY56" s="14" t="s">
        <v>397</v>
      </c>
      <c r="AZ56" s="14" t="s">
        <v>2546</v>
      </c>
      <c r="BA56" s="14" t="s">
        <v>827</v>
      </c>
      <c r="BB56" s="14" t="s">
        <v>447</v>
      </c>
      <c r="BC56" s="14" t="s">
        <v>447</v>
      </c>
      <c r="BD56" s="14" t="s">
        <v>447</v>
      </c>
      <c r="BE56" s="14" t="s">
        <v>447</v>
      </c>
      <c r="BF56" s="14" t="s">
        <v>447</v>
      </c>
      <c r="BG56" s="14" t="s">
        <v>447</v>
      </c>
      <c r="BH56" s="14" t="s">
        <v>447</v>
      </c>
      <c r="BI56" s="14" t="s">
        <v>447</v>
      </c>
      <c r="BJ56" s="14" t="s">
        <v>447</v>
      </c>
      <c r="BK56" s="14" t="s">
        <v>447</v>
      </c>
      <c r="BL56" s="14" t="s">
        <v>447</v>
      </c>
      <c r="BM56" s="14" t="s">
        <v>827</v>
      </c>
      <c r="BN56" s="14" t="s">
        <v>447</v>
      </c>
      <c r="BO56" s="14" t="s">
        <v>447</v>
      </c>
      <c r="BP56" s="14" t="s">
        <v>447</v>
      </c>
      <c r="CC56" s="14" t="s">
        <v>827</v>
      </c>
      <c r="CD56" s="14" t="s">
        <v>447</v>
      </c>
      <c r="CE56" s="14" t="s">
        <v>827</v>
      </c>
      <c r="CF56" s="14" t="s">
        <v>827</v>
      </c>
      <c r="CG56" s="14" t="s">
        <v>915</v>
      </c>
      <c r="DH56" s="14" t="s">
        <v>447</v>
      </c>
      <c r="DI56" s="14" t="s">
        <v>496</v>
      </c>
      <c r="DJ56" s="14" t="s">
        <v>2393</v>
      </c>
      <c r="DK56" s="14" t="s">
        <v>827</v>
      </c>
      <c r="DL56" s="14" t="s">
        <v>447</v>
      </c>
      <c r="DM56" s="14" t="s">
        <v>447</v>
      </c>
      <c r="DN56" s="14" t="s">
        <v>447</v>
      </c>
      <c r="DO56" s="14" t="s">
        <v>447</v>
      </c>
      <c r="DP56" s="14" t="s">
        <v>447</v>
      </c>
      <c r="DQ56" s="14" t="s">
        <v>447</v>
      </c>
      <c r="DR56" s="14" t="s">
        <v>447</v>
      </c>
      <c r="DS56" s="14" t="s">
        <v>447</v>
      </c>
      <c r="DT56" s="14" t="s">
        <v>447</v>
      </c>
      <c r="DU56" s="14" t="s">
        <v>447</v>
      </c>
      <c r="EH56" s="14" t="s">
        <v>2904</v>
      </c>
      <c r="EI56" s="14" t="s">
        <v>827</v>
      </c>
      <c r="EJ56" s="14" t="s">
        <v>827</v>
      </c>
      <c r="EK56" s="14" t="s">
        <v>827</v>
      </c>
      <c r="EL56" s="14" t="s">
        <v>447</v>
      </c>
      <c r="EM56" s="14" t="s">
        <v>447</v>
      </c>
      <c r="EN56" s="14" t="s">
        <v>827</v>
      </c>
      <c r="EO56" s="14" t="s">
        <v>827</v>
      </c>
      <c r="EP56" s="14" t="s">
        <v>827</v>
      </c>
      <c r="EQ56" s="14" t="s">
        <v>447</v>
      </c>
      <c r="ER56" s="14" t="s">
        <v>447</v>
      </c>
      <c r="ES56" s="14" t="s">
        <v>447</v>
      </c>
      <c r="ET56" s="14" t="s">
        <v>447</v>
      </c>
      <c r="EU56" s="14" t="s">
        <v>447</v>
      </c>
      <c r="EV56" s="14" t="s">
        <v>447</v>
      </c>
      <c r="EW56" s="14" t="s">
        <v>447</v>
      </c>
      <c r="EY56" s="14" t="s">
        <v>2350</v>
      </c>
      <c r="EZ56" s="14" t="s">
        <v>447</v>
      </c>
      <c r="FA56" s="14" t="s">
        <v>447</v>
      </c>
      <c r="FB56" s="14" t="s">
        <v>447</v>
      </c>
      <c r="FC56" s="14" t="s">
        <v>447</v>
      </c>
      <c r="FD56" s="14" t="s">
        <v>447</v>
      </c>
      <c r="FE56" s="14" t="s">
        <v>447</v>
      </c>
      <c r="FF56" s="14" t="s">
        <v>447</v>
      </c>
      <c r="FG56" s="14" t="s">
        <v>447</v>
      </c>
      <c r="FH56" s="14" t="s">
        <v>827</v>
      </c>
      <c r="FI56" s="14" t="s">
        <v>447</v>
      </c>
      <c r="FJ56" s="14" t="s">
        <v>447</v>
      </c>
      <c r="FK56" s="14" t="s">
        <v>447</v>
      </c>
      <c r="FL56" s="14" t="s">
        <v>447</v>
      </c>
      <c r="FM56" s="14" t="s">
        <v>1244</v>
      </c>
      <c r="FN56" s="14" t="s">
        <v>1398</v>
      </c>
      <c r="FO56" s="14" t="s">
        <v>447</v>
      </c>
      <c r="FP56" s="14" t="s">
        <v>447</v>
      </c>
      <c r="FQ56" s="14" t="s">
        <v>447</v>
      </c>
      <c r="FR56" s="14" t="s">
        <v>447</v>
      </c>
      <c r="FS56" s="14" t="s">
        <v>827</v>
      </c>
      <c r="FT56" s="14" t="s">
        <v>447</v>
      </c>
      <c r="FU56" s="14" t="s">
        <v>447</v>
      </c>
      <c r="FV56" s="14" t="s">
        <v>447</v>
      </c>
      <c r="FW56" s="14" t="s">
        <v>1404</v>
      </c>
      <c r="FY56" s="14" t="s">
        <v>2357</v>
      </c>
      <c r="FZ56" s="14" t="s">
        <v>447</v>
      </c>
      <c r="GA56" s="14" t="s">
        <v>827</v>
      </c>
      <c r="GB56" s="14" t="s">
        <v>447</v>
      </c>
      <c r="GC56" s="14" t="s">
        <v>447</v>
      </c>
      <c r="GD56" s="14" t="s">
        <v>447</v>
      </c>
      <c r="GE56" s="14" t="s">
        <v>447</v>
      </c>
      <c r="GF56" s="14" t="s">
        <v>447</v>
      </c>
      <c r="GG56" s="14" t="s">
        <v>447</v>
      </c>
      <c r="GH56" s="14" t="s">
        <v>447</v>
      </c>
      <c r="GI56" s="14" t="s">
        <v>447</v>
      </c>
      <c r="GJ56" s="14" t="s">
        <v>447</v>
      </c>
      <c r="GK56" s="14" t="s">
        <v>447</v>
      </c>
      <c r="GL56" s="14" t="s">
        <v>447</v>
      </c>
      <c r="GM56" s="14" t="s">
        <v>447</v>
      </c>
      <c r="GN56" s="14" t="s">
        <v>447</v>
      </c>
      <c r="GO56" s="14" t="s">
        <v>447</v>
      </c>
      <c r="GQ56" s="14" t="s">
        <v>827</v>
      </c>
      <c r="GT56" s="14" t="s">
        <v>1250</v>
      </c>
      <c r="GU56" s="14" t="s">
        <v>1335</v>
      </c>
      <c r="GV56" s="14" t="s">
        <v>447</v>
      </c>
      <c r="GW56" s="14" t="s">
        <v>827</v>
      </c>
      <c r="GX56" s="14" t="s">
        <v>447</v>
      </c>
      <c r="GY56" s="14" t="s">
        <v>447</v>
      </c>
      <c r="GZ56" s="14" t="s">
        <v>447</v>
      </c>
      <c r="HA56" s="14" t="s">
        <v>447</v>
      </c>
      <c r="HB56" s="14" t="s">
        <v>447</v>
      </c>
      <c r="HC56" s="14" t="s">
        <v>447</v>
      </c>
      <c r="HD56" s="14" t="s">
        <v>1601</v>
      </c>
      <c r="HE56" s="14" t="s">
        <v>447</v>
      </c>
      <c r="HF56" s="14" t="s">
        <v>827</v>
      </c>
      <c r="HG56" s="14" t="s">
        <v>447</v>
      </c>
      <c r="HH56" s="14" t="s">
        <v>447</v>
      </c>
      <c r="HI56" s="14" t="s">
        <v>827</v>
      </c>
      <c r="HJ56" s="14" t="s">
        <v>827</v>
      </c>
      <c r="HK56" s="14" t="s">
        <v>447</v>
      </c>
      <c r="HL56" s="14" t="s">
        <v>447</v>
      </c>
      <c r="HM56" s="14" t="s">
        <v>447</v>
      </c>
      <c r="HN56" s="14" t="s">
        <v>447</v>
      </c>
      <c r="HO56" s="14" t="s">
        <v>447</v>
      </c>
      <c r="HP56" s="14" t="s">
        <v>827</v>
      </c>
      <c r="HQ56" s="14" t="s">
        <v>447</v>
      </c>
      <c r="HR56" s="14" t="s">
        <v>447</v>
      </c>
      <c r="HS56" s="14" t="s">
        <v>447</v>
      </c>
      <c r="HT56" s="14" t="s">
        <v>447</v>
      </c>
      <c r="II56" s="14" t="s">
        <v>1071</v>
      </c>
      <c r="IJ56" s="14" t="s">
        <v>827</v>
      </c>
      <c r="IK56" s="14" t="s">
        <v>447</v>
      </c>
      <c r="IL56" s="14" t="s">
        <v>447</v>
      </c>
      <c r="IM56" s="14" t="s">
        <v>447</v>
      </c>
      <c r="IN56" s="14" t="s">
        <v>447</v>
      </c>
      <c r="IO56" s="14" t="s">
        <v>447</v>
      </c>
      <c r="IP56" s="14" t="s">
        <v>447</v>
      </c>
      <c r="IQ56" s="14" t="s">
        <v>447</v>
      </c>
      <c r="IR56" s="14" t="s">
        <v>447</v>
      </c>
      <c r="IS56" s="14" t="s">
        <v>447</v>
      </c>
      <c r="IT56" s="14" t="s">
        <v>447</v>
      </c>
      <c r="IU56" s="14" t="s">
        <v>447</v>
      </c>
      <c r="IV56" s="14" t="s">
        <v>447</v>
      </c>
      <c r="IX56" s="14" t="s">
        <v>447</v>
      </c>
      <c r="IY56" s="14" t="s">
        <v>2639</v>
      </c>
      <c r="IZ56" s="14" t="s">
        <v>447</v>
      </c>
      <c r="JA56" s="14" t="s">
        <v>827</v>
      </c>
      <c r="JB56" s="14" t="s">
        <v>827</v>
      </c>
      <c r="JC56" s="14" t="s">
        <v>447</v>
      </c>
      <c r="JD56" s="14" t="s">
        <v>447</v>
      </c>
      <c r="JE56" s="14" t="s">
        <v>447</v>
      </c>
      <c r="JF56" s="14" t="s">
        <v>447</v>
      </c>
      <c r="JG56" s="14" t="s">
        <v>447</v>
      </c>
      <c r="JH56" s="14" t="s">
        <v>447</v>
      </c>
      <c r="JI56" s="14" t="s">
        <v>447</v>
      </c>
      <c r="JJ56" s="14" t="s">
        <v>447</v>
      </c>
      <c r="JK56" s="14" t="s">
        <v>1098</v>
      </c>
      <c r="JL56" s="14" t="s">
        <v>447</v>
      </c>
      <c r="JM56" s="14" t="s">
        <v>447</v>
      </c>
      <c r="JN56" s="14" t="s">
        <v>447</v>
      </c>
      <c r="JO56" s="14" t="s">
        <v>447</v>
      </c>
      <c r="JP56" s="14" t="s">
        <v>447</v>
      </c>
      <c r="JQ56" s="14" t="s">
        <v>447</v>
      </c>
      <c r="JR56" s="14" t="s">
        <v>827</v>
      </c>
      <c r="JS56" s="14" t="s">
        <v>447</v>
      </c>
      <c r="JT56" s="14" t="s">
        <v>447</v>
      </c>
      <c r="JU56" s="14" t="s">
        <v>447</v>
      </c>
      <c r="JX56" s="14" t="s">
        <v>827</v>
      </c>
      <c r="JY56" s="14" t="s">
        <v>2905</v>
      </c>
      <c r="JZ56" s="14" t="s">
        <v>827</v>
      </c>
      <c r="KA56" s="14" t="s">
        <v>447</v>
      </c>
      <c r="KB56" s="14" t="s">
        <v>827</v>
      </c>
      <c r="KC56" s="14" t="s">
        <v>827</v>
      </c>
      <c r="KD56" s="14" t="s">
        <v>827</v>
      </c>
      <c r="KE56" s="14" t="s">
        <v>447</v>
      </c>
      <c r="KF56" s="14" t="s">
        <v>827</v>
      </c>
      <c r="KG56" s="14" t="s">
        <v>447</v>
      </c>
      <c r="KH56" s="14" t="s">
        <v>827</v>
      </c>
      <c r="KI56" s="14" t="s">
        <v>827</v>
      </c>
      <c r="KJ56" s="14" t="s">
        <v>827</v>
      </c>
      <c r="KK56" s="14" t="s">
        <v>447</v>
      </c>
      <c r="KL56" s="14" t="s">
        <v>447</v>
      </c>
      <c r="KM56" s="14" t="s">
        <v>447</v>
      </c>
      <c r="KN56" s="14" t="s">
        <v>447</v>
      </c>
      <c r="KO56" s="14" t="s">
        <v>447</v>
      </c>
      <c r="KP56" s="14" t="s">
        <v>447</v>
      </c>
      <c r="KQ56" s="14" t="s">
        <v>447</v>
      </c>
      <c r="KR56" s="14" t="s">
        <v>447</v>
      </c>
      <c r="KS56" s="14" t="s">
        <v>447</v>
      </c>
      <c r="KT56" s="14" t="s">
        <v>2363</v>
      </c>
      <c r="KU56" s="14" t="s">
        <v>447</v>
      </c>
      <c r="KV56" s="14" t="s">
        <v>447</v>
      </c>
      <c r="KW56" s="14" t="s">
        <v>447</v>
      </c>
      <c r="KX56" s="14" t="s">
        <v>447</v>
      </c>
      <c r="KY56" s="14" t="s">
        <v>447</v>
      </c>
      <c r="KZ56" s="14" t="s">
        <v>447</v>
      </c>
      <c r="LA56" s="14" t="s">
        <v>447</v>
      </c>
      <c r="LB56" s="14" t="s">
        <v>447</v>
      </c>
      <c r="LC56" s="14" t="s">
        <v>447</v>
      </c>
      <c r="LD56" s="14" t="s">
        <v>447</v>
      </c>
      <c r="LE56" s="14" t="s">
        <v>827</v>
      </c>
      <c r="LF56" s="14" t="s">
        <v>447</v>
      </c>
      <c r="LG56" s="14" t="s">
        <v>447</v>
      </c>
      <c r="LH56" s="14" t="s">
        <v>447</v>
      </c>
      <c r="LJ56" s="14" t="s">
        <v>496</v>
      </c>
      <c r="LK56" s="14" t="s">
        <v>447</v>
      </c>
      <c r="LL56" s="14" t="s">
        <v>447</v>
      </c>
      <c r="LM56" s="14" t="s">
        <v>447</v>
      </c>
      <c r="LN56" s="14" t="s">
        <v>447</v>
      </c>
      <c r="LO56" s="14" t="s">
        <v>447</v>
      </c>
      <c r="LP56" s="14" t="s">
        <v>447</v>
      </c>
      <c r="LQ56" s="14" t="s">
        <v>447</v>
      </c>
      <c r="LR56" s="14" t="s">
        <v>447</v>
      </c>
      <c r="LS56" s="14" t="s">
        <v>447</v>
      </c>
      <c r="LT56" s="14" t="s">
        <v>447</v>
      </c>
      <c r="LU56" s="14" t="s">
        <v>827</v>
      </c>
      <c r="LV56" s="14" t="s">
        <v>447</v>
      </c>
      <c r="LX56" s="14" t="s">
        <v>2906</v>
      </c>
      <c r="LY56" s="14" t="s">
        <v>827</v>
      </c>
      <c r="LZ56" s="14" t="s">
        <v>827</v>
      </c>
      <c r="MA56" s="14" t="s">
        <v>827</v>
      </c>
      <c r="MB56" s="14" t="s">
        <v>827</v>
      </c>
      <c r="MC56" s="14" t="s">
        <v>447</v>
      </c>
      <c r="MD56" s="14" t="s">
        <v>447</v>
      </c>
      <c r="ME56" s="14" t="s">
        <v>447</v>
      </c>
      <c r="MF56" s="14" t="s">
        <v>447</v>
      </c>
      <c r="MG56" s="14" t="s">
        <v>447</v>
      </c>
      <c r="MH56" s="14" t="s">
        <v>447</v>
      </c>
      <c r="MI56" s="14" t="s">
        <v>447</v>
      </c>
      <c r="MJ56" s="14" t="s">
        <v>827</v>
      </c>
      <c r="MK56" s="14" t="s">
        <v>447</v>
      </c>
      <c r="MW56" s="14" t="s">
        <v>447</v>
      </c>
      <c r="MX56" s="14" t="s">
        <v>1100</v>
      </c>
      <c r="MY56" s="14" t="s">
        <v>2907</v>
      </c>
      <c r="MZ56" s="14" t="s">
        <v>827</v>
      </c>
      <c r="NA56" s="14" t="s">
        <v>827</v>
      </c>
      <c r="NB56" s="14" t="s">
        <v>447</v>
      </c>
      <c r="NC56" s="14" t="s">
        <v>827</v>
      </c>
      <c r="ND56" s="14" t="s">
        <v>447</v>
      </c>
      <c r="NE56" s="14" t="s">
        <v>827</v>
      </c>
      <c r="NF56" s="14" t="s">
        <v>827</v>
      </c>
      <c r="NG56" s="14" t="s">
        <v>447</v>
      </c>
      <c r="NH56" s="14" t="s">
        <v>447</v>
      </c>
      <c r="NI56" s="14" t="s">
        <v>447</v>
      </c>
      <c r="NJ56" s="14" t="s">
        <v>447</v>
      </c>
      <c r="NK56" s="14" t="s">
        <v>2908</v>
      </c>
      <c r="NL56" s="14" t="s">
        <v>447</v>
      </c>
      <c r="NM56" s="14" t="s">
        <v>827</v>
      </c>
      <c r="NN56" s="14" t="s">
        <v>447</v>
      </c>
      <c r="NO56" s="14" t="s">
        <v>447</v>
      </c>
      <c r="NP56" s="14" t="s">
        <v>447</v>
      </c>
      <c r="NQ56" s="14" t="s">
        <v>447</v>
      </c>
      <c r="NR56" s="14" t="s">
        <v>447</v>
      </c>
      <c r="NS56" s="14" t="s">
        <v>447</v>
      </c>
      <c r="NT56" s="14" t="s">
        <v>827</v>
      </c>
      <c r="NU56" s="14" t="s">
        <v>447</v>
      </c>
      <c r="NV56" s="14" t="s">
        <v>447</v>
      </c>
      <c r="NW56" s="14" t="s">
        <v>447</v>
      </c>
      <c r="NX56" s="14" t="s">
        <v>447</v>
      </c>
      <c r="NY56" s="14" t="s">
        <v>447</v>
      </c>
      <c r="NZ56" s="14" t="s">
        <v>447</v>
      </c>
      <c r="OA56" s="14" t="s">
        <v>827</v>
      </c>
      <c r="OB56" s="14" t="s">
        <v>827</v>
      </c>
      <c r="OC56" s="14" t="s">
        <v>447</v>
      </c>
      <c r="OD56" s="14" t="s">
        <v>827</v>
      </c>
      <c r="OE56" s="14" t="s">
        <v>447</v>
      </c>
      <c r="OF56" s="14" t="s">
        <v>447</v>
      </c>
      <c r="OG56" s="14" t="s">
        <v>447</v>
      </c>
      <c r="OH56" s="14" t="s">
        <v>447</v>
      </c>
      <c r="OI56" s="14" t="s">
        <v>447</v>
      </c>
      <c r="OJ56" s="14" t="s">
        <v>447</v>
      </c>
      <c r="OK56" s="14" t="s">
        <v>447</v>
      </c>
      <c r="OM56" s="14" t="s">
        <v>447</v>
      </c>
      <c r="ON56" s="14" t="s">
        <v>2909</v>
      </c>
      <c r="OO56" s="14" t="s">
        <v>827</v>
      </c>
      <c r="OP56" s="14" t="s">
        <v>827</v>
      </c>
      <c r="OQ56" s="14" t="s">
        <v>827</v>
      </c>
      <c r="OR56" s="14" t="s">
        <v>827</v>
      </c>
      <c r="OS56" s="14" t="s">
        <v>827</v>
      </c>
      <c r="OT56" s="14" t="s">
        <v>447</v>
      </c>
      <c r="OU56" s="14" t="s">
        <v>447</v>
      </c>
      <c r="OV56" s="14" t="s">
        <v>827</v>
      </c>
      <c r="OW56" s="14" t="s">
        <v>447</v>
      </c>
      <c r="OX56" s="14" t="s">
        <v>447</v>
      </c>
      <c r="OY56" s="14" t="s">
        <v>827</v>
      </c>
      <c r="OZ56" s="14" t="s">
        <v>447</v>
      </c>
      <c r="PA56" s="14" t="s">
        <v>447</v>
      </c>
      <c r="PB56" s="14" t="s">
        <v>447</v>
      </c>
      <c r="PC56" s="14" t="s">
        <v>447</v>
      </c>
      <c r="PD56" s="14" t="s">
        <v>447</v>
      </c>
      <c r="PE56" s="14" t="s">
        <v>1432</v>
      </c>
      <c r="PF56" s="14" t="s">
        <v>827</v>
      </c>
      <c r="PG56" s="14" t="s">
        <v>827</v>
      </c>
      <c r="PH56" s="14" t="s">
        <v>827</v>
      </c>
      <c r="PI56" s="14" t="s">
        <v>447</v>
      </c>
      <c r="PJ56" s="14" t="s">
        <v>447</v>
      </c>
      <c r="PK56" s="14" t="s">
        <v>447</v>
      </c>
      <c r="PL56" s="14" t="s">
        <v>447</v>
      </c>
      <c r="PM56" s="14" t="s">
        <v>447</v>
      </c>
      <c r="PN56" s="14" t="s">
        <v>447</v>
      </c>
      <c r="PO56" s="14" t="s">
        <v>447</v>
      </c>
      <c r="PP56" s="14" t="s">
        <v>447</v>
      </c>
      <c r="PQ56" s="14" t="s">
        <v>827</v>
      </c>
      <c r="PR56" s="14" t="s">
        <v>541</v>
      </c>
      <c r="PS56" s="14" t="s">
        <v>1585</v>
      </c>
      <c r="PT56" s="14" t="s">
        <v>447</v>
      </c>
      <c r="PU56" s="14" t="s">
        <v>447</v>
      </c>
      <c r="PV56" s="14" t="s">
        <v>447</v>
      </c>
      <c r="PW56" s="14" t="s">
        <v>827</v>
      </c>
      <c r="PX56" s="14" t="s">
        <v>447</v>
      </c>
      <c r="PY56" s="14" t="s">
        <v>447</v>
      </c>
      <c r="PZ56" s="14" t="s">
        <v>447</v>
      </c>
      <c r="QA56" s="14" t="s">
        <v>447</v>
      </c>
      <c r="QB56" s="14" t="s">
        <v>447</v>
      </c>
      <c r="QC56" s="14" t="s">
        <v>2781</v>
      </c>
      <c r="QD56" s="14" t="s">
        <v>447</v>
      </c>
      <c r="QE56" s="14" t="s">
        <v>827</v>
      </c>
      <c r="QF56" s="14" t="s">
        <v>447</v>
      </c>
      <c r="QG56" s="14" t="s">
        <v>447</v>
      </c>
      <c r="QH56" s="14" t="s">
        <v>447</v>
      </c>
      <c r="QI56" s="14" t="s">
        <v>447</v>
      </c>
      <c r="QJ56" s="14" t="s">
        <v>827</v>
      </c>
      <c r="QK56" s="14" t="s">
        <v>447</v>
      </c>
      <c r="QL56" s="14" t="s">
        <v>447</v>
      </c>
      <c r="QM56" s="14" t="s">
        <v>447</v>
      </c>
      <c r="QN56" s="14" t="s">
        <v>447</v>
      </c>
      <c r="QO56" s="14" t="s">
        <v>447</v>
      </c>
      <c r="QP56" s="14" t="s">
        <v>447</v>
      </c>
      <c r="QQ56" s="14" t="s">
        <v>447</v>
      </c>
      <c r="QR56" s="14" t="s">
        <v>447</v>
      </c>
      <c r="QS56" s="14" t="s">
        <v>447</v>
      </c>
      <c r="QT56" s="14" t="s">
        <v>447</v>
      </c>
      <c r="QU56" s="14" t="s">
        <v>447</v>
      </c>
      <c r="QV56" s="14" t="s">
        <v>447</v>
      </c>
      <c r="QW56" s="14" t="s">
        <v>447</v>
      </c>
      <c r="QX56" s="14" t="s">
        <v>447</v>
      </c>
      <c r="QY56" s="14" t="s">
        <v>447</v>
      </c>
      <c r="QZ56" s="14" t="s">
        <v>447</v>
      </c>
      <c r="RA56" s="14" t="s">
        <v>447</v>
      </c>
      <c r="RB56" s="14" t="s">
        <v>447</v>
      </c>
      <c r="RC56" s="14" t="s">
        <v>447</v>
      </c>
      <c r="RD56" s="14" t="s">
        <v>827</v>
      </c>
      <c r="RE56" s="14" t="s">
        <v>827</v>
      </c>
      <c r="RF56" s="14" t="s">
        <v>2910</v>
      </c>
      <c r="RG56" s="14" t="s">
        <v>447</v>
      </c>
      <c r="RH56" s="14" t="s">
        <v>447</v>
      </c>
      <c r="RI56" s="14" t="s">
        <v>827</v>
      </c>
      <c r="RJ56" s="14" t="s">
        <v>447</v>
      </c>
      <c r="RK56" s="14" t="s">
        <v>447</v>
      </c>
      <c r="RL56" s="14" t="s">
        <v>447</v>
      </c>
      <c r="RM56" s="14" t="s">
        <v>827</v>
      </c>
      <c r="RN56" s="14" t="s">
        <v>827</v>
      </c>
      <c r="RO56" s="14" t="s">
        <v>447</v>
      </c>
      <c r="RP56" s="14" t="s">
        <v>447</v>
      </c>
      <c r="RQ56" s="14" t="s">
        <v>447</v>
      </c>
      <c r="RR56" s="14" t="s">
        <v>447</v>
      </c>
      <c r="RS56" s="14" t="s">
        <v>827</v>
      </c>
    </row>
    <row r="57" spans="1:487" x14ac:dyDescent="0.2">
      <c r="A57" s="14" t="s">
        <v>1894</v>
      </c>
      <c r="B57" s="14" t="s">
        <v>2911</v>
      </c>
      <c r="C57" s="14" t="s">
        <v>2912</v>
      </c>
      <c r="D57" s="14" t="s">
        <v>2602</v>
      </c>
      <c r="E57" s="14" t="s">
        <v>2602</v>
      </c>
      <c r="F57" s="14" t="s">
        <v>1449</v>
      </c>
      <c r="G57" s="14" t="s">
        <v>833</v>
      </c>
      <c r="J57" s="14" t="s">
        <v>895</v>
      </c>
      <c r="K57" s="14" t="s">
        <v>447</v>
      </c>
      <c r="L57" s="14" t="s">
        <v>447</v>
      </c>
      <c r="M57" s="14" t="s">
        <v>447</v>
      </c>
      <c r="N57" s="14" t="s">
        <v>447</v>
      </c>
      <c r="O57" s="14" t="s">
        <v>447</v>
      </c>
      <c r="P57" s="14" t="s">
        <v>827</v>
      </c>
      <c r="Q57" s="14" t="s">
        <v>447</v>
      </c>
      <c r="R57" s="14" t="s">
        <v>447</v>
      </c>
      <c r="S57" s="14" t="s">
        <v>447</v>
      </c>
      <c r="T57" s="14" t="s">
        <v>887</v>
      </c>
      <c r="U57" s="14" t="s">
        <v>1567</v>
      </c>
      <c r="V57" s="14" t="s">
        <v>2328</v>
      </c>
      <c r="W57" s="14" t="s">
        <v>396</v>
      </c>
      <c r="X57" s="14" t="s">
        <v>396</v>
      </c>
      <c r="Y57" s="14" t="s">
        <v>928</v>
      </c>
      <c r="Z57" s="14" t="s">
        <v>2402</v>
      </c>
      <c r="AA57" s="14" t="s">
        <v>2913</v>
      </c>
      <c r="AB57" s="14" t="s">
        <v>541</v>
      </c>
      <c r="AC57" s="14" t="s">
        <v>1792</v>
      </c>
      <c r="AD57" s="14" t="s">
        <v>1452</v>
      </c>
      <c r="AE57" s="14" t="s">
        <v>827</v>
      </c>
      <c r="AF57" s="14" t="s">
        <v>447</v>
      </c>
      <c r="AG57" s="14" t="s">
        <v>447</v>
      </c>
      <c r="AH57" s="14" t="s">
        <v>827</v>
      </c>
      <c r="AI57" s="14" t="s">
        <v>447</v>
      </c>
      <c r="AJ57" s="14" t="s">
        <v>447</v>
      </c>
      <c r="AK57" s="14" t="s">
        <v>447</v>
      </c>
      <c r="AL57" s="14" t="s">
        <v>447</v>
      </c>
      <c r="AM57" s="14" t="s">
        <v>447</v>
      </c>
      <c r="AN57" s="14" t="s">
        <v>447</v>
      </c>
      <c r="AO57" s="14" t="s">
        <v>447</v>
      </c>
      <c r="AP57" s="14" t="s">
        <v>447</v>
      </c>
      <c r="AQ57" s="14" t="s">
        <v>447</v>
      </c>
      <c r="AR57" s="14" t="s">
        <v>447</v>
      </c>
      <c r="AS57" s="14" t="s">
        <v>447</v>
      </c>
      <c r="AV57" s="14" t="s">
        <v>496</v>
      </c>
      <c r="AW57" s="14" t="s">
        <v>496</v>
      </c>
      <c r="AY57" s="14" t="s">
        <v>396</v>
      </c>
      <c r="AZ57" s="14" t="s">
        <v>2914</v>
      </c>
      <c r="BA57" s="14" t="s">
        <v>827</v>
      </c>
      <c r="BB57" s="14" t="s">
        <v>827</v>
      </c>
      <c r="BC57" s="14" t="s">
        <v>447</v>
      </c>
      <c r="BD57" s="14" t="s">
        <v>827</v>
      </c>
      <c r="BE57" s="14" t="s">
        <v>447</v>
      </c>
      <c r="BF57" s="14" t="s">
        <v>447</v>
      </c>
      <c r="BG57" s="14" t="s">
        <v>447</v>
      </c>
      <c r="BH57" s="14" t="s">
        <v>827</v>
      </c>
      <c r="BI57" s="14" t="s">
        <v>447</v>
      </c>
      <c r="BJ57" s="14" t="s">
        <v>447</v>
      </c>
      <c r="BK57" s="14" t="s">
        <v>447</v>
      </c>
      <c r="BL57" s="14" t="s">
        <v>447</v>
      </c>
      <c r="BM57" s="14" t="s">
        <v>827</v>
      </c>
      <c r="BN57" s="14" t="s">
        <v>447</v>
      </c>
      <c r="BO57" s="14" t="s">
        <v>447</v>
      </c>
      <c r="BP57" s="14" t="s">
        <v>447</v>
      </c>
      <c r="CC57" s="14" t="s">
        <v>827</v>
      </c>
      <c r="CE57" s="14" t="s">
        <v>447</v>
      </c>
      <c r="CG57" s="14" t="s">
        <v>916</v>
      </c>
      <c r="CH57" s="14" t="s">
        <v>402</v>
      </c>
      <c r="CI57" s="14" t="s">
        <v>402</v>
      </c>
      <c r="CJ57" s="14" t="s">
        <v>424</v>
      </c>
      <c r="CK57" s="14" t="s">
        <v>424</v>
      </c>
      <c r="CL57" s="14" t="s">
        <v>424</v>
      </c>
      <c r="CM57" s="14" t="s">
        <v>424</v>
      </c>
      <c r="CN57" s="14" t="s">
        <v>424</v>
      </c>
      <c r="CO57" s="14" t="s">
        <v>424</v>
      </c>
      <c r="CP57" s="14" t="s">
        <v>402</v>
      </c>
      <c r="CQ57" s="14" t="s">
        <v>424</v>
      </c>
      <c r="CR57" s="14" t="s">
        <v>424</v>
      </c>
      <c r="CS57" s="14" t="s">
        <v>402</v>
      </c>
      <c r="CT57" s="14" t="s">
        <v>917</v>
      </c>
      <c r="CU57" s="14" t="s">
        <v>827</v>
      </c>
      <c r="CV57" s="14" t="s">
        <v>447</v>
      </c>
      <c r="CW57" s="14" t="s">
        <v>447</v>
      </c>
      <c r="CX57" s="14" t="s">
        <v>447</v>
      </c>
      <c r="CY57" s="14" t="s">
        <v>447</v>
      </c>
      <c r="CZ57" s="14" t="s">
        <v>924</v>
      </c>
      <c r="DA57" s="14" t="s">
        <v>447</v>
      </c>
      <c r="DB57" s="14" t="s">
        <v>447</v>
      </c>
      <c r="DC57" s="14" t="s">
        <v>447</v>
      </c>
      <c r="DD57" s="14" t="s">
        <v>447</v>
      </c>
      <c r="DE57" s="14" t="s">
        <v>827</v>
      </c>
      <c r="DF57" s="14" t="s">
        <v>447</v>
      </c>
      <c r="DG57" s="14" t="s">
        <v>447</v>
      </c>
      <c r="DH57" s="14" t="s">
        <v>496</v>
      </c>
      <c r="DI57" s="14" t="s">
        <v>447</v>
      </c>
      <c r="DJ57" s="14" t="s">
        <v>2393</v>
      </c>
      <c r="DK57" s="14" t="s">
        <v>827</v>
      </c>
      <c r="DL57" s="14" t="s">
        <v>447</v>
      </c>
      <c r="DM57" s="14" t="s">
        <v>447</v>
      </c>
      <c r="DN57" s="14" t="s">
        <v>447</v>
      </c>
      <c r="DO57" s="14" t="s">
        <v>447</v>
      </c>
      <c r="DP57" s="14" t="s">
        <v>447</v>
      </c>
      <c r="DQ57" s="14" t="s">
        <v>447</v>
      </c>
      <c r="DR57" s="14" t="s">
        <v>447</v>
      </c>
      <c r="DS57" s="14" t="s">
        <v>447</v>
      </c>
      <c r="DT57" s="14" t="s">
        <v>447</v>
      </c>
      <c r="DU57" s="14" t="s">
        <v>447</v>
      </c>
      <c r="EH57" s="14" t="s">
        <v>2915</v>
      </c>
      <c r="EI57" s="14" t="s">
        <v>827</v>
      </c>
      <c r="EJ57" s="14" t="s">
        <v>827</v>
      </c>
      <c r="EK57" s="14" t="s">
        <v>827</v>
      </c>
      <c r="EL57" s="14" t="s">
        <v>447</v>
      </c>
      <c r="EM57" s="14" t="s">
        <v>447</v>
      </c>
      <c r="EN57" s="14" t="s">
        <v>447</v>
      </c>
      <c r="EO57" s="14" t="s">
        <v>447</v>
      </c>
      <c r="EP57" s="14" t="s">
        <v>447</v>
      </c>
      <c r="EQ57" s="14" t="s">
        <v>447</v>
      </c>
      <c r="ER57" s="14" t="s">
        <v>447</v>
      </c>
      <c r="ES57" s="14" t="s">
        <v>447</v>
      </c>
      <c r="ET57" s="14" t="s">
        <v>447</v>
      </c>
      <c r="EU57" s="14" t="s">
        <v>447</v>
      </c>
      <c r="EV57" s="14" t="s">
        <v>447</v>
      </c>
      <c r="EW57" s="14" t="s">
        <v>447</v>
      </c>
      <c r="EY57" s="14" t="s">
        <v>2350</v>
      </c>
      <c r="EZ57" s="14" t="s">
        <v>447</v>
      </c>
      <c r="FA57" s="14" t="s">
        <v>447</v>
      </c>
      <c r="FB57" s="14" t="s">
        <v>447</v>
      </c>
      <c r="FC57" s="14" t="s">
        <v>447</v>
      </c>
      <c r="FD57" s="14" t="s">
        <v>447</v>
      </c>
      <c r="FE57" s="14" t="s">
        <v>447</v>
      </c>
      <c r="FF57" s="14" t="s">
        <v>447</v>
      </c>
      <c r="FG57" s="14" t="s">
        <v>447</v>
      </c>
      <c r="FH57" s="14" t="s">
        <v>827</v>
      </c>
      <c r="FI57" s="14" t="s">
        <v>447</v>
      </c>
      <c r="FJ57" s="14" t="s">
        <v>447</v>
      </c>
      <c r="FK57" s="14" t="s">
        <v>447</v>
      </c>
      <c r="FL57" s="14" t="s">
        <v>447</v>
      </c>
      <c r="FM57" s="14" t="s">
        <v>1248</v>
      </c>
      <c r="FN57" s="14" t="s">
        <v>2916</v>
      </c>
      <c r="FO57" s="14" t="s">
        <v>447</v>
      </c>
      <c r="FP57" s="14" t="s">
        <v>827</v>
      </c>
      <c r="FQ57" s="14" t="s">
        <v>447</v>
      </c>
      <c r="FR57" s="14" t="s">
        <v>447</v>
      </c>
      <c r="FS57" s="14" t="s">
        <v>827</v>
      </c>
      <c r="FT57" s="14" t="s">
        <v>447</v>
      </c>
      <c r="FU57" s="14" t="s">
        <v>447</v>
      </c>
      <c r="FV57" s="14" t="s">
        <v>447</v>
      </c>
      <c r="FW57" s="14" t="s">
        <v>1401</v>
      </c>
      <c r="FY57" s="14" t="s">
        <v>2357</v>
      </c>
      <c r="FZ57" s="14" t="s">
        <v>447</v>
      </c>
      <c r="GA57" s="14" t="s">
        <v>827</v>
      </c>
      <c r="GB57" s="14" t="s">
        <v>447</v>
      </c>
      <c r="GC57" s="14" t="s">
        <v>447</v>
      </c>
      <c r="GD57" s="14" t="s">
        <v>447</v>
      </c>
      <c r="GE57" s="14" t="s">
        <v>447</v>
      </c>
      <c r="GF57" s="14" t="s">
        <v>447</v>
      </c>
      <c r="GG57" s="14" t="s">
        <v>447</v>
      </c>
      <c r="GH57" s="14" t="s">
        <v>447</v>
      </c>
      <c r="GI57" s="14" t="s">
        <v>447</v>
      </c>
      <c r="GJ57" s="14" t="s">
        <v>447</v>
      </c>
      <c r="GK57" s="14" t="s">
        <v>447</v>
      </c>
      <c r="GL57" s="14" t="s">
        <v>447</v>
      </c>
      <c r="GM57" s="14" t="s">
        <v>447</v>
      </c>
      <c r="GN57" s="14" t="s">
        <v>447</v>
      </c>
      <c r="GO57" s="14" t="s">
        <v>447</v>
      </c>
      <c r="GQ57" s="14" t="s">
        <v>827</v>
      </c>
      <c r="GT57" s="14" t="s">
        <v>1250</v>
      </c>
      <c r="GU57" s="14" t="s">
        <v>1335</v>
      </c>
      <c r="GV57" s="14" t="s">
        <v>447</v>
      </c>
      <c r="GW57" s="14" t="s">
        <v>827</v>
      </c>
      <c r="GX57" s="14" t="s">
        <v>447</v>
      </c>
      <c r="GY57" s="14" t="s">
        <v>447</v>
      </c>
      <c r="GZ57" s="14" t="s">
        <v>447</v>
      </c>
      <c r="HA57" s="14" t="s">
        <v>447</v>
      </c>
      <c r="HB57" s="14" t="s">
        <v>447</v>
      </c>
      <c r="HC57" s="14" t="s">
        <v>447</v>
      </c>
      <c r="HD57" s="14" t="s">
        <v>1020</v>
      </c>
      <c r="HE57" s="14" t="s">
        <v>827</v>
      </c>
      <c r="HF57" s="14" t="s">
        <v>447</v>
      </c>
      <c r="HG57" s="14" t="s">
        <v>447</v>
      </c>
      <c r="HH57" s="14" t="s">
        <v>447</v>
      </c>
      <c r="HI57" s="14" t="s">
        <v>447</v>
      </c>
      <c r="HJ57" s="14" t="s">
        <v>447</v>
      </c>
      <c r="HK57" s="14" t="s">
        <v>447</v>
      </c>
      <c r="HL57" s="14" t="s">
        <v>447</v>
      </c>
      <c r="HM57" s="14" t="s">
        <v>447</v>
      </c>
      <c r="HN57" s="14" t="s">
        <v>447</v>
      </c>
      <c r="HO57" s="14" t="s">
        <v>447</v>
      </c>
      <c r="HP57" s="14" t="s">
        <v>447</v>
      </c>
      <c r="HQ57" s="14" t="s">
        <v>447</v>
      </c>
      <c r="HR57" s="14" t="s">
        <v>447</v>
      </c>
      <c r="HS57" s="14" t="s">
        <v>447</v>
      </c>
      <c r="HT57" s="14" t="s">
        <v>447</v>
      </c>
      <c r="II57" s="14" t="s">
        <v>1079</v>
      </c>
      <c r="IJ57" s="14" t="s">
        <v>447</v>
      </c>
      <c r="IK57" s="14" t="s">
        <v>447</v>
      </c>
      <c r="IL57" s="14" t="s">
        <v>447</v>
      </c>
      <c r="IM57" s="14" t="s">
        <v>447</v>
      </c>
      <c r="IN57" s="14" t="s">
        <v>447</v>
      </c>
      <c r="IO57" s="14" t="s">
        <v>447</v>
      </c>
      <c r="IP57" s="14" t="s">
        <v>447</v>
      </c>
      <c r="IQ57" s="14" t="s">
        <v>447</v>
      </c>
      <c r="IR57" s="14" t="s">
        <v>447</v>
      </c>
      <c r="IS57" s="14" t="s">
        <v>827</v>
      </c>
      <c r="IT57" s="14" t="s">
        <v>447</v>
      </c>
      <c r="IU57" s="14" t="s">
        <v>447</v>
      </c>
      <c r="IV57" s="14" t="s">
        <v>447</v>
      </c>
      <c r="JK57" s="14" t="s">
        <v>1098</v>
      </c>
      <c r="JL57" s="14" t="s">
        <v>447</v>
      </c>
      <c r="JM57" s="14" t="s">
        <v>447</v>
      </c>
      <c r="JN57" s="14" t="s">
        <v>447</v>
      </c>
      <c r="JO57" s="14" t="s">
        <v>447</v>
      </c>
      <c r="JP57" s="14" t="s">
        <v>447</v>
      </c>
      <c r="JQ57" s="14" t="s">
        <v>447</v>
      </c>
      <c r="JR57" s="14" t="s">
        <v>827</v>
      </c>
      <c r="JS57" s="14" t="s">
        <v>447</v>
      </c>
      <c r="JT57" s="14" t="s">
        <v>447</v>
      </c>
      <c r="JU57" s="14" t="s">
        <v>447</v>
      </c>
      <c r="JX57" s="14" t="s">
        <v>827</v>
      </c>
      <c r="JY57" s="14" t="s">
        <v>2850</v>
      </c>
      <c r="JZ57" s="14" t="s">
        <v>827</v>
      </c>
      <c r="KA57" s="14" t="s">
        <v>827</v>
      </c>
      <c r="KB57" s="14" t="s">
        <v>827</v>
      </c>
      <c r="KC57" s="14" t="s">
        <v>827</v>
      </c>
      <c r="KD57" s="14" t="s">
        <v>827</v>
      </c>
      <c r="KE57" s="14" t="s">
        <v>447</v>
      </c>
      <c r="KF57" s="14" t="s">
        <v>827</v>
      </c>
      <c r="KG57" s="14" t="s">
        <v>447</v>
      </c>
      <c r="KH57" s="14" t="s">
        <v>827</v>
      </c>
      <c r="KI57" s="14" t="s">
        <v>827</v>
      </c>
      <c r="KJ57" s="14" t="s">
        <v>827</v>
      </c>
      <c r="KK57" s="14" t="s">
        <v>827</v>
      </c>
      <c r="KL57" s="14" t="s">
        <v>827</v>
      </c>
      <c r="KM57" s="14" t="s">
        <v>447</v>
      </c>
      <c r="KN57" s="14" t="s">
        <v>447</v>
      </c>
      <c r="KO57" s="14" t="s">
        <v>447</v>
      </c>
      <c r="KP57" s="14" t="s">
        <v>447</v>
      </c>
      <c r="KQ57" s="14" t="s">
        <v>447</v>
      </c>
      <c r="KR57" s="14" t="s">
        <v>447</v>
      </c>
      <c r="KS57" s="14" t="s">
        <v>447</v>
      </c>
      <c r="KT57" s="14" t="s">
        <v>2363</v>
      </c>
      <c r="KU57" s="14" t="s">
        <v>447</v>
      </c>
      <c r="KV57" s="14" t="s">
        <v>447</v>
      </c>
      <c r="KW57" s="14" t="s">
        <v>447</v>
      </c>
      <c r="KX57" s="14" t="s">
        <v>447</v>
      </c>
      <c r="KY57" s="14" t="s">
        <v>447</v>
      </c>
      <c r="KZ57" s="14" t="s">
        <v>447</v>
      </c>
      <c r="LA57" s="14" t="s">
        <v>447</v>
      </c>
      <c r="LB57" s="14" t="s">
        <v>447</v>
      </c>
      <c r="LC57" s="14" t="s">
        <v>447</v>
      </c>
      <c r="LD57" s="14" t="s">
        <v>447</v>
      </c>
      <c r="LE57" s="14" t="s">
        <v>827</v>
      </c>
      <c r="LF57" s="14" t="s">
        <v>447</v>
      </c>
      <c r="LG57" s="14" t="s">
        <v>447</v>
      </c>
      <c r="LH57" s="14" t="s">
        <v>447</v>
      </c>
      <c r="LJ57" s="14" t="s">
        <v>496</v>
      </c>
      <c r="LK57" s="14" t="s">
        <v>447</v>
      </c>
      <c r="LL57" s="14" t="s">
        <v>447</v>
      </c>
      <c r="LM57" s="14" t="s">
        <v>447</v>
      </c>
      <c r="LN57" s="14" t="s">
        <v>447</v>
      </c>
      <c r="LO57" s="14" t="s">
        <v>447</v>
      </c>
      <c r="LP57" s="14" t="s">
        <v>447</v>
      </c>
      <c r="LQ57" s="14" t="s">
        <v>447</v>
      </c>
      <c r="LR57" s="14" t="s">
        <v>447</v>
      </c>
      <c r="LS57" s="14" t="s">
        <v>447</v>
      </c>
      <c r="LT57" s="14" t="s">
        <v>447</v>
      </c>
      <c r="LU57" s="14" t="s">
        <v>827</v>
      </c>
      <c r="LV57" s="14" t="s">
        <v>447</v>
      </c>
      <c r="LX57" s="14" t="s">
        <v>496</v>
      </c>
      <c r="LY57" s="14" t="s">
        <v>447</v>
      </c>
      <c r="LZ57" s="14" t="s">
        <v>447</v>
      </c>
      <c r="MA57" s="14" t="s">
        <v>447</v>
      </c>
      <c r="MB57" s="14" t="s">
        <v>447</v>
      </c>
      <c r="MC57" s="14" t="s">
        <v>447</v>
      </c>
      <c r="MD57" s="14" t="s">
        <v>447</v>
      </c>
      <c r="ME57" s="14" t="s">
        <v>447</v>
      </c>
      <c r="MF57" s="14" t="s">
        <v>447</v>
      </c>
      <c r="MG57" s="14" t="s">
        <v>447</v>
      </c>
      <c r="MH57" s="14" t="s">
        <v>827</v>
      </c>
      <c r="MI57" s="14" t="s">
        <v>447</v>
      </c>
      <c r="MJ57" s="14" t="s">
        <v>447</v>
      </c>
      <c r="MK57" s="14" t="s">
        <v>447</v>
      </c>
      <c r="MW57" s="14" t="s">
        <v>447</v>
      </c>
      <c r="MX57" s="14" t="s">
        <v>1100</v>
      </c>
      <c r="MY57" s="14" t="s">
        <v>2917</v>
      </c>
      <c r="MZ57" s="14" t="s">
        <v>827</v>
      </c>
      <c r="NA57" s="14" t="s">
        <v>827</v>
      </c>
      <c r="NB57" s="14" t="s">
        <v>447</v>
      </c>
      <c r="NC57" s="14" t="s">
        <v>827</v>
      </c>
      <c r="ND57" s="14" t="s">
        <v>827</v>
      </c>
      <c r="NE57" s="14" t="s">
        <v>827</v>
      </c>
      <c r="NF57" s="14" t="s">
        <v>827</v>
      </c>
      <c r="NG57" s="14" t="s">
        <v>447</v>
      </c>
      <c r="NH57" s="14" t="s">
        <v>447</v>
      </c>
      <c r="NI57" s="14" t="s">
        <v>447</v>
      </c>
      <c r="NJ57" s="14" t="s">
        <v>447</v>
      </c>
      <c r="NK57" s="14" t="s">
        <v>2918</v>
      </c>
      <c r="NL57" s="14" t="s">
        <v>827</v>
      </c>
      <c r="NM57" s="14" t="s">
        <v>827</v>
      </c>
      <c r="NN57" s="14" t="s">
        <v>447</v>
      </c>
      <c r="NO57" s="14" t="s">
        <v>447</v>
      </c>
      <c r="NP57" s="14" t="s">
        <v>447</v>
      </c>
      <c r="NQ57" s="14" t="s">
        <v>447</v>
      </c>
      <c r="NR57" s="14" t="s">
        <v>827</v>
      </c>
      <c r="NS57" s="14" t="s">
        <v>447</v>
      </c>
      <c r="NT57" s="14" t="s">
        <v>447</v>
      </c>
      <c r="NU57" s="14" t="s">
        <v>447</v>
      </c>
      <c r="NV57" s="14" t="s">
        <v>447</v>
      </c>
      <c r="NW57" s="14" t="s">
        <v>447</v>
      </c>
      <c r="NX57" s="14" t="s">
        <v>447</v>
      </c>
      <c r="NY57" s="14" t="s">
        <v>447</v>
      </c>
      <c r="NZ57" s="14" t="s">
        <v>447</v>
      </c>
      <c r="OA57" s="14" t="s">
        <v>827</v>
      </c>
      <c r="OB57" s="14" t="s">
        <v>447</v>
      </c>
      <c r="OC57" s="14" t="s">
        <v>447</v>
      </c>
      <c r="OD57" s="14" t="s">
        <v>827</v>
      </c>
      <c r="OE57" s="14" t="s">
        <v>447</v>
      </c>
      <c r="OF57" s="14" t="s">
        <v>447</v>
      </c>
      <c r="OG57" s="14" t="s">
        <v>447</v>
      </c>
      <c r="OH57" s="14" t="s">
        <v>447</v>
      </c>
      <c r="OI57" s="14" t="s">
        <v>447</v>
      </c>
      <c r="OJ57" s="14" t="s">
        <v>447</v>
      </c>
      <c r="OK57" s="14" t="s">
        <v>447</v>
      </c>
      <c r="OM57" s="14" t="s">
        <v>496</v>
      </c>
      <c r="ON57" s="14" t="s">
        <v>2919</v>
      </c>
      <c r="OO57" s="14" t="s">
        <v>827</v>
      </c>
      <c r="OP57" s="14" t="s">
        <v>827</v>
      </c>
      <c r="OQ57" s="14" t="s">
        <v>827</v>
      </c>
      <c r="OR57" s="14" t="s">
        <v>447</v>
      </c>
      <c r="OS57" s="14" t="s">
        <v>827</v>
      </c>
      <c r="OT57" s="14" t="s">
        <v>447</v>
      </c>
      <c r="OU57" s="14" t="s">
        <v>827</v>
      </c>
      <c r="OV57" s="14" t="s">
        <v>827</v>
      </c>
      <c r="OW57" s="14" t="s">
        <v>447</v>
      </c>
      <c r="OX57" s="14" t="s">
        <v>447</v>
      </c>
      <c r="OY57" s="14" t="s">
        <v>447</v>
      </c>
      <c r="OZ57" s="14" t="s">
        <v>447</v>
      </c>
      <c r="PA57" s="14" t="s">
        <v>447</v>
      </c>
      <c r="PB57" s="14" t="s">
        <v>447</v>
      </c>
      <c r="PC57" s="14" t="s">
        <v>447</v>
      </c>
      <c r="PD57" s="14" t="s">
        <v>447</v>
      </c>
      <c r="PE57" s="14" t="s">
        <v>1468</v>
      </c>
      <c r="PF57" s="14" t="s">
        <v>827</v>
      </c>
      <c r="PG57" s="14" t="s">
        <v>827</v>
      </c>
      <c r="PH57" s="14" t="s">
        <v>447</v>
      </c>
      <c r="PI57" s="14" t="s">
        <v>447</v>
      </c>
      <c r="PJ57" s="14" t="s">
        <v>447</v>
      </c>
      <c r="PK57" s="14" t="s">
        <v>447</v>
      </c>
      <c r="PL57" s="14" t="s">
        <v>447</v>
      </c>
      <c r="PM57" s="14" t="s">
        <v>447</v>
      </c>
      <c r="PN57" s="14" t="s">
        <v>447</v>
      </c>
      <c r="PO57" s="14" t="s">
        <v>447</v>
      </c>
      <c r="PP57" s="14" t="s">
        <v>447</v>
      </c>
      <c r="PQ57" s="14" t="s">
        <v>827</v>
      </c>
      <c r="PR57" s="14" t="s">
        <v>541</v>
      </c>
      <c r="PS57" s="14" t="s">
        <v>1585</v>
      </c>
      <c r="PT57" s="14" t="s">
        <v>447</v>
      </c>
      <c r="PU57" s="14" t="s">
        <v>447</v>
      </c>
      <c r="PV57" s="14" t="s">
        <v>447</v>
      </c>
      <c r="PW57" s="14" t="s">
        <v>827</v>
      </c>
      <c r="PX57" s="14" t="s">
        <v>447</v>
      </c>
      <c r="PY57" s="14" t="s">
        <v>447</v>
      </c>
      <c r="PZ57" s="14" t="s">
        <v>447</v>
      </c>
      <c r="QA57" s="14" t="s">
        <v>447</v>
      </c>
      <c r="QB57" s="14" t="s">
        <v>447</v>
      </c>
      <c r="QC57" s="14" t="s">
        <v>569</v>
      </c>
      <c r="QD57" s="14" t="s">
        <v>447</v>
      </c>
      <c r="QE57" s="14" t="s">
        <v>447</v>
      </c>
      <c r="QF57" s="14" t="s">
        <v>447</v>
      </c>
      <c r="QG57" s="14" t="s">
        <v>447</v>
      </c>
      <c r="QH57" s="14" t="s">
        <v>447</v>
      </c>
      <c r="QI57" s="14" t="s">
        <v>447</v>
      </c>
      <c r="QJ57" s="14" t="s">
        <v>827</v>
      </c>
      <c r="QK57" s="14" t="s">
        <v>447</v>
      </c>
      <c r="QL57" s="14" t="s">
        <v>447</v>
      </c>
      <c r="QM57" s="14" t="s">
        <v>447</v>
      </c>
      <c r="QN57" s="14" t="s">
        <v>447</v>
      </c>
      <c r="QO57" s="14" t="s">
        <v>447</v>
      </c>
      <c r="QP57" s="14" t="s">
        <v>447</v>
      </c>
      <c r="QQ57" s="14" t="s">
        <v>447</v>
      </c>
      <c r="QR57" s="14" t="s">
        <v>447</v>
      </c>
      <c r="QS57" s="14" t="s">
        <v>447</v>
      </c>
      <c r="QT57" s="14" t="s">
        <v>447</v>
      </c>
      <c r="QU57" s="14" t="s">
        <v>447</v>
      </c>
      <c r="QV57" s="14" t="s">
        <v>447</v>
      </c>
      <c r="QW57" s="14" t="s">
        <v>447</v>
      </c>
      <c r="QX57" s="14" t="s">
        <v>447</v>
      </c>
      <c r="QY57" s="14" t="s">
        <v>447</v>
      </c>
      <c r="QZ57" s="14" t="s">
        <v>447</v>
      </c>
      <c r="RA57" s="14" t="s">
        <v>447</v>
      </c>
      <c r="RB57" s="14" t="s">
        <v>447</v>
      </c>
      <c r="RC57" s="14" t="s">
        <v>447</v>
      </c>
      <c r="RD57" s="14" t="s">
        <v>827</v>
      </c>
      <c r="RE57" s="14" t="s">
        <v>447</v>
      </c>
      <c r="RF57" s="14" t="s">
        <v>2576</v>
      </c>
      <c r="RG57" s="14" t="s">
        <v>447</v>
      </c>
      <c r="RH57" s="14" t="s">
        <v>827</v>
      </c>
      <c r="RI57" s="14" t="s">
        <v>827</v>
      </c>
      <c r="RJ57" s="14" t="s">
        <v>827</v>
      </c>
      <c r="RK57" s="14" t="s">
        <v>827</v>
      </c>
      <c r="RL57" s="14" t="s">
        <v>447</v>
      </c>
      <c r="RM57" s="14" t="s">
        <v>447</v>
      </c>
      <c r="RN57" s="14" t="s">
        <v>447</v>
      </c>
      <c r="RO57" s="14" t="s">
        <v>447</v>
      </c>
      <c r="RP57" s="14" t="s">
        <v>447</v>
      </c>
      <c r="RQ57" s="14" t="s">
        <v>447</v>
      </c>
      <c r="RR57" s="14" t="s">
        <v>447</v>
      </c>
      <c r="RS57" s="14" t="s">
        <v>827</v>
      </c>
    </row>
    <row r="58" spans="1:487" x14ac:dyDescent="0.2">
      <c r="A58" s="14" t="s">
        <v>1896</v>
      </c>
      <c r="B58" s="14" t="s">
        <v>2920</v>
      </c>
      <c r="C58" s="14" t="s">
        <v>2821</v>
      </c>
      <c r="D58" s="14" t="s">
        <v>2822</v>
      </c>
      <c r="E58" s="14" t="s">
        <v>2822</v>
      </c>
      <c r="F58" s="14" t="s">
        <v>604</v>
      </c>
      <c r="G58" s="14" t="s">
        <v>832</v>
      </c>
      <c r="H58" s="14" t="s">
        <v>447</v>
      </c>
      <c r="I58" s="14" t="s">
        <v>447</v>
      </c>
      <c r="J58" s="14" t="s">
        <v>895</v>
      </c>
      <c r="K58" s="14" t="s">
        <v>447</v>
      </c>
      <c r="L58" s="14" t="s">
        <v>447</v>
      </c>
      <c r="M58" s="14" t="s">
        <v>447</v>
      </c>
      <c r="N58" s="14" t="s">
        <v>447</v>
      </c>
      <c r="O58" s="14" t="s">
        <v>447</v>
      </c>
      <c r="P58" s="14" t="s">
        <v>827</v>
      </c>
      <c r="Q58" s="14" t="s">
        <v>447</v>
      </c>
      <c r="R58" s="14" t="s">
        <v>447</v>
      </c>
      <c r="S58" s="14" t="s">
        <v>447</v>
      </c>
      <c r="T58" s="14" t="s">
        <v>887</v>
      </c>
      <c r="U58" s="14" t="s">
        <v>1573</v>
      </c>
      <c r="V58" s="14" t="s">
        <v>825</v>
      </c>
      <c r="W58" s="14" t="s">
        <v>396</v>
      </c>
      <c r="X58" s="14" t="s">
        <v>541</v>
      </c>
      <c r="Y58" s="14" t="s">
        <v>928</v>
      </c>
      <c r="Z58" s="14" t="s">
        <v>1494</v>
      </c>
      <c r="AA58" s="14" t="s">
        <v>2602</v>
      </c>
      <c r="AB58" s="14" t="s">
        <v>396</v>
      </c>
      <c r="AC58" s="14" t="s">
        <v>1895</v>
      </c>
      <c r="AD58" s="14" t="s">
        <v>937</v>
      </c>
      <c r="AE58" s="14" t="s">
        <v>447</v>
      </c>
      <c r="AF58" s="14" t="s">
        <v>447</v>
      </c>
      <c r="AG58" s="14" t="s">
        <v>447</v>
      </c>
      <c r="AH58" s="14" t="s">
        <v>447</v>
      </c>
      <c r="AI58" s="14" t="s">
        <v>447</v>
      </c>
      <c r="AJ58" s="14" t="s">
        <v>447</v>
      </c>
      <c r="AK58" s="14" t="s">
        <v>827</v>
      </c>
      <c r="AL58" s="14" t="s">
        <v>447</v>
      </c>
      <c r="AM58" s="14" t="s">
        <v>447</v>
      </c>
      <c r="AN58" s="14" t="s">
        <v>447</v>
      </c>
      <c r="AO58" s="14" t="s">
        <v>447</v>
      </c>
      <c r="AP58" s="14" t="s">
        <v>447</v>
      </c>
      <c r="AQ58" s="14" t="s">
        <v>447</v>
      </c>
      <c r="AR58" s="14" t="s">
        <v>447</v>
      </c>
      <c r="AS58" s="14" t="s">
        <v>447</v>
      </c>
      <c r="AU58" s="14" t="s">
        <v>928</v>
      </c>
      <c r="AV58" s="14" t="s">
        <v>1418</v>
      </c>
      <c r="AW58" s="14" t="s">
        <v>827</v>
      </c>
      <c r="AX58" s="14" t="s">
        <v>541</v>
      </c>
      <c r="AY58" s="14" t="s">
        <v>541</v>
      </c>
      <c r="AZ58" s="14" t="s">
        <v>2268</v>
      </c>
      <c r="BA58" s="14" t="s">
        <v>447</v>
      </c>
      <c r="BB58" s="14" t="s">
        <v>447</v>
      </c>
      <c r="BC58" s="14" t="s">
        <v>447</v>
      </c>
      <c r="BD58" s="14" t="s">
        <v>447</v>
      </c>
      <c r="BE58" s="14" t="s">
        <v>447</v>
      </c>
      <c r="BF58" s="14" t="s">
        <v>447</v>
      </c>
      <c r="BG58" s="14" t="s">
        <v>447</v>
      </c>
      <c r="BH58" s="14" t="s">
        <v>447</v>
      </c>
      <c r="BI58" s="14" t="s">
        <v>447</v>
      </c>
      <c r="BJ58" s="14" t="s">
        <v>447</v>
      </c>
      <c r="BK58" s="14" t="s">
        <v>447</v>
      </c>
      <c r="BL58" s="14" t="s">
        <v>447</v>
      </c>
      <c r="BM58" s="14" t="s">
        <v>827</v>
      </c>
      <c r="BN58" s="14" t="s">
        <v>447</v>
      </c>
      <c r="BO58" s="14" t="s">
        <v>447</v>
      </c>
      <c r="BP58" s="14" t="s">
        <v>447</v>
      </c>
      <c r="CC58" s="14" t="s">
        <v>827</v>
      </c>
      <c r="CD58" s="14" t="s">
        <v>447</v>
      </c>
      <c r="CE58" s="14" t="s">
        <v>827</v>
      </c>
      <c r="CF58" s="14" t="s">
        <v>827</v>
      </c>
      <c r="CG58" s="14" t="s">
        <v>916</v>
      </c>
      <c r="CH58" s="14" t="s">
        <v>552</v>
      </c>
      <c r="CI58" s="14" t="s">
        <v>404</v>
      </c>
      <c r="CJ58" s="14" t="s">
        <v>423</v>
      </c>
      <c r="CK58" s="14" t="s">
        <v>424</v>
      </c>
      <c r="CL58" s="14" t="s">
        <v>404</v>
      </c>
      <c r="CM58" s="14" t="s">
        <v>404</v>
      </c>
      <c r="CN58" s="14" t="s">
        <v>423</v>
      </c>
      <c r="CO58" s="14" t="s">
        <v>405</v>
      </c>
      <c r="CP58" s="14" t="s">
        <v>403</v>
      </c>
      <c r="CQ58" s="14" t="s">
        <v>403</v>
      </c>
      <c r="CR58" s="14" t="s">
        <v>405</v>
      </c>
      <c r="CS58" s="14" t="s">
        <v>552</v>
      </c>
      <c r="CT58" s="14" t="s">
        <v>917</v>
      </c>
      <c r="CU58" s="14" t="s">
        <v>827</v>
      </c>
      <c r="CV58" s="14" t="s">
        <v>447</v>
      </c>
      <c r="CW58" s="14" t="s">
        <v>447</v>
      </c>
      <c r="CX58" s="14" t="s">
        <v>447</v>
      </c>
      <c r="CY58" s="14" t="s">
        <v>447</v>
      </c>
      <c r="CZ58" s="14" t="s">
        <v>922</v>
      </c>
      <c r="DA58" s="14" t="s">
        <v>447</v>
      </c>
      <c r="DB58" s="14" t="s">
        <v>447</v>
      </c>
      <c r="DC58" s="14" t="s">
        <v>827</v>
      </c>
      <c r="DD58" s="14" t="s">
        <v>447</v>
      </c>
      <c r="DE58" s="14" t="s">
        <v>447</v>
      </c>
      <c r="DF58" s="14" t="s">
        <v>447</v>
      </c>
      <c r="DG58" s="14" t="s">
        <v>447</v>
      </c>
      <c r="DH58" s="14" t="s">
        <v>447</v>
      </c>
      <c r="DI58" s="14" t="s">
        <v>447</v>
      </c>
      <c r="DJ58" s="14" t="s">
        <v>2393</v>
      </c>
      <c r="DK58" s="14" t="s">
        <v>827</v>
      </c>
      <c r="DL58" s="14" t="s">
        <v>447</v>
      </c>
      <c r="DM58" s="14" t="s">
        <v>447</v>
      </c>
      <c r="DN58" s="14" t="s">
        <v>447</v>
      </c>
      <c r="DO58" s="14" t="s">
        <v>447</v>
      </c>
      <c r="DP58" s="14" t="s">
        <v>447</v>
      </c>
      <c r="DQ58" s="14" t="s">
        <v>447</v>
      </c>
      <c r="DR58" s="14" t="s">
        <v>447</v>
      </c>
      <c r="DS58" s="14" t="s">
        <v>447</v>
      </c>
      <c r="DT58" s="14" t="s">
        <v>447</v>
      </c>
      <c r="DU58" s="14" t="s">
        <v>447</v>
      </c>
      <c r="EH58" s="14" t="s">
        <v>999</v>
      </c>
      <c r="EI58" s="14" t="s">
        <v>447</v>
      </c>
      <c r="EJ58" s="14" t="s">
        <v>447</v>
      </c>
      <c r="EK58" s="14" t="s">
        <v>447</v>
      </c>
      <c r="EL58" s="14" t="s">
        <v>447</v>
      </c>
      <c r="EM58" s="14" t="s">
        <v>447</v>
      </c>
      <c r="EN58" s="14" t="s">
        <v>447</v>
      </c>
      <c r="EO58" s="14" t="s">
        <v>447</v>
      </c>
      <c r="EP58" s="14" t="s">
        <v>447</v>
      </c>
      <c r="EQ58" s="14" t="s">
        <v>447</v>
      </c>
      <c r="ER58" s="14" t="s">
        <v>447</v>
      </c>
      <c r="ES58" s="14" t="s">
        <v>447</v>
      </c>
      <c r="ET58" s="14" t="s">
        <v>827</v>
      </c>
      <c r="EU58" s="14" t="s">
        <v>447</v>
      </c>
      <c r="EV58" s="14" t="s">
        <v>447</v>
      </c>
      <c r="EW58" s="14" t="s">
        <v>447</v>
      </c>
      <c r="EY58" s="14" t="s">
        <v>924</v>
      </c>
      <c r="EZ58" s="14" t="s">
        <v>447</v>
      </c>
      <c r="FA58" s="14" t="s">
        <v>447</v>
      </c>
      <c r="FB58" s="14" t="s">
        <v>447</v>
      </c>
      <c r="FC58" s="14" t="s">
        <v>447</v>
      </c>
      <c r="FD58" s="14" t="s">
        <v>447</v>
      </c>
      <c r="FE58" s="14" t="s">
        <v>447</v>
      </c>
      <c r="FF58" s="14" t="s">
        <v>447</v>
      </c>
      <c r="FG58" s="14" t="s">
        <v>447</v>
      </c>
      <c r="FH58" s="14" t="s">
        <v>447</v>
      </c>
      <c r="FI58" s="14" t="s">
        <v>447</v>
      </c>
      <c r="FJ58" s="14" t="s">
        <v>447</v>
      </c>
      <c r="FK58" s="14" t="s">
        <v>447</v>
      </c>
      <c r="FL58" s="14" t="s">
        <v>827</v>
      </c>
      <c r="FM58" s="14" t="s">
        <v>1246</v>
      </c>
      <c r="FN58" s="14" t="s">
        <v>1393</v>
      </c>
      <c r="FO58" s="14" t="s">
        <v>447</v>
      </c>
      <c r="FP58" s="14" t="s">
        <v>827</v>
      </c>
      <c r="FQ58" s="14" t="s">
        <v>447</v>
      </c>
      <c r="FR58" s="14" t="s">
        <v>447</v>
      </c>
      <c r="FS58" s="14" t="s">
        <v>447</v>
      </c>
      <c r="FT58" s="14" t="s">
        <v>447</v>
      </c>
      <c r="FU58" s="14" t="s">
        <v>447</v>
      </c>
      <c r="FV58" s="14" t="s">
        <v>447</v>
      </c>
      <c r="FW58" s="14" t="s">
        <v>1403</v>
      </c>
      <c r="FX58" s="14" t="s">
        <v>827</v>
      </c>
      <c r="FY58" s="14" t="s">
        <v>1006</v>
      </c>
      <c r="FZ58" s="14" t="s">
        <v>447</v>
      </c>
      <c r="GA58" s="14" t="s">
        <v>447</v>
      </c>
      <c r="GB58" s="14" t="s">
        <v>447</v>
      </c>
      <c r="GC58" s="14" t="s">
        <v>447</v>
      </c>
      <c r="GD58" s="14" t="s">
        <v>447</v>
      </c>
      <c r="GE58" s="14" t="s">
        <v>447</v>
      </c>
      <c r="GF58" s="14" t="s">
        <v>447</v>
      </c>
      <c r="GG58" s="14" t="s">
        <v>827</v>
      </c>
      <c r="GH58" s="14" t="s">
        <v>447</v>
      </c>
      <c r="GI58" s="14" t="s">
        <v>447</v>
      </c>
      <c r="GJ58" s="14" t="s">
        <v>447</v>
      </c>
      <c r="GK58" s="14" t="s">
        <v>447</v>
      </c>
      <c r="GL58" s="14" t="s">
        <v>447</v>
      </c>
      <c r="GM58" s="14" t="s">
        <v>447</v>
      </c>
      <c r="GN58" s="14" t="s">
        <v>447</v>
      </c>
      <c r="GO58" s="14" t="s">
        <v>447</v>
      </c>
      <c r="GQ58" s="14" t="s">
        <v>827</v>
      </c>
      <c r="GR58" s="14" t="s">
        <v>424</v>
      </c>
      <c r="GS58" s="14" t="s">
        <v>828</v>
      </c>
      <c r="GU58" s="14" t="s">
        <v>1335</v>
      </c>
      <c r="GV58" s="14" t="s">
        <v>447</v>
      </c>
      <c r="GW58" s="14" t="s">
        <v>827</v>
      </c>
      <c r="GX58" s="14" t="s">
        <v>447</v>
      </c>
      <c r="GY58" s="14" t="s">
        <v>447</v>
      </c>
      <c r="GZ58" s="14" t="s">
        <v>447</v>
      </c>
      <c r="HA58" s="14" t="s">
        <v>447</v>
      </c>
      <c r="HB58" s="14" t="s">
        <v>447</v>
      </c>
      <c r="HC58" s="14" t="s">
        <v>447</v>
      </c>
      <c r="HD58" s="14" t="s">
        <v>1020</v>
      </c>
      <c r="HE58" s="14" t="s">
        <v>827</v>
      </c>
      <c r="HF58" s="14" t="s">
        <v>447</v>
      </c>
      <c r="HG58" s="14" t="s">
        <v>447</v>
      </c>
      <c r="HH58" s="14" t="s">
        <v>447</v>
      </c>
      <c r="HI58" s="14" t="s">
        <v>447</v>
      </c>
      <c r="HJ58" s="14" t="s">
        <v>447</v>
      </c>
      <c r="HK58" s="14" t="s">
        <v>447</v>
      </c>
      <c r="HL58" s="14" t="s">
        <v>447</v>
      </c>
      <c r="HM58" s="14" t="s">
        <v>447</v>
      </c>
      <c r="HN58" s="14" t="s">
        <v>447</v>
      </c>
      <c r="HO58" s="14" t="s">
        <v>447</v>
      </c>
      <c r="HP58" s="14" t="s">
        <v>447</v>
      </c>
      <c r="HQ58" s="14" t="s">
        <v>447</v>
      </c>
      <c r="HR58" s="14" t="s">
        <v>447</v>
      </c>
      <c r="HS58" s="14" t="s">
        <v>447</v>
      </c>
      <c r="HT58" s="14" t="s">
        <v>447</v>
      </c>
      <c r="HU58" s="14" t="s">
        <v>2292</v>
      </c>
      <c r="HV58" s="14" t="s">
        <v>447</v>
      </c>
      <c r="HW58" s="14" t="s">
        <v>827</v>
      </c>
      <c r="HX58" s="14" t="s">
        <v>447</v>
      </c>
      <c r="HY58" s="14" t="s">
        <v>447</v>
      </c>
      <c r="HZ58" s="14" t="s">
        <v>447</v>
      </c>
      <c r="IA58" s="14" t="s">
        <v>447</v>
      </c>
      <c r="IB58" s="14" t="s">
        <v>447</v>
      </c>
      <c r="IC58" s="14" t="s">
        <v>447</v>
      </c>
      <c r="ID58" s="14" t="s">
        <v>447</v>
      </c>
      <c r="IE58" s="14" t="s">
        <v>447</v>
      </c>
      <c r="IF58" s="14" t="s">
        <v>447</v>
      </c>
      <c r="II58" s="14" t="s">
        <v>1079</v>
      </c>
      <c r="IJ58" s="14" t="s">
        <v>447</v>
      </c>
      <c r="IK58" s="14" t="s">
        <v>447</v>
      </c>
      <c r="IL58" s="14" t="s">
        <v>447</v>
      </c>
      <c r="IM58" s="14" t="s">
        <v>447</v>
      </c>
      <c r="IN58" s="14" t="s">
        <v>447</v>
      </c>
      <c r="IO58" s="14" t="s">
        <v>447</v>
      </c>
      <c r="IP58" s="14" t="s">
        <v>447</v>
      </c>
      <c r="IQ58" s="14" t="s">
        <v>447</v>
      </c>
      <c r="IR58" s="14" t="s">
        <v>447</v>
      </c>
      <c r="IS58" s="14" t="s">
        <v>827</v>
      </c>
      <c r="IT58" s="14" t="s">
        <v>447</v>
      </c>
      <c r="IU58" s="14" t="s">
        <v>447</v>
      </c>
      <c r="IV58" s="14" t="s">
        <v>447</v>
      </c>
      <c r="JK58" s="14" t="s">
        <v>1098</v>
      </c>
      <c r="JL58" s="14" t="s">
        <v>447</v>
      </c>
      <c r="JM58" s="14" t="s">
        <v>447</v>
      </c>
      <c r="JN58" s="14" t="s">
        <v>447</v>
      </c>
      <c r="JO58" s="14" t="s">
        <v>447</v>
      </c>
      <c r="JP58" s="14" t="s">
        <v>447</v>
      </c>
      <c r="JQ58" s="14" t="s">
        <v>447</v>
      </c>
      <c r="JR58" s="14" t="s">
        <v>827</v>
      </c>
      <c r="JS58" s="14" t="s">
        <v>447</v>
      </c>
      <c r="JT58" s="14" t="s">
        <v>447</v>
      </c>
      <c r="JU58" s="14" t="s">
        <v>447</v>
      </c>
      <c r="JX58" s="14" t="s">
        <v>827</v>
      </c>
      <c r="JY58" s="14" t="s">
        <v>2921</v>
      </c>
      <c r="JZ58" s="14" t="s">
        <v>447</v>
      </c>
      <c r="KA58" s="14" t="s">
        <v>827</v>
      </c>
      <c r="KB58" s="14" t="s">
        <v>447</v>
      </c>
      <c r="KC58" s="14" t="s">
        <v>827</v>
      </c>
      <c r="KD58" s="14" t="s">
        <v>447</v>
      </c>
      <c r="KE58" s="14" t="s">
        <v>447</v>
      </c>
      <c r="KF58" s="14" t="s">
        <v>447</v>
      </c>
      <c r="KG58" s="14" t="s">
        <v>447</v>
      </c>
      <c r="KH58" s="14" t="s">
        <v>447</v>
      </c>
      <c r="KI58" s="14" t="s">
        <v>447</v>
      </c>
      <c r="KJ58" s="14" t="s">
        <v>447</v>
      </c>
      <c r="KK58" s="14" t="s">
        <v>447</v>
      </c>
      <c r="KL58" s="14" t="s">
        <v>447</v>
      </c>
      <c r="KM58" s="14" t="s">
        <v>447</v>
      </c>
      <c r="KN58" s="14" t="s">
        <v>447</v>
      </c>
      <c r="KO58" s="14" t="s">
        <v>447</v>
      </c>
      <c r="KP58" s="14" t="s">
        <v>447</v>
      </c>
      <c r="KQ58" s="14" t="s">
        <v>447</v>
      </c>
      <c r="KR58" s="14" t="s">
        <v>447</v>
      </c>
      <c r="KS58" s="14" t="s">
        <v>447</v>
      </c>
      <c r="KT58" s="14" t="s">
        <v>496</v>
      </c>
      <c r="KU58" s="14" t="s">
        <v>447</v>
      </c>
      <c r="KV58" s="14" t="s">
        <v>447</v>
      </c>
      <c r="KW58" s="14" t="s">
        <v>447</v>
      </c>
      <c r="KX58" s="14" t="s">
        <v>447</v>
      </c>
      <c r="KY58" s="14" t="s">
        <v>447</v>
      </c>
      <c r="KZ58" s="14" t="s">
        <v>447</v>
      </c>
      <c r="LA58" s="14" t="s">
        <v>447</v>
      </c>
      <c r="LB58" s="14" t="s">
        <v>447</v>
      </c>
      <c r="LC58" s="14" t="s">
        <v>447</v>
      </c>
      <c r="LD58" s="14" t="s">
        <v>447</v>
      </c>
      <c r="LE58" s="14" t="s">
        <v>447</v>
      </c>
      <c r="LF58" s="14" t="s">
        <v>447</v>
      </c>
      <c r="LG58" s="14" t="s">
        <v>447</v>
      </c>
      <c r="LH58" s="14" t="s">
        <v>827</v>
      </c>
      <c r="LJ58" s="14" t="s">
        <v>496</v>
      </c>
      <c r="LK58" s="14" t="s">
        <v>447</v>
      </c>
      <c r="LL58" s="14" t="s">
        <v>447</v>
      </c>
      <c r="LM58" s="14" t="s">
        <v>447</v>
      </c>
      <c r="LN58" s="14" t="s">
        <v>447</v>
      </c>
      <c r="LO58" s="14" t="s">
        <v>447</v>
      </c>
      <c r="LP58" s="14" t="s">
        <v>447</v>
      </c>
      <c r="LQ58" s="14" t="s">
        <v>447</v>
      </c>
      <c r="LR58" s="14" t="s">
        <v>447</v>
      </c>
      <c r="LS58" s="14" t="s">
        <v>447</v>
      </c>
      <c r="LT58" s="14" t="s">
        <v>447</v>
      </c>
      <c r="LU58" s="14" t="s">
        <v>827</v>
      </c>
      <c r="LV58" s="14" t="s">
        <v>447</v>
      </c>
      <c r="LX58" s="14" t="s">
        <v>1566</v>
      </c>
      <c r="LY58" s="14" t="s">
        <v>827</v>
      </c>
      <c r="LZ58" s="14" t="s">
        <v>827</v>
      </c>
      <c r="MA58" s="14" t="s">
        <v>827</v>
      </c>
      <c r="MB58" s="14" t="s">
        <v>447</v>
      </c>
      <c r="MC58" s="14" t="s">
        <v>827</v>
      </c>
      <c r="MD58" s="14" t="s">
        <v>447</v>
      </c>
      <c r="ME58" s="14" t="s">
        <v>447</v>
      </c>
      <c r="MF58" s="14" t="s">
        <v>447</v>
      </c>
      <c r="MG58" s="14" t="s">
        <v>447</v>
      </c>
      <c r="MH58" s="14" t="s">
        <v>447</v>
      </c>
      <c r="MI58" s="14" t="s">
        <v>447</v>
      </c>
      <c r="MJ58" s="14" t="s">
        <v>827</v>
      </c>
      <c r="MK58" s="14" t="s">
        <v>447</v>
      </c>
      <c r="MW58" s="14" t="s">
        <v>447</v>
      </c>
      <c r="MX58" s="14" t="s">
        <v>1100</v>
      </c>
      <c r="MY58" s="14" t="s">
        <v>2922</v>
      </c>
      <c r="MZ58" s="14" t="s">
        <v>827</v>
      </c>
      <c r="NA58" s="14" t="s">
        <v>447</v>
      </c>
      <c r="NB58" s="14" t="s">
        <v>447</v>
      </c>
      <c r="NC58" s="14" t="s">
        <v>447</v>
      </c>
      <c r="ND58" s="14" t="s">
        <v>447</v>
      </c>
      <c r="NE58" s="14" t="s">
        <v>447</v>
      </c>
      <c r="NF58" s="14" t="s">
        <v>827</v>
      </c>
      <c r="NG58" s="14" t="s">
        <v>447</v>
      </c>
      <c r="NH58" s="14" t="s">
        <v>447</v>
      </c>
      <c r="NI58" s="14" t="s">
        <v>447</v>
      </c>
      <c r="NJ58" s="14" t="s">
        <v>447</v>
      </c>
      <c r="NK58" s="14" t="s">
        <v>1189</v>
      </c>
      <c r="NL58" s="14" t="s">
        <v>447</v>
      </c>
      <c r="NM58" s="14" t="s">
        <v>447</v>
      </c>
      <c r="NN58" s="14" t="s">
        <v>447</v>
      </c>
      <c r="NO58" s="14" t="s">
        <v>827</v>
      </c>
      <c r="NP58" s="14" t="s">
        <v>447</v>
      </c>
      <c r="NQ58" s="14" t="s">
        <v>447</v>
      </c>
      <c r="NR58" s="14" t="s">
        <v>447</v>
      </c>
      <c r="NS58" s="14" t="s">
        <v>447</v>
      </c>
      <c r="NT58" s="14" t="s">
        <v>447</v>
      </c>
      <c r="NU58" s="14" t="s">
        <v>447</v>
      </c>
      <c r="NV58" s="14" t="s">
        <v>447</v>
      </c>
      <c r="NW58" s="14" t="s">
        <v>447</v>
      </c>
      <c r="NX58" s="14" t="s">
        <v>447</v>
      </c>
      <c r="NY58" s="14" t="s">
        <v>447</v>
      </c>
      <c r="NZ58" s="14" t="s">
        <v>447</v>
      </c>
      <c r="OA58" s="14" t="s">
        <v>447</v>
      </c>
      <c r="OB58" s="14" t="s">
        <v>447</v>
      </c>
      <c r="OC58" s="14" t="s">
        <v>447</v>
      </c>
      <c r="OD58" s="14" t="s">
        <v>447</v>
      </c>
      <c r="OE58" s="14" t="s">
        <v>447</v>
      </c>
      <c r="OF58" s="14" t="s">
        <v>447</v>
      </c>
      <c r="OG58" s="14" t="s">
        <v>447</v>
      </c>
      <c r="OH58" s="14" t="s">
        <v>447</v>
      </c>
      <c r="OI58" s="14" t="s">
        <v>447</v>
      </c>
      <c r="OJ58" s="14" t="s">
        <v>447</v>
      </c>
      <c r="OK58" s="14" t="s">
        <v>447</v>
      </c>
      <c r="OM58" s="14" t="s">
        <v>447</v>
      </c>
      <c r="ON58" s="14" t="s">
        <v>2923</v>
      </c>
      <c r="OO58" s="14" t="s">
        <v>447</v>
      </c>
      <c r="OP58" s="14" t="s">
        <v>447</v>
      </c>
      <c r="OQ58" s="14" t="s">
        <v>447</v>
      </c>
      <c r="OR58" s="14" t="s">
        <v>447</v>
      </c>
      <c r="OS58" s="14" t="s">
        <v>447</v>
      </c>
      <c r="OT58" s="14" t="s">
        <v>447</v>
      </c>
      <c r="OU58" s="14" t="s">
        <v>827</v>
      </c>
      <c r="OV58" s="14" t="s">
        <v>827</v>
      </c>
      <c r="OW58" s="14" t="s">
        <v>447</v>
      </c>
      <c r="OX58" s="14" t="s">
        <v>447</v>
      </c>
      <c r="OY58" s="14" t="s">
        <v>447</v>
      </c>
      <c r="OZ58" s="14" t="s">
        <v>447</v>
      </c>
      <c r="PA58" s="14" t="s">
        <v>447</v>
      </c>
      <c r="PB58" s="14" t="s">
        <v>447</v>
      </c>
      <c r="PC58" s="14" t="s">
        <v>447</v>
      </c>
      <c r="PD58" s="14" t="s">
        <v>447</v>
      </c>
      <c r="PE58" s="14" t="s">
        <v>1468</v>
      </c>
      <c r="PF58" s="14" t="s">
        <v>827</v>
      </c>
      <c r="PG58" s="14" t="s">
        <v>827</v>
      </c>
      <c r="PH58" s="14" t="s">
        <v>447</v>
      </c>
      <c r="PI58" s="14" t="s">
        <v>447</v>
      </c>
      <c r="PJ58" s="14" t="s">
        <v>447</v>
      </c>
      <c r="PK58" s="14" t="s">
        <v>447</v>
      </c>
      <c r="PL58" s="14" t="s">
        <v>447</v>
      </c>
      <c r="PM58" s="14" t="s">
        <v>447</v>
      </c>
      <c r="PN58" s="14" t="s">
        <v>447</v>
      </c>
      <c r="PO58" s="14" t="s">
        <v>447</v>
      </c>
      <c r="PP58" s="14" t="s">
        <v>447</v>
      </c>
      <c r="PQ58" s="14" t="s">
        <v>447</v>
      </c>
      <c r="RE58" s="14" t="s">
        <v>447</v>
      </c>
      <c r="RF58" s="14" t="s">
        <v>2924</v>
      </c>
      <c r="RG58" s="14" t="s">
        <v>447</v>
      </c>
      <c r="RH58" s="14" t="s">
        <v>447</v>
      </c>
      <c r="RI58" s="14" t="s">
        <v>447</v>
      </c>
      <c r="RJ58" s="14" t="s">
        <v>447</v>
      </c>
      <c r="RK58" s="14" t="s">
        <v>447</v>
      </c>
      <c r="RL58" s="14" t="s">
        <v>447</v>
      </c>
      <c r="RM58" s="14" t="s">
        <v>447</v>
      </c>
      <c r="RN58" s="14" t="s">
        <v>827</v>
      </c>
      <c r="RO58" s="14" t="s">
        <v>447</v>
      </c>
      <c r="RP58" s="14" t="s">
        <v>447</v>
      </c>
      <c r="RQ58" s="14" t="s">
        <v>447</v>
      </c>
      <c r="RR58" s="14" t="s">
        <v>447</v>
      </c>
      <c r="RS58" s="14" t="s">
        <v>827</v>
      </c>
    </row>
    <row r="59" spans="1:487" x14ac:dyDescent="0.2">
      <c r="A59" s="14" t="s">
        <v>1897</v>
      </c>
      <c r="B59" s="14" t="s">
        <v>2925</v>
      </c>
      <c r="C59" s="14" t="s">
        <v>2926</v>
      </c>
      <c r="D59" s="14" t="s">
        <v>2822</v>
      </c>
      <c r="E59" s="14" t="s">
        <v>2822</v>
      </c>
      <c r="F59" s="14" t="s">
        <v>1458</v>
      </c>
      <c r="G59" s="14" t="s">
        <v>832</v>
      </c>
      <c r="H59" s="14" t="s">
        <v>447</v>
      </c>
      <c r="I59" s="14" t="s">
        <v>447</v>
      </c>
      <c r="J59" s="14" t="s">
        <v>895</v>
      </c>
      <c r="K59" s="14" t="s">
        <v>447</v>
      </c>
      <c r="L59" s="14" t="s">
        <v>447</v>
      </c>
      <c r="M59" s="14" t="s">
        <v>447</v>
      </c>
      <c r="N59" s="14" t="s">
        <v>447</v>
      </c>
      <c r="O59" s="14" t="s">
        <v>447</v>
      </c>
      <c r="P59" s="14" t="s">
        <v>827</v>
      </c>
      <c r="Q59" s="14" t="s">
        <v>447</v>
      </c>
      <c r="R59" s="14" t="s">
        <v>447</v>
      </c>
      <c r="S59" s="14" t="s">
        <v>447</v>
      </c>
      <c r="T59" s="14" t="s">
        <v>887</v>
      </c>
      <c r="U59" s="14" t="s">
        <v>1584</v>
      </c>
      <c r="V59" s="14" t="s">
        <v>2343</v>
      </c>
      <c r="W59" s="14" t="s">
        <v>396</v>
      </c>
      <c r="X59" s="14" t="s">
        <v>396</v>
      </c>
      <c r="Y59" s="14" t="s">
        <v>928</v>
      </c>
      <c r="Z59" s="14" t="s">
        <v>2402</v>
      </c>
      <c r="AA59" s="14" t="s">
        <v>2602</v>
      </c>
      <c r="AB59" s="14" t="s">
        <v>541</v>
      </c>
      <c r="AC59" s="14" t="s">
        <v>1792</v>
      </c>
      <c r="AD59" s="14" t="s">
        <v>2927</v>
      </c>
      <c r="AE59" s="14" t="s">
        <v>827</v>
      </c>
      <c r="AF59" s="14" t="s">
        <v>447</v>
      </c>
      <c r="AG59" s="14" t="s">
        <v>447</v>
      </c>
      <c r="AH59" s="14" t="s">
        <v>827</v>
      </c>
      <c r="AI59" s="14" t="s">
        <v>827</v>
      </c>
      <c r="AJ59" s="14" t="s">
        <v>827</v>
      </c>
      <c r="AK59" s="14" t="s">
        <v>827</v>
      </c>
      <c r="AL59" s="14" t="s">
        <v>447</v>
      </c>
      <c r="AM59" s="14" t="s">
        <v>447</v>
      </c>
      <c r="AN59" s="14" t="s">
        <v>447</v>
      </c>
      <c r="AO59" s="14" t="s">
        <v>447</v>
      </c>
      <c r="AP59" s="14" t="s">
        <v>447</v>
      </c>
      <c r="AQ59" s="14" t="s">
        <v>447</v>
      </c>
      <c r="AR59" s="14" t="s">
        <v>447</v>
      </c>
      <c r="AS59" s="14" t="s">
        <v>447</v>
      </c>
      <c r="AV59" s="14" t="s">
        <v>1230</v>
      </c>
      <c r="AW59" s="14" t="s">
        <v>447</v>
      </c>
      <c r="AY59" s="14" t="s">
        <v>396</v>
      </c>
      <c r="AZ59" s="14" t="s">
        <v>2793</v>
      </c>
      <c r="BA59" s="14" t="s">
        <v>827</v>
      </c>
      <c r="BB59" s="14" t="s">
        <v>827</v>
      </c>
      <c r="BC59" s="14" t="s">
        <v>447</v>
      </c>
      <c r="BD59" s="14" t="s">
        <v>827</v>
      </c>
      <c r="BE59" s="14" t="s">
        <v>447</v>
      </c>
      <c r="BF59" s="14" t="s">
        <v>447</v>
      </c>
      <c r="BG59" s="14" t="s">
        <v>447</v>
      </c>
      <c r="BH59" s="14" t="s">
        <v>447</v>
      </c>
      <c r="BI59" s="14" t="s">
        <v>447</v>
      </c>
      <c r="BJ59" s="14" t="s">
        <v>447</v>
      </c>
      <c r="BK59" s="14" t="s">
        <v>447</v>
      </c>
      <c r="BL59" s="14" t="s">
        <v>447</v>
      </c>
      <c r="BM59" s="14" t="s">
        <v>827</v>
      </c>
      <c r="BN59" s="14" t="s">
        <v>447</v>
      </c>
      <c r="BO59" s="14" t="s">
        <v>447</v>
      </c>
      <c r="BP59" s="14" t="s">
        <v>447</v>
      </c>
      <c r="CC59" s="14" t="s">
        <v>827</v>
      </c>
      <c r="CE59" s="14" t="s">
        <v>447</v>
      </c>
      <c r="CG59" s="14" t="s">
        <v>916</v>
      </c>
      <c r="CH59" s="14" t="s">
        <v>423</v>
      </c>
      <c r="CI59" s="14" t="s">
        <v>424</v>
      </c>
      <c r="CJ59" s="14" t="s">
        <v>404</v>
      </c>
      <c r="CK59" s="14" t="s">
        <v>404</v>
      </c>
      <c r="CL59" s="14" t="s">
        <v>424</v>
      </c>
      <c r="CM59" s="14" t="s">
        <v>404</v>
      </c>
      <c r="CN59" s="14" t="s">
        <v>424</v>
      </c>
      <c r="CO59" s="14" t="s">
        <v>402</v>
      </c>
      <c r="CP59" s="14" t="s">
        <v>404</v>
      </c>
      <c r="CQ59" s="14" t="s">
        <v>402</v>
      </c>
      <c r="CR59" s="14" t="s">
        <v>402</v>
      </c>
      <c r="CS59" s="14" t="s">
        <v>423</v>
      </c>
      <c r="CT59" s="14" t="s">
        <v>917</v>
      </c>
      <c r="CU59" s="14" t="s">
        <v>827</v>
      </c>
      <c r="CV59" s="14" t="s">
        <v>447</v>
      </c>
      <c r="CW59" s="14" t="s">
        <v>447</v>
      </c>
      <c r="CX59" s="14" t="s">
        <v>447</v>
      </c>
      <c r="CY59" s="14" t="s">
        <v>447</v>
      </c>
      <c r="CZ59" s="14" t="s">
        <v>924</v>
      </c>
      <c r="DA59" s="14" t="s">
        <v>447</v>
      </c>
      <c r="DB59" s="14" t="s">
        <v>447</v>
      </c>
      <c r="DC59" s="14" t="s">
        <v>447</v>
      </c>
      <c r="DD59" s="14" t="s">
        <v>447</v>
      </c>
      <c r="DE59" s="14" t="s">
        <v>827</v>
      </c>
      <c r="DF59" s="14" t="s">
        <v>447</v>
      </c>
      <c r="DG59" s="14" t="s">
        <v>447</v>
      </c>
      <c r="DH59" s="14" t="s">
        <v>496</v>
      </c>
      <c r="DI59" s="14" t="s">
        <v>447</v>
      </c>
      <c r="DJ59" s="14" t="s">
        <v>2393</v>
      </c>
      <c r="DK59" s="14" t="s">
        <v>827</v>
      </c>
      <c r="DL59" s="14" t="s">
        <v>447</v>
      </c>
      <c r="DM59" s="14" t="s">
        <v>447</v>
      </c>
      <c r="DN59" s="14" t="s">
        <v>447</v>
      </c>
      <c r="DO59" s="14" t="s">
        <v>447</v>
      </c>
      <c r="DP59" s="14" t="s">
        <v>447</v>
      </c>
      <c r="DQ59" s="14" t="s">
        <v>447</v>
      </c>
      <c r="DR59" s="14" t="s">
        <v>447</v>
      </c>
      <c r="DS59" s="14" t="s">
        <v>447</v>
      </c>
      <c r="DT59" s="14" t="s">
        <v>447</v>
      </c>
      <c r="DU59" s="14" t="s">
        <v>447</v>
      </c>
      <c r="EH59" s="14" t="s">
        <v>2525</v>
      </c>
      <c r="EI59" s="14" t="s">
        <v>827</v>
      </c>
      <c r="EJ59" s="14" t="s">
        <v>827</v>
      </c>
      <c r="EK59" s="14" t="s">
        <v>827</v>
      </c>
      <c r="EL59" s="14" t="s">
        <v>447</v>
      </c>
      <c r="EM59" s="14" t="s">
        <v>447</v>
      </c>
      <c r="EN59" s="14" t="s">
        <v>447</v>
      </c>
      <c r="EO59" s="14" t="s">
        <v>447</v>
      </c>
      <c r="EP59" s="14" t="s">
        <v>447</v>
      </c>
      <c r="EQ59" s="14" t="s">
        <v>447</v>
      </c>
      <c r="ER59" s="14" t="s">
        <v>447</v>
      </c>
      <c r="ES59" s="14" t="s">
        <v>447</v>
      </c>
      <c r="ET59" s="14" t="s">
        <v>447</v>
      </c>
      <c r="EU59" s="14" t="s">
        <v>447</v>
      </c>
      <c r="EV59" s="14" t="s">
        <v>447</v>
      </c>
      <c r="EW59" s="14" t="s">
        <v>447</v>
      </c>
      <c r="EY59" s="14" t="s">
        <v>2350</v>
      </c>
      <c r="EZ59" s="14" t="s">
        <v>447</v>
      </c>
      <c r="FA59" s="14" t="s">
        <v>447</v>
      </c>
      <c r="FB59" s="14" t="s">
        <v>447</v>
      </c>
      <c r="FC59" s="14" t="s">
        <v>447</v>
      </c>
      <c r="FD59" s="14" t="s">
        <v>447</v>
      </c>
      <c r="FE59" s="14" t="s">
        <v>447</v>
      </c>
      <c r="FF59" s="14" t="s">
        <v>447</v>
      </c>
      <c r="FG59" s="14" t="s">
        <v>447</v>
      </c>
      <c r="FH59" s="14" t="s">
        <v>827</v>
      </c>
      <c r="FI59" s="14" t="s">
        <v>447</v>
      </c>
      <c r="FJ59" s="14" t="s">
        <v>447</v>
      </c>
      <c r="FK59" s="14" t="s">
        <v>447</v>
      </c>
      <c r="FL59" s="14" t="s">
        <v>447</v>
      </c>
      <c r="FM59" s="14" t="s">
        <v>1246</v>
      </c>
      <c r="FN59" s="14" t="s">
        <v>1393</v>
      </c>
      <c r="FO59" s="14" t="s">
        <v>447</v>
      </c>
      <c r="FP59" s="14" t="s">
        <v>827</v>
      </c>
      <c r="FQ59" s="14" t="s">
        <v>447</v>
      </c>
      <c r="FR59" s="14" t="s">
        <v>447</v>
      </c>
      <c r="FS59" s="14" t="s">
        <v>447</v>
      </c>
      <c r="FT59" s="14" t="s">
        <v>447</v>
      </c>
      <c r="FU59" s="14" t="s">
        <v>447</v>
      </c>
      <c r="FV59" s="14" t="s">
        <v>447</v>
      </c>
      <c r="FW59" s="14" t="s">
        <v>1403</v>
      </c>
      <c r="FY59" s="14" t="s">
        <v>1006</v>
      </c>
      <c r="FZ59" s="14" t="s">
        <v>447</v>
      </c>
      <c r="GA59" s="14" t="s">
        <v>447</v>
      </c>
      <c r="GB59" s="14" t="s">
        <v>447</v>
      </c>
      <c r="GC59" s="14" t="s">
        <v>447</v>
      </c>
      <c r="GD59" s="14" t="s">
        <v>447</v>
      </c>
      <c r="GE59" s="14" t="s">
        <v>447</v>
      </c>
      <c r="GF59" s="14" t="s">
        <v>447</v>
      </c>
      <c r="GG59" s="14" t="s">
        <v>827</v>
      </c>
      <c r="GH59" s="14" t="s">
        <v>447</v>
      </c>
      <c r="GI59" s="14" t="s">
        <v>447</v>
      </c>
      <c r="GJ59" s="14" t="s">
        <v>447</v>
      </c>
      <c r="GK59" s="14" t="s">
        <v>447</v>
      </c>
      <c r="GL59" s="14" t="s">
        <v>447</v>
      </c>
      <c r="GM59" s="14" t="s">
        <v>447</v>
      </c>
      <c r="GN59" s="14" t="s">
        <v>447</v>
      </c>
      <c r="GO59" s="14" t="s">
        <v>447</v>
      </c>
      <c r="GQ59" s="14" t="s">
        <v>447</v>
      </c>
      <c r="GR59" s="14" t="s">
        <v>424</v>
      </c>
      <c r="GS59" s="14" t="s">
        <v>828</v>
      </c>
      <c r="GU59" s="14" t="s">
        <v>1335</v>
      </c>
      <c r="GV59" s="14" t="s">
        <v>447</v>
      </c>
      <c r="GW59" s="14" t="s">
        <v>827</v>
      </c>
      <c r="GX59" s="14" t="s">
        <v>447</v>
      </c>
      <c r="GY59" s="14" t="s">
        <v>447</v>
      </c>
      <c r="GZ59" s="14" t="s">
        <v>447</v>
      </c>
      <c r="HA59" s="14" t="s">
        <v>447</v>
      </c>
      <c r="HB59" s="14" t="s">
        <v>447</v>
      </c>
      <c r="HC59" s="14" t="s">
        <v>447</v>
      </c>
      <c r="HD59" s="14" t="s">
        <v>2928</v>
      </c>
      <c r="HE59" s="14" t="s">
        <v>447</v>
      </c>
      <c r="HF59" s="14" t="s">
        <v>827</v>
      </c>
      <c r="HG59" s="14" t="s">
        <v>827</v>
      </c>
      <c r="HH59" s="14" t="s">
        <v>447</v>
      </c>
      <c r="HI59" s="14" t="s">
        <v>827</v>
      </c>
      <c r="HJ59" s="14" t="s">
        <v>827</v>
      </c>
      <c r="HK59" s="14" t="s">
        <v>827</v>
      </c>
      <c r="HL59" s="14" t="s">
        <v>827</v>
      </c>
      <c r="HM59" s="14" t="s">
        <v>827</v>
      </c>
      <c r="HN59" s="14" t="s">
        <v>447</v>
      </c>
      <c r="HO59" s="14" t="s">
        <v>447</v>
      </c>
      <c r="HP59" s="14" t="s">
        <v>827</v>
      </c>
      <c r="HQ59" s="14" t="s">
        <v>447</v>
      </c>
      <c r="HR59" s="14" t="s">
        <v>447</v>
      </c>
      <c r="HS59" s="14" t="s">
        <v>447</v>
      </c>
      <c r="HT59" s="14" t="s">
        <v>447</v>
      </c>
      <c r="HU59" s="14" t="s">
        <v>2292</v>
      </c>
      <c r="HV59" s="14" t="s">
        <v>447</v>
      </c>
      <c r="HW59" s="14" t="s">
        <v>827</v>
      </c>
      <c r="HX59" s="14" t="s">
        <v>447</v>
      </c>
      <c r="HY59" s="14" t="s">
        <v>447</v>
      </c>
      <c r="HZ59" s="14" t="s">
        <v>447</v>
      </c>
      <c r="IA59" s="14" t="s">
        <v>447</v>
      </c>
      <c r="IB59" s="14" t="s">
        <v>447</v>
      </c>
      <c r="IC59" s="14" t="s">
        <v>447</v>
      </c>
      <c r="ID59" s="14" t="s">
        <v>447</v>
      </c>
      <c r="IE59" s="14" t="s">
        <v>447</v>
      </c>
      <c r="IF59" s="14" t="s">
        <v>447</v>
      </c>
      <c r="II59" s="14" t="s">
        <v>1071</v>
      </c>
      <c r="IJ59" s="14" t="s">
        <v>827</v>
      </c>
      <c r="IK59" s="14" t="s">
        <v>447</v>
      </c>
      <c r="IL59" s="14" t="s">
        <v>447</v>
      </c>
      <c r="IM59" s="14" t="s">
        <v>447</v>
      </c>
      <c r="IN59" s="14" t="s">
        <v>447</v>
      </c>
      <c r="IO59" s="14" t="s">
        <v>447</v>
      </c>
      <c r="IP59" s="14" t="s">
        <v>447</v>
      </c>
      <c r="IQ59" s="14" t="s">
        <v>447</v>
      </c>
      <c r="IR59" s="14" t="s">
        <v>447</v>
      </c>
      <c r="IS59" s="14" t="s">
        <v>447</v>
      </c>
      <c r="IT59" s="14" t="s">
        <v>447</v>
      </c>
      <c r="IU59" s="14" t="s">
        <v>447</v>
      </c>
      <c r="IV59" s="14" t="s">
        <v>447</v>
      </c>
      <c r="IX59" s="14" t="s">
        <v>447</v>
      </c>
      <c r="IY59" s="14" t="s">
        <v>2929</v>
      </c>
      <c r="IZ59" s="14" t="s">
        <v>447</v>
      </c>
      <c r="JA59" s="14" t="s">
        <v>827</v>
      </c>
      <c r="JB59" s="14" t="s">
        <v>827</v>
      </c>
      <c r="JC59" s="14" t="s">
        <v>447</v>
      </c>
      <c r="JD59" s="14" t="s">
        <v>447</v>
      </c>
      <c r="JE59" s="14" t="s">
        <v>447</v>
      </c>
      <c r="JF59" s="14" t="s">
        <v>447</v>
      </c>
      <c r="JG59" s="14" t="s">
        <v>447</v>
      </c>
      <c r="JH59" s="14" t="s">
        <v>447</v>
      </c>
      <c r="JI59" s="14" t="s">
        <v>447</v>
      </c>
      <c r="JJ59" s="14" t="s">
        <v>447</v>
      </c>
      <c r="JK59" s="14" t="s">
        <v>1098</v>
      </c>
      <c r="JL59" s="14" t="s">
        <v>447</v>
      </c>
      <c r="JM59" s="14" t="s">
        <v>447</v>
      </c>
      <c r="JN59" s="14" t="s">
        <v>447</v>
      </c>
      <c r="JO59" s="14" t="s">
        <v>447</v>
      </c>
      <c r="JP59" s="14" t="s">
        <v>447</v>
      </c>
      <c r="JQ59" s="14" t="s">
        <v>447</v>
      </c>
      <c r="JR59" s="14" t="s">
        <v>827</v>
      </c>
      <c r="JS59" s="14" t="s">
        <v>447</v>
      </c>
      <c r="JT59" s="14" t="s">
        <v>447</v>
      </c>
      <c r="JU59" s="14" t="s">
        <v>447</v>
      </c>
      <c r="JX59" s="14" t="s">
        <v>827</v>
      </c>
      <c r="JY59" s="14" t="s">
        <v>2572</v>
      </c>
      <c r="JZ59" s="14" t="s">
        <v>827</v>
      </c>
      <c r="KA59" s="14" t="s">
        <v>827</v>
      </c>
      <c r="KB59" s="14" t="s">
        <v>827</v>
      </c>
      <c r="KC59" s="14" t="s">
        <v>827</v>
      </c>
      <c r="KD59" s="14" t="s">
        <v>827</v>
      </c>
      <c r="KE59" s="14" t="s">
        <v>447</v>
      </c>
      <c r="KF59" s="14" t="s">
        <v>447</v>
      </c>
      <c r="KG59" s="14" t="s">
        <v>447</v>
      </c>
      <c r="KH59" s="14" t="s">
        <v>827</v>
      </c>
      <c r="KI59" s="14" t="s">
        <v>827</v>
      </c>
      <c r="KJ59" s="14" t="s">
        <v>827</v>
      </c>
      <c r="KK59" s="14" t="s">
        <v>447</v>
      </c>
      <c r="KL59" s="14" t="s">
        <v>447</v>
      </c>
      <c r="KM59" s="14" t="s">
        <v>447</v>
      </c>
      <c r="KN59" s="14" t="s">
        <v>447</v>
      </c>
      <c r="KO59" s="14" t="s">
        <v>447</v>
      </c>
      <c r="KP59" s="14" t="s">
        <v>447</v>
      </c>
      <c r="KQ59" s="14" t="s">
        <v>447</v>
      </c>
      <c r="KR59" s="14" t="s">
        <v>447</v>
      </c>
      <c r="KS59" s="14" t="s">
        <v>447</v>
      </c>
      <c r="KT59" s="14" t="s">
        <v>2363</v>
      </c>
      <c r="KU59" s="14" t="s">
        <v>447</v>
      </c>
      <c r="KV59" s="14" t="s">
        <v>447</v>
      </c>
      <c r="KW59" s="14" t="s">
        <v>447</v>
      </c>
      <c r="KX59" s="14" t="s">
        <v>447</v>
      </c>
      <c r="KY59" s="14" t="s">
        <v>447</v>
      </c>
      <c r="KZ59" s="14" t="s">
        <v>447</v>
      </c>
      <c r="LA59" s="14" t="s">
        <v>447</v>
      </c>
      <c r="LB59" s="14" t="s">
        <v>447</v>
      </c>
      <c r="LC59" s="14" t="s">
        <v>447</v>
      </c>
      <c r="LD59" s="14" t="s">
        <v>447</v>
      </c>
      <c r="LE59" s="14" t="s">
        <v>827</v>
      </c>
      <c r="LF59" s="14" t="s">
        <v>447</v>
      </c>
      <c r="LG59" s="14" t="s">
        <v>447</v>
      </c>
      <c r="LH59" s="14" t="s">
        <v>447</v>
      </c>
      <c r="LJ59" s="14" t="s">
        <v>496</v>
      </c>
      <c r="LK59" s="14" t="s">
        <v>447</v>
      </c>
      <c r="LL59" s="14" t="s">
        <v>447</v>
      </c>
      <c r="LM59" s="14" t="s">
        <v>447</v>
      </c>
      <c r="LN59" s="14" t="s">
        <v>447</v>
      </c>
      <c r="LO59" s="14" t="s">
        <v>447</v>
      </c>
      <c r="LP59" s="14" t="s">
        <v>447</v>
      </c>
      <c r="LQ59" s="14" t="s">
        <v>447</v>
      </c>
      <c r="LR59" s="14" t="s">
        <v>447</v>
      </c>
      <c r="LS59" s="14" t="s">
        <v>447</v>
      </c>
      <c r="LT59" s="14" t="s">
        <v>447</v>
      </c>
      <c r="LU59" s="14" t="s">
        <v>827</v>
      </c>
      <c r="LV59" s="14" t="s">
        <v>447</v>
      </c>
      <c r="LX59" s="14" t="s">
        <v>496</v>
      </c>
      <c r="LY59" s="14" t="s">
        <v>447</v>
      </c>
      <c r="LZ59" s="14" t="s">
        <v>447</v>
      </c>
      <c r="MA59" s="14" t="s">
        <v>447</v>
      </c>
      <c r="MB59" s="14" t="s">
        <v>447</v>
      </c>
      <c r="MC59" s="14" t="s">
        <v>447</v>
      </c>
      <c r="MD59" s="14" t="s">
        <v>447</v>
      </c>
      <c r="ME59" s="14" t="s">
        <v>447</v>
      </c>
      <c r="MF59" s="14" t="s">
        <v>447</v>
      </c>
      <c r="MG59" s="14" t="s">
        <v>447</v>
      </c>
      <c r="MH59" s="14" t="s">
        <v>827</v>
      </c>
      <c r="MI59" s="14" t="s">
        <v>447</v>
      </c>
      <c r="MJ59" s="14" t="s">
        <v>827</v>
      </c>
      <c r="MK59" s="14" t="s">
        <v>447</v>
      </c>
      <c r="MW59" s="14" t="s">
        <v>447</v>
      </c>
      <c r="MX59" s="14" t="s">
        <v>1100</v>
      </c>
      <c r="MY59" s="14" t="s">
        <v>2930</v>
      </c>
      <c r="MZ59" s="14" t="s">
        <v>827</v>
      </c>
      <c r="NA59" s="14" t="s">
        <v>447</v>
      </c>
      <c r="NB59" s="14" t="s">
        <v>447</v>
      </c>
      <c r="NC59" s="14" t="s">
        <v>827</v>
      </c>
      <c r="ND59" s="14" t="s">
        <v>447</v>
      </c>
      <c r="NE59" s="14" t="s">
        <v>827</v>
      </c>
      <c r="NF59" s="14" t="s">
        <v>827</v>
      </c>
      <c r="NG59" s="14" t="s">
        <v>447</v>
      </c>
      <c r="NH59" s="14" t="s">
        <v>447</v>
      </c>
      <c r="NI59" s="14" t="s">
        <v>447</v>
      </c>
      <c r="NJ59" s="14" t="s">
        <v>447</v>
      </c>
      <c r="NK59" s="14" t="s">
        <v>2931</v>
      </c>
      <c r="NL59" s="14" t="s">
        <v>827</v>
      </c>
      <c r="NM59" s="14" t="s">
        <v>827</v>
      </c>
      <c r="NN59" s="14" t="s">
        <v>827</v>
      </c>
      <c r="NO59" s="14" t="s">
        <v>447</v>
      </c>
      <c r="NP59" s="14" t="s">
        <v>447</v>
      </c>
      <c r="NQ59" s="14" t="s">
        <v>447</v>
      </c>
      <c r="NR59" s="14" t="s">
        <v>827</v>
      </c>
      <c r="NS59" s="14" t="s">
        <v>447</v>
      </c>
      <c r="NT59" s="14" t="s">
        <v>447</v>
      </c>
      <c r="NU59" s="14" t="s">
        <v>447</v>
      </c>
      <c r="NV59" s="14" t="s">
        <v>447</v>
      </c>
      <c r="NW59" s="14" t="s">
        <v>447</v>
      </c>
      <c r="NX59" s="14" t="s">
        <v>447</v>
      </c>
      <c r="NY59" s="14" t="s">
        <v>447</v>
      </c>
      <c r="NZ59" s="14" t="s">
        <v>447</v>
      </c>
      <c r="OA59" s="14" t="s">
        <v>827</v>
      </c>
      <c r="OB59" s="14" t="s">
        <v>447</v>
      </c>
      <c r="OC59" s="14" t="s">
        <v>447</v>
      </c>
      <c r="OD59" s="14" t="s">
        <v>447</v>
      </c>
      <c r="OE59" s="14" t="s">
        <v>447</v>
      </c>
      <c r="OF59" s="14" t="s">
        <v>447</v>
      </c>
      <c r="OG59" s="14" t="s">
        <v>447</v>
      </c>
      <c r="OH59" s="14" t="s">
        <v>447</v>
      </c>
      <c r="OI59" s="14" t="s">
        <v>447</v>
      </c>
      <c r="OJ59" s="14" t="s">
        <v>447</v>
      </c>
      <c r="OK59" s="14" t="s">
        <v>447</v>
      </c>
      <c r="OM59" s="14" t="s">
        <v>447</v>
      </c>
      <c r="ON59" s="14" t="s">
        <v>2932</v>
      </c>
      <c r="OO59" s="14" t="s">
        <v>827</v>
      </c>
      <c r="OP59" s="14" t="s">
        <v>827</v>
      </c>
      <c r="OQ59" s="14" t="s">
        <v>827</v>
      </c>
      <c r="OR59" s="14" t="s">
        <v>827</v>
      </c>
      <c r="OS59" s="14" t="s">
        <v>827</v>
      </c>
      <c r="OT59" s="14" t="s">
        <v>447</v>
      </c>
      <c r="OU59" s="14" t="s">
        <v>827</v>
      </c>
      <c r="OV59" s="14" t="s">
        <v>827</v>
      </c>
      <c r="OW59" s="14" t="s">
        <v>447</v>
      </c>
      <c r="OX59" s="14" t="s">
        <v>447</v>
      </c>
      <c r="OY59" s="14" t="s">
        <v>447</v>
      </c>
      <c r="OZ59" s="14" t="s">
        <v>447</v>
      </c>
      <c r="PA59" s="14" t="s">
        <v>447</v>
      </c>
      <c r="PB59" s="14" t="s">
        <v>447</v>
      </c>
      <c r="PC59" s="14" t="s">
        <v>447</v>
      </c>
      <c r="PD59" s="14" t="s">
        <v>447</v>
      </c>
      <c r="PE59" s="14" t="s">
        <v>1468</v>
      </c>
      <c r="PF59" s="14" t="s">
        <v>827</v>
      </c>
      <c r="PG59" s="14" t="s">
        <v>827</v>
      </c>
      <c r="PH59" s="14" t="s">
        <v>447</v>
      </c>
      <c r="PI59" s="14" t="s">
        <v>447</v>
      </c>
      <c r="PJ59" s="14" t="s">
        <v>447</v>
      </c>
      <c r="PK59" s="14" t="s">
        <v>447</v>
      </c>
      <c r="PL59" s="14" t="s">
        <v>447</v>
      </c>
      <c r="PM59" s="14" t="s">
        <v>447</v>
      </c>
      <c r="PN59" s="14" t="s">
        <v>447</v>
      </c>
      <c r="PO59" s="14" t="s">
        <v>447</v>
      </c>
      <c r="PP59" s="14" t="s">
        <v>447</v>
      </c>
      <c r="PQ59" s="14" t="s">
        <v>447</v>
      </c>
      <c r="RE59" s="14" t="s">
        <v>447</v>
      </c>
      <c r="RF59" s="14" t="s">
        <v>2933</v>
      </c>
      <c r="RG59" s="14" t="s">
        <v>447</v>
      </c>
      <c r="RH59" s="14" t="s">
        <v>827</v>
      </c>
      <c r="RI59" s="14" t="s">
        <v>827</v>
      </c>
      <c r="RJ59" s="14" t="s">
        <v>447</v>
      </c>
      <c r="RK59" s="14" t="s">
        <v>827</v>
      </c>
      <c r="RL59" s="14" t="s">
        <v>827</v>
      </c>
      <c r="RM59" s="14" t="s">
        <v>447</v>
      </c>
      <c r="RN59" s="14" t="s">
        <v>827</v>
      </c>
      <c r="RO59" s="14" t="s">
        <v>447</v>
      </c>
      <c r="RP59" s="14" t="s">
        <v>447</v>
      </c>
      <c r="RQ59" s="14" t="s">
        <v>447</v>
      </c>
      <c r="RR59" s="14" t="s">
        <v>447</v>
      </c>
      <c r="RS59" s="14" t="s">
        <v>447</v>
      </c>
    </row>
    <row r="60" spans="1:487" x14ac:dyDescent="0.2">
      <c r="A60" s="14" t="s">
        <v>1898</v>
      </c>
      <c r="B60" s="14" t="s">
        <v>2934</v>
      </c>
      <c r="C60" s="14" t="s">
        <v>2935</v>
      </c>
      <c r="D60" s="14" t="s">
        <v>2822</v>
      </c>
      <c r="E60" s="14" t="s">
        <v>2822</v>
      </c>
      <c r="F60" s="14" t="s">
        <v>1470</v>
      </c>
      <c r="G60" s="14" t="s">
        <v>833</v>
      </c>
      <c r="J60" s="14" t="s">
        <v>895</v>
      </c>
      <c r="K60" s="14" t="s">
        <v>447</v>
      </c>
      <c r="L60" s="14" t="s">
        <v>447</v>
      </c>
      <c r="M60" s="14" t="s">
        <v>447</v>
      </c>
      <c r="N60" s="14" t="s">
        <v>447</v>
      </c>
      <c r="O60" s="14" t="s">
        <v>447</v>
      </c>
      <c r="P60" s="14" t="s">
        <v>827</v>
      </c>
      <c r="Q60" s="14" t="s">
        <v>447</v>
      </c>
      <c r="R60" s="14" t="s">
        <v>447</v>
      </c>
      <c r="S60" s="14" t="s">
        <v>447</v>
      </c>
      <c r="T60" s="14" t="s">
        <v>887</v>
      </c>
      <c r="U60" s="14" t="s">
        <v>1580</v>
      </c>
      <c r="V60" s="14" t="s">
        <v>2335</v>
      </c>
      <c r="W60" s="14" t="s">
        <v>396</v>
      </c>
      <c r="X60" s="14" t="s">
        <v>397</v>
      </c>
      <c r="Y60" s="14" t="s">
        <v>928</v>
      </c>
      <c r="Z60" s="14" t="s">
        <v>2402</v>
      </c>
      <c r="AA60" s="14" t="s">
        <v>2936</v>
      </c>
      <c r="AB60" s="14" t="s">
        <v>541</v>
      </c>
      <c r="AC60" s="14" t="s">
        <v>1808</v>
      </c>
      <c r="AD60" s="14" t="s">
        <v>2937</v>
      </c>
      <c r="AE60" s="14" t="s">
        <v>827</v>
      </c>
      <c r="AF60" s="14" t="s">
        <v>827</v>
      </c>
      <c r="AG60" s="14" t="s">
        <v>447</v>
      </c>
      <c r="AH60" s="14" t="s">
        <v>827</v>
      </c>
      <c r="AI60" s="14" t="s">
        <v>447</v>
      </c>
      <c r="AJ60" s="14" t="s">
        <v>447</v>
      </c>
      <c r="AK60" s="14" t="s">
        <v>447</v>
      </c>
      <c r="AL60" s="14" t="s">
        <v>447</v>
      </c>
      <c r="AM60" s="14" t="s">
        <v>447</v>
      </c>
      <c r="AN60" s="14" t="s">
        <v>447</v>
      </c>
      <c r="AO60" s="14" t="s">
        <v>447</v>
      </c>
      <c r="AP60" s="14" t="s">
        <v>447</v>
      </c>
      <c r="AQ60" s="14" t="s">
        <v>447</v>
      </c>
      <c r="AR60" s="14" t="s">
        <v>447</v>
      </c>
      <c r="AS60" s="14" t="s">
        <v>447</v>
      </c>
      <c r="AV60" s="14" t="s">
        <v>1230</v>
      </c>
      <c r="AW60" s="14" t="s">
        <v>447</v>
      </c>
      <c r="AY60" s="14" t="s">
        <v>397</v>
      </c>
      <c r="AZ60" s="14" t="s">
        <v>2938</v>
      </c>
      <c r="BA60" s="14" t="s">
        <v>827</v>
      </c>
      <c r="BB60" s="14" t="s">
        <v>827</v>
      </c>
      <c r="BC60" s="14" t="s">
        <v>447</v>
      </c>
      <c r="BD60" s="14" t="s">
        <v>447</v>
      </c>
      <c r="BE60" s="14" t="s">
        <v>447</v>
      </c>
      <c r="BF60" s="14" t="s">
        <v>447</v>
      </c>
      <c r="BG60" s="14" t="s">
        <v>447</v>
      </c>
      <c r="BH60" s="14" t="s">
        <v>447</v>
      </c>
      <c r="BI60" s="14" t="s">
        <v>447</v>
      </c>
      <c r="BJ60" s="14" t="s">
        <v>447</v>
      </c>
      <c r="BK60" s="14" t="s">
        <v>447</v>
      </c>
      <c r="BL60" s="14" t="s">
        <v>447</v>
      </c>
      <c r="BM60" s="14" t="s">
        <v>827</v>
      </c>
      <c r="BN60" s="14" t="s">
        <v>447</v>
      </c>
      <c r="BO60" s="14" t="s">
        <v>447</v>
      </c>
      <c r="BP60" s="14" t="s">
        <v>447</v>
      </c>
      <c r="CC60" s="14" t="s">
        <v>827</v>
      </c>
      <c r="CD60" s="14" t="s">
        <v>447</v>
      </c>
      <c r="CE60" s="14" t="s">
        <v>827</v>
      </c>
      <c r="CF60" s="14" t="s">
        <v>827</v>
      </c>
      <c r="CG60" s="14" t="s">
        <v>915</v>
      </c>
      <c r="DH60" s="14" t="s">
        <v>447</v>
      </c>
      <c r="DI60" s="14" t="s">
        <v>447</v>
      </c>
      <c r="DJ60" s="14" t="s">
        <v>2393</v>
      </c>
      <c r="DK60" s="14" t="s">
        <v>827</v>
      </c>
      <c r="DL60" s="14" t="s">
        <v>447</v>
      </c>
      <c r="DM60" s="14" t="s">
        <v>447</v>
      </c>
      <c r="DN60" s="14" t="s">
        <v>447</v>
      </c>
      <c r="DO60" s="14" t="s">
        <v>447</v>
      </c>
      <c r="DP60" s="14" t="s">
        <v>447</v>
      </c>
      <c r="DQ60" s="14" t="s">
        <v>447</v>
      </c>
      <c r="DR60" s="14" t="s">
        <v>447</v>
      </c>
      <c r="DS60" s="14" t="s">
        <v>447</v>
      </c>
      <c r="DT60" s="14" t="s">
        <v>447</v>
      </c>
      <c r="DU60" s="14" t="s">
        <v>447</v>
      </c>
      <c r="EH60" s="14" t="s">
        <v>1446</v>
      </c>
      <c r="EI60" s="14" t="s">
        <v>827</v>
      </c>
      <c r="EJ60" s="14" t="s">
        <v>447</v>
      </c>
      <c r="EK60" s="14" t="s">
        <v>447</v>
      </c>
      <c r="EL60" s="14" t="s">
        <v>447</v>
      </c>
      <c r="EM60" s="14" t="s">
        <v>447</v>
      </c>
      <c r="EN60" s="14" t="s">
        <v>447</v>
      </c>
      <c r="EO60" s="14" t="s">
        <v>447</v>
      </c>
      <c r="EP60" s="14" t="s">
        <v>447</v>
      </c>
      <c r="EQ60" s="14" t="s">
        <v>447</v>
      </c>
      <c r="ER60" s="14" t="s">
        <v>447</v>
      </c>
      <c r="ES60" s="14" t="s">
        <v>447</v>
      </c>
      <c r="ET60" s="14" t="s">
        <v>447</v>
      </c>
      <c r="EU60" s="14" t="s">
        <v>447</v>
      </c>
      <c r="EV60" s="14" t="s">
        <v>447</v>
      </c>
      <c r="EW60" s="14" t="s">
        <v>447</v>
      </c>
      <c r="EY60" s="14" t="s">
        <v>924</v>
      </c>
      <c r="EZ60" s="14" t="s">
        <v>447</v>
      </c>
      <c r="FA60" s="14" t="s">
        <v>447</v>
      </c>
      <c r="FB60" s="14" t="s">
        <v>447</v>
      </c>
      <c r="FC60" s="14" t="s">
        <v>447</v>
      </c>
      <c r="FD60" s="14" t="s">
        <v>447</v>
      </c>
      <c r="FE60" s="14" t="s">
        <v>447</v>
      </c>
      <c r="FF60" s="14" t="s">
        <v>447</v>
      </c>
      <c r="FG60" s="14" t="s">
        <v>447</v>
      </c>
      <c r="FH60" s="14" t="s">
        <v>447</v>
      </c>
      <c r="FI60" s="14" t="s">
        <v>447</v>
      </c>
      <c r="FJ60" s="14" t="s">
        <v>447</v>
      </c>
      <c r="FK60" s="14" t="s">
        <v>447</v>
      </c>
      <c r="FL60" s="14" t="s">
        <v>827</v>
      </c>
      <c r="FM60" s="14" t="s">
        <v>1248</v>
      </c>
      <c r="FN60" s="14" t="s">
        <v>1398</v>
      </c>
      <c r="FO60" s="14" t="s">
        <v>447</v>
      </c>
      <c r="FP60" s="14" t="s">
        <v>447</v>
      </c>
      <c r="FQ60" s="14" t="s">
        <v>447</v>
      </c>
      <c r="FR60" s="14" t="s">
        <v>447</v>
      </c>
      <c r="FS60" s="14" t="s">
        <v>827</v>
      </c>
      <c r="FT60" s="14" t="s">
        <v>447</v>
      </c>
      <c r="FU60" s="14" t="s">
        <v>447</v>
      </c>
      <c r="FV60" s="14" t="s">
        <v>447</v>
      </c>
      <c r="FW60" s="14" t="s">
        <v>1403</v>
      </c>
      <c r="FY60" s="14" t="s">
        <v>2939</v>
      </c>
      <c r="FZ60" s="14" t="s">
        <v>447</v>
      </c>
      <c r="GA60" s="14" t="s">
        <v>827</v>
      </c>
      <c r="GB60" s="14" t="s">
        <v>447</v>
      </c>
      <c r="GC60" s="14" t="s">
        <v>827</v>
      </c>
      <c r="GD60" s="14" t="s">
        <v>447</v>
      </c>
      <c r="GE60" s="14" t="s">
        <v>447</v>
      </c>
      <c r="GF60" s="14" t="s">
        <v>447</v>
      </c>
      <c r="GG60" s="14" t="s">
        <v>447</v>
      </c>
      <c r="GH60" s="14" t="s">
        <v>447</v>
      </c>
      <c r="GI60" s="14" t="s">
        <v>447</v>
      </c>
      <c r="GJ60" s="14" t="s">
        <v>447</v>
      </c>
      <c r="GK60" s="14" t="s">
        <v>447</v>
      </c>
      <c r="GL60" s="14" t="s">
        <v>447</v>
      </c>
      <c r="GM60" s="14" t="s">
        <v>447</v>
      </c>
      <c r="GN60" s="14" t="s">
        <v>447</v>
      </c>
      <c r="GO60" s="14" t="s">
        <v>447</v>
      </c>
      <c r="GQ60" s="14" t="s">
        <v>827</v>
      </c>
      <c r="GU60" s="14" t="s">
        <v>1335</v>
      </c>
      <c r="GV60" s="14" t="s">
        <v>447</v>
      </c>
      <c r="GW60" s="14" t="s">
        <v>827</v>
      </c>
      <c r="GX60" s="14" t="s">
        <v>447</v>
      </c>
      <c r="GY60" s="14" t="s">
        <v>447</v>
      </c>
      <c r="GZ60" s="14" t="s">
        <v>447</v>
      </c>
      <c r="HA60" s="14" t="s">
        <v>447</v>
      </c>
      <c r="HB60" s="14" t="s">
        <v>447</v>
      </c>
      <c r="HC60" s="14" t="s">
        <v>447</v>
      </c>
      <c r="HD60" s="14" t="s">
        <v>1020</v>
      </c>
      <c r="HE60" s="14" t="s">
        <v>827</v>
      </c>
      <c r="HF60" s="14" t="s">
        <v>447</v>
      </c>
      <c r="HG60" s="14" t="s">
        <v>447</v>
      </c>
      <c r="HH60" s="14" t="s">
        <v>447</v>
      </c>
      <c r="HI60" s="14" t="s">
        <v>447</v>
      </c>
      <c r="HJ60" s="14" t="s">
        <v>447</v>
      </c>
      <c r="HK60" s="14" t="s">
        <v>447</v>
      </c>
      <c r="HL60" s="14" t="s">
        <v>447</v>
      </c>
      <c r="HM60" s="14" t="s">
        <v>447</v>
      </c>
      <c r="HN60" s="14" t="s">
        <v>447</v>
      </c>
      <c r="HO60" s="14" t="s">
        <v>447</v>
      </c>
      <c r="HP60" s="14" t="s">
        <v>447</v>
      </c>
      <c r="HQ60" s="14" t="s">
        <v>447</v>
      </c>
      <c r="HR60" s="14" t="s">
        <v>447</v>
      </c>
      <c r="HS60" s="14" t="s">
        <v>447</v>
      </c>
      <c r="HT60" s="14" t="s">
        <v>447</v>
      </c>
      <c r="II60" s="14" t="s">
        <v>1079</v>
      </c>
      <c r="IJ60" s="14" t="s">
        <v>447</v>
      </c>
      <c r="IK60" s="14" t="s">
        <v>447</v>
      </c>
      <c r="IL60" s="14" t="s">
        <v>447</v>
      </c>
      <c r="IM60" s="14" t="s">
        <v>447</v>
      </c>
      <c r="IN60" s="14" t="s">
        <v>447</v>
      </c>
      <c r="IO60" s="14" t="s">
        <v>447</v>
      </c>
      <c r="IP60" s="14" t="s">
        <v>447</v>
      </c>
      <c r="IQ60" s="14" t="s">
        <v>447</v>
      </c>
      <c r="IR60" s="14" t="s">
        <v>447</v>
      </c>
      <c r="IS60" s="14" t="s">
        <v>827</v>
      </c>
      <c r="IT60" s="14" t="s">
        <v>447</v>
      </c>
      <c r="IU60" s="14" t="s">
        <v>447</v>
      </c>
      <c r="IV60" s="14" t="s">
        <v>447</v>
      </c>
      <c r="JK60" s="14" t="s">
        <v>1098</v>
      </c>
      <c r="JL60" s="14" t="s">
        <v>447</v>
      </c>
      <c r="JM60" s="14" t="s">
        <v>447</v>
      </c>
      <c r="JN60" s="14" t="s">
        <v>447</v>
      </c>
      <c r="JO60" s="14" t="s">
        <v>447</v>
      </c>
      <c r="JP60" s="14" t="s">
        <v>447</v>
      </c>
      <c r="JQ60" s="14" t="s">
        <v>447</v>
      </c>
      <c r="JR60" s="14" t="s">
        <v>827</v>
      </c>
      <c r="JS60" s="14" t="s">
        <v>447</v>
      </c>
      <c r="JT60" s="14" t="s">
        <v>447</v>
      </c>
      <c r="JU60" s="14" t="s">
        <v>447</v>
      </c>
      <c r="JX60" s="14" t="s">
        <v>827</v>
      </c>
      <c r="JY60" s="14" t="s">
        <v>2940</v>
      </c>
      <c r="JZ60" s="14" t="s">
        <v>827</v>
      </c>
      <c r="KA60" s="14" t="s">
        <v>827</v>
      </c>
      <c r="KB60" s="14" t="s">
        <v>827</v>
      </c>
      <c r="KC60" s="14" t="s">
        <v>827</v>
      </c>
      <c r="KD60" s="14" t="s">
        <v>447</v>
      </c>
      <c r="KE60" s="14" t="s">
        <v>447</v>
      </c>
      <c r="KF60" s="14" t="s">
        <v>447</v>
      </c>
      <c r="KG60" s="14" t="s">
        <v>447</v>
      </c>
      <c r="KH60" s="14" t="s">
        <v>447</v>
      </c>
      <c r="KI60" s="14" t="s">
        <v>447</v>
      </c>
      <c r="KJ60" s="14" t="s">
        <v>447</v>
      </c>
      <c r="KK60" s="14" t="s">
        <v>447</v>
      </c>
      <c r="KL60" s="14" t="s">
        <v>447</v>
      </c>
      <c r="KM60" s="14" t="s">
        <v>447</v>
      </c>
      <c r="KN60" s="14" t="s">
        <v>447</v>
      </c>
      <c r="KO60" s="14" t="s">
        <v>447</v>
      </c>
      <c r="KP60" s="14" t="s">
        <v>447</v>
      </c>
      <c r="KQ60" s="14" t="s">
        <v>447</v>
      </c>
      <c r="KR60" s="14" t="s">
        <v>447</v>
      </c>
      <c r="KS60" s="14" t="s">
        <v>447</v>
      </c>
      <c r="KT60" s="14" t="s">
        <v>2363</v>
      </c>
      <c r="KU60" s="14" t="s">
        <v>447</v>
      </c>
      <c r="KV60" s="14" t="s">
        <v>447</v>
      </c>
      <c r="KW60" s="14" t="s">
        <v>447</v>
      </c>
      <c r="KX60" s="14" t="s">
        <v>447</v>
      </c>
      <c r="KY60" s="14" t="s">
        <v>447</v>
      </c>
      <c r="KZ60" s="14" t="s">
        <v>447</v>
      </c>
      <c r="LA60" s="14" t="s">
        <v>447</v>
      </c>
      <c r="LB60" s="14" t="s">
        <v>447</v>
      </c>
      <c r="LC60" s="14" t="s">
        <v>447</v>
      </c>
      <c r="LD60" s="14" t="s">
        <v>447</v>
      </c>
      <c r="LE60" s="14" t="s">
        <v>827</v>
      </c>
      <c r="LF60" s="14" t="s">
        <v>447</v>
      </c>
      <c r="LG60" s="14" t="s">
        <v>447</v>
      </c>
      <c r="LH60" s="14" t="s">
        <v>447</v>
      </c>
      <c r="LJ60" s="14" t="s">
        <v>1671</v>
      </c>
      <c r="LK60" s="14" t="s">
        <v>447</v>
      </c>
      <c r="LL60" s="14" t="s">
        <v>447</v>
      </c>
      <c r="LM60" s="14" t="s">
        <v>447</v>
      </c>
      <c r="LN60" s="14" t="s">
        <v>447</v>
      </c>
      <c r="LO60" s="14" t="s">
        <v>447</v>
      </c>
      <c r="LP60" s="14" t="s">
        <v>827</v>
      </c>
      <c r="LQ60" s="14" t="s">
        <v>447</v>
      </c>
      <c r="LR60" s="14" t="s">
        <v>447</v>
      </c>
      <c r="LS60" s="14" t="s">
        <v>447</v>
      </c>
      <c r="LT60" s="14" t="s">
        <v>447</v>
      </c>
      <c r="LU60" s="14" t="s">
        <v>447</v>
      </c>
      <c r="LV60" s="14" t="s">
        <v>447</v>
      </c>
      <c r="LX60" s="14" t="s">
        <v>1583</v>
      </c>
      <c r="LY60" s="14" t="s">
        <v>827</v>
      </c>
      <c r="LZ60" s="14" t="s">
        <v>827</v>
      </c>
      <c r="MA60" s="14" t="s">
        <v>827</v>
      </c>
      <c r="MB60" s="14" t="s">
        <v>447</v>
      </c>
      <c r="MC60" s="14" t="s">
        <v>447</v>
      </c>
      <c r="MD60" s="14" t="s">
        <v>447</v>
      </c>
      <c r="ME60" s="14" t="s">
        <v>447</v>
      </c>
      <c r="MF60" s="14" t="s">
        <v>447</v>
      </c>
      <c r="MG60" s="14" t="s">
        <v>447</v>
      </c>
      <c r="MH60" s="14" t="s">
        <v>447</v>
      </c>
      <c r="MI60" s="14" t="s">
        <v>447</v>
      </c>
      <c r="MJ60" s="14" t="s">
        <v>827</v>
      </c>
      <c r="MK60" s="14" t="s">
        <v>447</v>
      </c>
      <c r="MW60" s="14" t="s">
        <v>447</v>
      </c>
      <c r="MX60" s="14" t="s">
        <v>1430</v>
      </c>
      <c r="NK60" s="14" t="s">
        <v>2941</v>
      </c>
      <c r="NL60" s="14" t="s">
        <v>827</v>
      </c>
      <c r="NM60" s="14" t="s">
        <v>827</v>
      </c>
      <c r="NN60" s="14" t="s">
        <v>447</v>
      </c>
      <c r="NO60" s="14" t="s">
        <v>447</v>
      </c>
      <c r="NP60" s="14" t="s">
        <v>447</v>
      </c>
      <c r="NQ60" s="14" t="s">
        <v>447</v>
      </c>
      <c r="NR60" s="14" t="s">
        <v>447</v>
      </c>
      <c r="NS60" s="14" t="s">
        <v>447</v>
      </c>
      <c r="NT60" s="14" t="s">
        <v>447</v>
      </c>
      <c r="NU60" s="14" t="s">
        <v>447</v>
      </c>
      <c r="NV60" s="14" t="s">
        <v>447</v>
      </c>
      <c r="NW60" s="14" t="s">
        <v>447</v>
      </c>
      <c r="NX60" s="14" t="s">
        <v>447</v>
      </c>
      <c r="NY60" s="14" t="s">
        <v>447</v>
      </c>
      <c r="NZ60" s="14" t="s">
        <v>447</v>
      </c>
      <c r="OA60" s="14" t="s">
        <v>827</v>
      </c>
      <c r="OB60" s="14" t="s">
        <v>447</v>
      </c>
      <c r="OC60" s="14" t="s">
        <v>827</v>
      </c>
      <c r="OD60" s="14" t="s">
        <v>447</v>
      </c>
      <c r="OE60" s="14" t="s">
        <v>447</v>
      </c>
      <c r="OF60" s="14" t="s">
        <v>447</v>
      </c>
      <c r="OG60" s="14" t="s">
        <v>827</v>
      </c>
      <c r="OH60" s="14" t="s">
        <v>447</v>
      </c>
      <c r="OI60" s="14" t="s">
        <v>447</v>
      </c>
      <c r="OJ60" s="14" t="s">
        <v>447</v>
      </c>
      <c r="OK60" s="14" t="s">
        <v>447</v>
      </c>
      <c r="OM60" s="14" t="s">
        <v>827</v>
      </c>
      <c r="ON60" s="14" t="s">
        <v>2366</v>
      </c>
      <c r="OO60" s="14" t="s">
        <v>447</v>
      </c>
      <c r="OP60" s="14" t="s">
        <v>447</v>
      </c>
      <c r="OQ60" s="14" t="s">
        <v>447</v>
      </c>
      <c r="OR60" s="14" t="s">
        <v>447</v>
      </c>
      <c r="OS60" s="14" t="s">
        <v>447</v>
      </c>
      <c r="OT60" s="14" t="s">
        <v>447</v>
      </c>
      <c r="OU60" s="14" t="s">
        <v>447</v>
      </c>
      <c r="OV60" s="14" t="s">
        <v>827</v>
      </c>
      <c r="OW60" s="14" t="s">
        <v>447</v>
      </c>
      <c r="OX60" s="14" t="s">
        <v>447</v>
      </c>
      <c r="OY60" s="14" t="s">
        <v>447</v>
      </c>
      <c r="OZ60" s="14" t="s">
        <v>447</v>
      </c>
      <c r="PA60" s="14" t="s">
        <v>447</v>
      </c>
      <c r="PB60" s="14" t="s">
        <v>447</v>
      </c>
      <c r="PC60" s="14" t="s">
        <v>447</v>
      </c>
      <c r="PD60" s="14" t="s">
        <v>447</v>
      </c>
      <c r="PE60" s="14" t="s">
        <v>1297</v>
      </c>
      <c r="PF60" s="14" t="s">
        <v>827</v>
      </c>
      <c r="PG60" s="14" t="s">
        <v>447</v>
      </c>
      <c r="PH60" s="14" t="s">
        <v>447</v>
      </c>
      <c r="PI60" s="14" t="s">
        <v>447</v>
      </c>
      <c r="PJ60" s="14" t="s">
        <v>447</v>
      </c>
      <c r="PK60" s="14" t="s">
        <v>447</v>
      </c>
      <c r="PL60" s="14" t="s">
        <v>447</v>
      </c>
      <c r="PM60" s="14" t="s">
        <v>447</v>
      </c>
      <c r="PN60" s="14" t="s">
        <v>447</v>
      </c>
      <c r="PO60" s="14" t="s">
        <v>447</v>
      </c>
      <c r="PP60" s="14" t="s">
        <v>447</v>
      </c>
      <c r="PQ60" s="14" t="s">
        <v>827</v>
      </c>
      <c r="PR60" s="14" t="s">
        <v>541</v>
      </c>
      <c r="PS60" s="14" t="s">
        <v>1208</v>
      </c>
      <c r="PT60" s="14" t="s">
        <v>827</v>
      </c>
      <c r="PU60" s="14" t="s">
        <v>447</v>
      </c>
      <c r="PV60" s="14" t="s">
        <v>447</v>
      </c>
      <c r="PW60" s="14" t="s">
        <v>447</v>
      </c>
      <c r="PX60" s="14" t="s">
        <v>447</v>
      </c>
      <c r="PY60" s="14" t="s">
        <v>447</v>
      </c>
      <c r="PZ60" s="14" t="s">
        <v>447</v>
      </c>
      <c r="QA60" s="14" t="s">
        <v>447</v>
      </c>
      <c r="QB60" s="14" t="s">
        <v>447</v>
      </c>
      <c r="QC60" s="14" t="s">
        <v>2942</v>
      </c>
      <c r="QD60" s="14" t="s">
        <v>447</v>
      </c>
      <c r="QE60" s="14" t="s">
        <v>827</v>
      </c>
      <c r="QF60" s="14" t="s">
        <v>447</v>
      </c>
      <c r="QG60" s="14" t="s">
        <v>447</v>
      </c>
      <c r="QH60" s="14" t="s">
        <v>447</v>
      </c>
      <c r="QI60" s="14" t="s">
        <v>447</v>
      </c>
      <c r="QJ60" s="14" t="s">
        <v>827</v>
      </c>
      <c r="QK60" s="14" t="s">
        <v>827</v>
      </c>
      <c r="QL60" s="14" t="s">
        <v>447</v>
      </c>
      <c r="QM60" s="14" t="s">
        <v>447</v>
      </c>
      <c r="QN60" s="14" t="s">
        <v>447</v>
      </c>
      <c r="QO60" s="14" t="s">
        <v>447</v>
      </c>
      <c r="QP60" s="14" t="s">
        <v>447</v>
      </c>
      <c r="QQ60" s="14" t="s">
        <v>447</v>
      </c>
      <c r="QR60" s="14" t="s">
        <v>447</v>
      </c>
      <c r="QS60" s="14" t="s">
        <v>447</v>
      </c>
      <c r="QT60" s="14" t="s">
        <v>447</v>
      </c>
      <c r="QU60" s="14" t="s">
        <v>447</v>
      </c>
      <c r="QV60" s="14" t="s">
        <v>447</v>
      </c>
      <c r="QW60" s="14" t="s">
        <v>447</v>
      </c>
      <c r="QX60" s="14" t="s">
        <v>447</v>
      </c>
      <c r="QY60" s="14" t="s">
        <v>447</v>
      </c>
      <c r="QZ60" s="14" t="s">
        <v>447</v>
      </c>
      <c r="RA60" s="14" t="s">
        <v>447</v>
      </c>
      <c r="RB60" s="14" t="s">
        <v>447</v>
      </c>
      <c r="RC60" s="14" t="s">
        <v>447</v>
      </c>
      <c r="RD60" s="14" t="s">
        <v>827</v>
      </c>
      <c r="RE60" s="14" t="s">
        <v>827</v>
      </c>
      <c r="RF60" s="14" t="s">
        <v>1279</v>
      </c>
      <c r="RG60" s="14" t="s">
        <v>447</v>
      </c>
      <c r="RH60" s="14" t="s">
        <v>447</v>
      </c>
      <c r="RI60" s="14" t="s">
        <v>447</v>
      </c>
      <c r="RJ60" s="14" t="s">
        <v>447</v>
      </c>
      <c r="RK60" s="14" t="s">
        <v>447</v>
      </c>
      <c r="RL60" s="14" t="s">
        <v>447</v>
      </c>
      <c r="RM60" s="14" t="s">
        <v>447</v>
      </c>
      <c r="RN60" s="14" t="s">
        <v>447</v>
      </c>
      <c r="RO60" s="14" t="s">
        <v>447</v>
      </c>
      <c r="RP60" s="14" t="s">
        <v>447</v>
      </c>
      <c r="RQ60" s="14" t="s">
        <v>447</v>
      </c>
      <c r="RR60" s="14" t="s">
        <v>447</v>
      </c>
      <c r="RS60" s="14" t="s">
        <v>827</v>
      </c>
    </row>
    <row r="61" spans="1:487" x14ac:dyDescent="0.2">
      <c r="A61" s="14" t="s">
        <v>1900</v>
      </c>
      <c r="B61" s="14" t="s">
        <v>2943</v>
      </c>
      <c r="C61" s="14" t="s">
        <v>2944</v>
      </c>
      <c r="D61" s="14" t="s">
        <v>2822</v>
      </c>
      <c r="E61" s="14" t="s">
        <v>2822</v>
      </c>
      <c r="F61" s="14" t="s">
        <v>1455</v>
      </c>
      <c r="G61" s="14" t="s">
        <v>832</v>
      </c>
      <c r="H61" s="14" t="s">
        <v>447</v>
      </c>
      <c r="I61" s="14" t="s">
        <v>447</v>
      </c>
      <c r="J61" s="14" t="s">
        <v>895</v>
      </c>
      <c r="K61" s="14" t="s">
        <v>447</v>
      </c>
      <c r="L61" s="14" t="s">
        <v>447</v>
      </c>
      <c r="M61" s="14" t="s">
        <v>447</v>
      </c>
      <c r="N61" s="14" t="s">
        <v>447</v>
      </c>
      <c r="O61" s="14" t="s">
        <v>447</v>
      </c>
      <c r="P61" s="14" t="s">
        <v>827</v>
      </c>
      <c r="Q61" s="14" t="s">
        <v>447</v>
      </c>
      <c r="R61" s="14" t="s">
        <v>447</v>
      </c>
      <c r="S61" s="14" t="s">
        <v>447</v>
      </c>
      <c r="T61" s="14" t="s">
        <v>887</v>
      </c>
      <c r="U61" s="14" t="s">
        <v>1571</v>
      </c>
      <c r="V61" s="14" t="s">
        <v>2324</v>
      </c>
      <c r="W61" s="14" t="s">
        <v>396</v>
      </c>
      <c r="X61" s="14" t="s">
        <v>541</v>
      </c>
      <c r="Y61" s="14" t="s">
        <v>928</v>
      </c>
      <c r="Z61" s="14" t="s">
        <v>1494</v>
      </c>
      <c r="AA61" s="14" t="s">
        <v>2945</v>
      </c>
      <c r="AB61" s="14" t="s">
        <v>396</v>
      </c>
      <c r="AC61" s="14" t="s">
        <v>1889</v>
      </c>
      <c r="AD61" s="14" t="s">
        <v>1599</v>
      </c>
      <c r="AE61" s="14" t="s">
        <v>447</v>
      </c>
      <c r="AF61" s="14" t="s">
        <v>447</v>
      </c>
      <c r="AG61" s="14" t="s">
        <v>447</v>
      </c>
      <c r="AH61" s="14" t="s">
        <v>827</v>
      </c>
      <c r="AI61" s="14" t="s">
        <v>447</v>
      </c>
      <c r="AJ61" s="14" t="s">
        <v>447</v>
      </c>
      <c r="AK61" s="14" t="s">
        <v>827</v>
      </c>
      <c r="AL61" s="14" t="s">
        <v>827</v>
      </c>
      <c r="AM61" s="14" t="s">
        <v>447</v>
      </c>
      <c r="AN61" s="14" t="s">
        <v>447</v>
      </c>
      <c r="AO61" s="14" t="s">
        <v>447</v>
      </c>
      <c r="AP61" s="14" t="s">
        <v>447</v>
      </c>
      <c r="AQ61" s="14" t="s">
        <v>447</v>
      </c>
      <c r="AR61" s="14" t="s">
        <v>447</v>
      </c>
      <c r="AS61" s="14" t="s">
        <v>447</v>
      </c>
      <c r="AU61" s="14" t="s">
        <v>928</v>
      </c>
      <c r="AV61" s="14" t="s">
        <v>1230</v>
      </c>
      <c r="AW61" s="14" t="s">
        <v>447</v>
      </c>
      <c r="AY61" s="14" t="s">
        <v>541</v>
      </c>
      <c r="AZ61" s="14" t="s">
        <v>2706</v>
      </c>
      <c r="BA61" s="14" t="s">
        <v>827</v>
      </c>
      <c r="BB61" s="14" t="s">
        <v>827</v>
      </c>
      <c r="BC61" s="14" t="s">
        <v>447</v>
      </c>
      <c r="BD61" s="14" t="s">
        <v>447</v>
      </c>
      <c r="BE61" s="14" t="s">
        <v>447</v>
      </c>
      <c r="BF61" s="14" t="s">
        <v>447</v>
      </c>
      <c r="BG61" s="14" t="s">
        <v>447</v>
      </c>
      <c r="BH61" s="14" t="s">
        <v>447</v>
      </c>
      <c r="BI61" s="14" t="s">
        <v>447</v>
      </c>
      <c r="BJ61" s="14" t="s">
        <v>447</v>
      </c>
      <c r="BK61" s="14" t="s">
        <v>447</v>
      </c>
      <c r="BL61" s="14" t="s">
        <v>447</v>
      </c>
      <c r="BM61" s="14" t="s">
        <v>827</v>
      </c>
      <c r="BN61" s="14" t="s">
        <v>447</v>
      </c>
      <c r="BO61" s="14" t="s">
        <v>447</v>
      </c>
      <c r="BP61" s="14" t="s">
        <v>447</v>
      </c>
      <c r="CC61" s="14" t="s">
        <v>827</v>
      </c>
      <c r="CD61" s="14" t="s">
        <v>447</v>
      </c>
      <c r="CE61" s="14" t="s">
        <v>827</v>
      </c>
      <c r="CF61" s="14" t="s">
        <v>827</v>
      </c>
      <c r="CG61" s="14" t="s">
        <v>916</v>
      </c>
      <c r="CH61" s="14" t="s">
        <v>403</v>
      </c>
      <c r="CI61" s="14" t="s">
        <v>404</v>
      </c>
      <c r="CJ61" s="14" t="s">
        <v>402</v>
      </c>
      <c r="CK61" s="14" t="s">
        <v>424</v>
      </c>
      <c r="CL61" s="14" t="s">
        <v>424</v>
      </c>
      <c r="CM61" s="14" t="s">
        <v>404</v>
      </c>
      <c r="CN61" s="14" t="s">
        <v>424</v>
      </c>
      <c r="CO61" s="14" t="s">
        <v>423</v>
      </c>
      <c r="CP61" s="14" t="s">
        <v>423</v>
      </c>
      <c r="CQ61" s="14" t="s">
        <v>423</v>
      </c>
      <c r="CR61" s="14" t="s">
        <v>404</v>
      </c>
      <c r="CS61" s="14" t="s">
        <v>403</v>
      </c>
      <c r="CT61" s="14" t="s">
        <v>917</v>
      </c>
      <c r="CU61" s="14" t="s">
        <v>827</v>
      </c>
      <c r="CV61" s="14" t="s">
        <v>447</v>
      </c>
      <c r="CW61" s="14" t="s">
        <v>447</v>
      </c>
      <c r="CX61" s="14" t="s">
        <v>447</v>
      </c>
      <c r="CY61" s="14" t="s">
        <v>447</v>
      </c>
      <c r="CZ61" s="14" t="s">
        <v>924</v>
      </c>
      <c r="DA61" s="14" t="s">
        <v>447</v>
      </c>
      <c r="DB61" s="14" t="s">
        <v>447</v>
      </c>
      <c r="DC61" s="14" t="s">
        <v>447</v>
      </c>
      <c r="DD61" s="14" t="s">
        <v>447</v>
      </c>
      <c r="DE61" s="14" t="s">
        <v>827</v>
      </c>
      <c r="DF61" s="14" t="s">
        <v>447</v>
      </c>
      <c r="DG61" s="14" t="s">
        <v>447</v>
      </c>
      <c r="DH61" s="14" t="s">
        <v>447</v>
      </c>
      <c r="DI61" s="14" t="s">
        <v>447</v>
      </c>
      <c r="DJ61" s="14" t="s">
        <v>2535</v>
      </c>
      <c r="DK61" s="14" t="s">
        <v>827</v>
      </c>
      <c r="DL61" s="14" t="s">
        <v>447</v>
      </c>
      <c r="DM61" s="14" t="s">
        <v>827</v>
      </c>
      <c r="DN61" s="14" t="s">
        <v>447</v>
      </c>
      <c r="DO61" s="14" t="s">
        <v>447</v>
      </c>
      <c r="DP61" s="14" t="s">
        <v>447</v>
      </c>
      <c r="DQ61" s="14" t="s">
        <v>447</v>
      </c>
      <c r="DR61" s="14" t="s">
        <v>447</v>
      </c>
      <c r="DS61" s="14" t="s">
        <v>447</v>
      </c>
      <c r="DT61" s="14" t="s">
        <v>447</v>
      </c>
      <c r="DU61" s="14" t="s">
        <v>447</v>
      </c>
      <c r="DV61" s="14" t="s">
        <v>1491</v>
      </c>
      <c r="DW61" s="14" t="s">
        <v>827</v>
      </c>
      <c r="DX61" s="14" t="s">
        <v>447</v>
      </c>
      <c r="DY61" s="14" t="s">
        <v>827</v>
      </c>
      <c r="DZ61" s="14" t="s">
        <v>447</v>
      </c>
      <c r="EA61" s="14" t="s">
        <v>447</v>
      </c>
      <c r="EB61" s="14" t="s">
        <v>447</v>
      </c>
      <c r="EC61" s="14" t="s">
        <v>447</v>
      </c>
      <c r="ED61" s="14" t="s">
        <v>447</v>
      </c>
      <c r="EE61" s="14" t="s">
        <v>447</v>
      </c>
      <c r="EF61" s="14" t="s">
        <v>447</v>
      </c>
      <c r="EG61" s="14" t="s">
        <v>447</v>
      </c>
      <c r="EH61" s="14" t="s">
        <v>2479</v>
      </c>
      <c r="EI61" s="14" t="s">
        <v>827</v>
      </c>
      <c r="EJ61" s="14" t="s">
        <v>827</v>
      </c>
      <c r="EK61" s="14" t="s">
        <v>827</v>
      </c>
      <c r="EL61" s="14" t="s">
        <v>447</v>
      </c>
      <c r="EM61" s="14" t="s">
        <v>827</v>
      </c>
      <c r="EN61" s="14" t="s">
        <v>447</v>
      </c>
      <c r="EO61" s="14" t="s">
        <v>447</v>
      </c>
      <c r="EP61" s="14" t="s">
        <v>447</v>
      </c>
      <c r="EQ61" s="14" t="s">
        <v>447</v>
      </c>
      <c r="ER61" s="14" t="s">
        <v>447</v>
      </c>
      <c r="ES61" s="14" t="s">
        <v>447</v>
      </c>
      <c r="ET61" s="14" t="s">
        <v>447</v>
      </c>
      <c r="EU61" s="14" t="s">
        <v>447</v>
      </c>
      <c r="EV61" s="14" t="s">
        <v>447</v>
      </c>
      <c r="EW61" s="14" t="s">
        <v>447</v>
      </c>
      <c r="EY61" s="14" t="s">
        <v>2350</v>
      </c>
      <c r="EZ61" s="14" t="s">
        <v>447</v>
      </c>
      <c r="FA61" s="14" t="s">
        <v>447</v>
      </c>
      <c r="FB61" s="14" t="s">
        <v>447</v>
      </c>
      <c r="FC61" s="14" t="s">
        <v>447</v>
      </c>
      <c r="FD61" s="14" t="s">
        <v>447</v>
      </c>
      <c r="FE61" s="14" t="s">
        <v>447</v>
      </c>
      <c r="FF61" s="14" t="s">
        <v>447</v>
      </c>
      <c r="FG61" s="14" t="s">
        <v>447</v>
      </c>
      <c r="FH61" s="14" t="s">
        <v>827</v>
      </c>
      <c r="FI61" s="14" t="s">
        <v>447</v>
      </c>
      <c r="FJ61" s="14" t="s">
        <v>447</v>
      </c>
      <c r="FK61" s="14" t="s">
        <v>447</v>
      </c>
      <c r="FL61" s="14" t="s">
        <v>447</v>
      </c>
      <c r="FM61" s="14" t="s">
        <v>1246</v>
      </c>
      <c r="FN61" s="14" t="s">
        <v>1395</v>
      </c>
      <c r="FO61" s="14" t="s">
        <v>447</v>
      </c>
      <c r="FP61" s="14" t="s">
        <v>447</v>
      </c>
      <c r="FQ61" s="14" t="s">
        <v>827</v>
      </c>
      <c r="FR61" s="14" t="s">
        <v>447</v>
      </c>
      <c r="FS61" s="14" t="s">
        <v>447</v>
      </c>
      <c r="FT61" s="14" t="s">
        <v>447</v>
      </c>
      <c r="FU61" s="14" t="s">
        <v>447</v>
      </c>
      <c r="FV61" s="14" t="s">
        <v>447</v>
      </c>
      <c r="FW61" s="14" t="s">
        <v>1403</v>
      </c>
      <c r="FX61" s="14" t="s">
        <v>447</v>
      </c>
      <c r="FY61" s="14" t="s">
        <v>2650</v>
      </c>
      <c r="FZ61" s="14" t="s">
        <v>447</v>
      </c>
      <c r="GA61" s="14" t="s">
        <v>827</v>
      </c>
      <c r="GB61" s="14" t="s">
        <v>447</v>
      </c>
      <c r="GC61" s="14" t="s">
        <v>827</v>
      </c>
      <c r="GD61" s="14" t="s">
        <v>447</v>
      </c>
      <c r="GE61" s="14" t="s">
        <v>447</v>
      </c>
      <c r="GF61" s="14" t="s">
        <v>447</v>
      </c>
      <c r="GG61" s="14" t="s">
        <v>447</v>
      </c>
      <c r="GH61" s="14" t="s">
        <v>447</v>
      </c>
      <c r="GI61" s="14" t="s">
        <v>447</v>
      </c>
      <c r="GJ61" s="14" t="s">
        <v>447</v>
      </c>
      <c r="GK61" s="14" t="s">
        <v>447</v>
      </c>
      <c r="GL61" s="14" t="s">
        <v>447</v>
      </c>
      <c r="GM61" s="14" t="s">
        <v>447</v>
      </c>
      <c r="GN61" s="14" t="s">
        <v>447</v>
      </c>
      <c r="GO61" s="14" t="s">
        <v>447</v>
      </c>
      <c r="GQ61" s="14" t="s">
        <v>447</v>
      </c>
      <c r="GR61" s="14" t="s">
        <v>424</v>
      </c>
      <c r="GS61" s="14" t="s">
        <v>828</v>
      </c>
      <c r="GU61" s="14" t="s">
        <v>2946</v>
      </c>
      <c r="GV61" s="14" t="s">
        <v>827</v>
      </c>
      <c r="GW61" s="14" t="s">
        <v>447</v>
      </c>
      <c r="GX61" s="14" t="s">
        <v>827</v>
      </c>
      <c r="GY61" s="14" t="s">
        <v>447</v>
      </c>
      <c r="GZ61" s="14" t="s">
        <v>447</v>
      </c>
      <c r="HA61" s="14" t="s">
        <v>447</v>
      </c>
      <c r="HB61" s="14" t="s">
        <v>447</v>
      </c>
      <c r="HC61" s="14" t="s">
        <v>447</v>
      </c>
      <c r="HD61" s="14" t="s">
        <v>1020</v>
      </c>
      <c r="HE61" s="14" t="s">
        <v>827</v>
      </c>
      <c r="HF61" s="14" t="s">
        <v>447</v>
      </c>
      <c r="HG61" s="14" t="s">
        <v>447</v>
      </c>
      <c r="HH61" s="14" t="s">
        <v>447</v>
      </c>
      <c r="HI61" s="14" t="s">
        <v>447</v>
      </c>
      <c r="HJ61" s="14" t="s">
        <v>447</v>
      </c>
      <c r="HK61" s="14" t="s">
        <v>447</v>
      </c>
      <c r="HL61" s="14" t="s">
        <v>447</v>
      </c>
      <c r="HM61" s="14" t="s">
        <v>447</v>
      </c>
      <c r="HN61" s="14" t="s">
        <v>447</v>
      </c>
      <c r="HO61" s="14" t="s">
        <v>447</v>
      </c>
      <c r="HP61" s="14" t="s">
        <v>447</v>
      </c>
      <c r="HQ61" s="14" t="s">
        <v>447</v>
      </c>
      <c r="HR61" s="14" t="s">
        <v>447</v>
      </c>
      <c r="HS61" s="14" t="s">
        <v>447</v>
      </c>
      <c r="HT61" s="14" t="s">
        <v>447</v>
      </c>
      <c r="HU61" s="14" t="s">
        <v>1041</v>
      </c>
      <c r="HV61" s="14" t="s">
        <v>827</v>
      </c>
      <c r="HW61" s="14" t="s">
        <v>447</v>
      </c>
      <c r="HX61" s="14" t="s">
        <v>447</v>
      </c>
      <c r="HY61" s="14" t="s">
        <v>447</v>
      </c>
      <c r="HZ61" s="14" t="s">
        <v>447</v>
      </c>
      <c r="IA61" s="14" t="s">
        <v>447</v>
      </c>
      <c r="IB61" s="14" t="s">
        <v>447</v>
      </c>
      <c r="IC61" s="14" t="s">
        <v>447</v>
      </c>
      <c r="ID61" s="14" t="s">
        <v>447</v>
      </c>
      <c r="IE61" s="14" t="s">
        <v>447</v>
      </c>
      <c r="IF61" s="14" t="s">
        <v>447</v>
      </c>
      <c r="IG61" s="14" t="s">
        <v>447</v>
      </c>
      <c r="II61" s="14" t="s">
        <v>1079</v>
      </c>
      <c r="IJ61" s="14" t="s">
        <v>447</v>
      </c>
      <c r="IK61" s="14" t="s">
        <v>447</v>
      </c>
      <c r="IL61" s="14" t="s">
        <v>447</v>
      </c>
      <c r="IM61" s="14" t="s">
        <v>447</v>
      </c>
      <c r="IN61" s="14" t="s">
        <v>447</v>
      </c>
      <c r="IO61" s="14" t="s">
        <v>447</v>
      </c>
      <c r="IP61" s="14" t="s">
        <v>447</v>
      </c>
      <c r="IQ61" s="14" t="s">
        <v>447</v>
      </c>
      <c r="IR61" s="14" t="s">
        <v>447</v>
      </c>
      <c r="IS61" s="14" t="s">
        <v>827</v>
      </c>
      <c r="IT61" s="14" t="s">
        <v>447</v>
      </c>
      <c r="IU61" s="14" t="s">
        <v>447</v>
      </c>
      <c r="IV61" s="14" t="s">
        <v>447</v>
      </c>
      <c r="JK61" s="14" t="s">
        <v>1098</v>
      </c>
      <c r="JL61" s="14" t="s">
        <v>447</v>
      </c>
      <c r="JM61" s="14" t="s">
        <v>447</v>
      </c>
      <c r="JN61" s="14" t="s">
        <v>447</v>
      </c>
      <c r="JO61" s="14" t="s">
        <v>447</v>
      </c>
      <c r="JP61" s="14" t="s">
        <v>447</v>
      </c>
      <c r="JQ61" s="14" t="s">
        <v>447</v>
      </c>
      <c r="JR61" s="14" t="s">
        <v>827</v>
      </c>
      <c r="JS61" s="14" t="s">
        <v>447</v>
      </c>
      <c r="JT61" s="14" t="s">
        <v>447</v>
      </c>
      <c r="JU61" s="14" t="s">
        <v>447</v>
      </c>
      <c r="JX61" s="14" t="s">
        <v>827</v>
      </c>
      <c r="JY61" s="14" t="s">
        <v>2947</v>
      </c>
      <c r="JZ61" s="14" t="s">
        <v>827</v>
      </c>
      <c r="KA61" s="14" t="s">
        <v>827</v>
      </c>
      <c r="KB61" s="14" t="s">
        <v>827</v>
      </c>
      <c r="KC61" s="14" t="s">
        <v>447</v>
      </c>
      <c r="KD61" s="14" t="s">
        <v>447</v>
      </c>
      <c r="KE61" s="14" t="s">
        <v>447</v>
      </c>
      <c r="KF61" s="14" t="s">
        <v>827</v>
      </c>
      <c r="KG61" s="14" t="s">
        <v>447</v>
      </c>
      <c r="KH61" s="14" t="s">
        <v>827</v>
      </c>
      <c r="KI61" s="14" t="s">
        <v>447</v>
      </c>
      <c r="KJ61" s="14" t="s">
        <v>447</v>
      </c>
      <c r="KK61" s="14" t="s">
        <v>447</v>
      </c>
      <c r="KL61" s="14" t="s">
        <v>447</v>
      </c>
      <c r="KM61" s="14" t="s">
        <v>827</v>
      </c>
      <c r="KN61" s="14" t="s">
        <v>447</v>
      </c>
      <c r="KO61" s="14" t="s">
        <v>827</v>
      </c>
      <c r="KP61" s="14" t="s">
        <v>447</v>
      </c>
      <c r="KQ61" s="14" t="s">
        <v>447</v>
      </c>
      <c r="KR61" s="14" t="s">
        <v>447</v>
      </c>
      <c r="KS61" s="14" t="s">
        <v>447</v>
      </c>
      <c r="KT61" s="14" t="s">
        <v>2497</v>
      </c>
      <c r="KU61" s="14" t="s">
        <v>447</v>
      </c>
      <c r="KV61" s="14" t="s">
        <v>447</v>
      </c>
      <c r="KW61" s="14" t="s">
        <v>827</v>
      </c>
      <c r="KX61" s="14" t="s">
        <v>447</v>
      </c>
      <c r="KY61" s="14" t="s">
        <v>827</v>
      </c>
      <c r="KZ61" s="14" t="s">
        <v>447</v>
      </c>
      <c r="LA61" s="14" t="s">
        <v>447</v>
      </c>
      <c r="LB61" s="14" t="s">
        <v>447</v>
      </c>
      <c r="LC61" s="14" t="s">
        <v>447</v>
      </c>
      <c r="LD61" s="14" t="s">
        <v>447</v>
      </c>
      <c r="LE61" s="14" t="s">
        <v>447</v>
      </c>
      <c r="LF61" s="14" t="s">
        <v>447</v>
      </c>
      <c r="LG61" s="14" t="s">
        <v>447</v>
      </c>
      <c r="LH61" s="14" t="s">
        <v>447</v>
      </c>
      <c r="LJ61" s="14" t="s">
        <v>2948</v>
      </c>
      <c r="LK61" s="14" t="s">
        <v>827</v>
      </c>
      <c r="LL61" s="14" t="s">
        <v>827</v>
      </c>
      <c r="LM61" s="14" t="s">
        <v>447</v>
      </c>
      <c r="LN61" s="14" t="s">
        <v>447</v>
      </c>
      <c r="LO61" s="14" t="s">
        <v>447</v>
      </c>
      <c r="LP61" s="14" t="s">
        <v>827</v>
      </c>
      <c r="LQ61" s="14" t="s">
        <v>447</v>
      </c>
      <c r="LR61" s="14" t="s">
        <v>447</v>
      </c>
      <c r="LS61" s="14" t="s">
        <v>447</v>
      </c>
      <c r="LT61" s="14" t="s">
        <v>447</v>
      </c>
      <c r="LU61" s="14" t="s">
        <v>447</v>
      </c>
      <c r="LV61" s="14" t="s">
        <v>447</v>
      </c>
      <c r="LX61" s="14" t="s">
        <v>2949</v>
      </c>
      <c r="LY61" s="14" t="s">
        <v>827</v>
      </c>
      <c r="LZ61" s="14" t="s">
        <v>447</v>
      </c>
      <c r="MA61" s="14" t="s">
        <v>447</v>
      </c>
      <c r="MB61" s="14" t="s">
        <v>447</v>
      </c>
      <c r="MC61" s="14" t="s">
        <v>827</v>
      </c>
      <c r="MD61" s="14" t="s">
        <v>827</v>
      </c>
      <c r="ME61" s="14" t="s">
        <v>447</v>
      </c>
      <c r="MF61" s="14" t="s">
        <v>447</v>
      </c>
      <c r="MG61" s="14" t="s">
        <v>447</v>
      </c>
      <c r="MH61" s="14" t="s">
        <v>447</v>
      </c>
      <c r="MI61" s="14" t="s">
        <v>447</v>
      </c>
      <c r="MJ61" s="14" t="s">
        <v>827</v>
      </c>
      <c r="MK61" s="14" t="s">
        <v>827</v>
      </c>
      <c r="ML61" s="14" t="s">
        <v>1278</v>
      </c>
      <c r="MM61" s="14" t="s">
        <v>447</v>
      </c>
      <c r="MN61" s="14" t="s">
        <v>827</v>
      </c>
      <c r="MO61" s="14" t="s">
        <v>447</v>
      </c>
      <c r="MP61" s="14" t="s">
        <v>447</v>
      </c>
      <c r="MQ61" s="14" t="s">
        <v>447</v>
      </c>
      <c r="MR61" s="14" t="s">
        <v>447</v>
      </c>
      <c r="MS61" s="14" t="s">
        <v>447</v>
      </c>
      <c r="MT61" s="14" t="s">
        <v>447</v>
      </c>
      <c r="MU61" s="14" t="s">
        <v>447</v>
      </c>
      <c r="MW61" s="14" t="s">
        <v>447</v>
      </c>
      <c r="MX61" s="14" t="s">
        <v>1099</v>
      </c>
      <c r="MY61" s="14" t="s">
        <v>1611</v>
      </c>
      <c r="MZ61" s="14" t="s">
        <v>827</v>
      </c>
      <c r="NA61" s="14" t="s">
        <v>827</v>
      </c>
      <c r="NB61" s="14" t="s">
        <v>447</v>
      </c>
      <c r="NC61" s="14" t="s">
        <v>827</v>
      </c>
      <c r="ND61" s="14" t="s">
        <v>447</v>
      </c>
      <c r="NE61" s="14" t="s">
        <v>447</v>
      </c>
      <c r="NF61" s="14" t="s">
        <v>447</v>
      </c>
      <c r="NG61" s="14" t="s">
        <v>447</v>
      </c>
      <c r="NH61" s="14" t="s">
        <v>447</v>
      </c>
      <c r="NI61" s="14" t="s">
        <v>447</v>
      </c>
      <c r="NJ61" s="14" t="s">
        <v>447</v>
      </c>
      <c r="NK61" s="14" t="s">
        <v>2950</v>
      </c>
      <c r="NL61" s="14" t="s">
        <v>827</v>
      </c>
      <c r="NM61" s="14" t="s">
        <v>827</v>
      </c>
      <c r="NN61" s="14" t="s">
        <v>827</v>
      </c>
      <c r="NO61" s="14" t="s">
        <v>827</v>
      </c>
      <c r="NP61" s="14" t="s">
        <v>447</v>
      </c>
      <c r="NQ61" s="14" t="s">
        <v>447</v>
      </c>
      <c r="NR61" s="14" t="s">
        <v>447</v>
      </c>
      <c r="NS61" s="14" t="s">
        <v>447</v>
      </c>
      <c r="NT61" s="14" t="s">
        <v>447</v>
      </c>
      <c r="NU61" s="14" t="s">
        <v>827</v>
      </c>
      <c r="NV61" s="14" t="s">
        <v>447</v>
      </c>
      <c r="NW61" s="14" t="s">
        <v>447</v>
      </c>
      <c r="NX61" s="14" t="s">
        <v>447</v>
      </c>
      <c r="NY61" s="14" t="s">
        <v>447</v>
      </c>
      <c r="NZ61" s="14" t="s">
        <v>447</v>
      </c>
      <c r="OA61" s="14" t="s">
        <v>447</v>
      </c>
      <c r="OB61" s="14" t="s">
        <v>447</v>
      </c>
      <c r="OC61" s="14" t="s">
        <v>447</v>
      </c>
      <c r="OD61" s="14" t="s">
        <v>447</v>
      </c>
      <c r="OE61" s="14" t="s">
        <v>447</v>
      </c>
      <c r="OF61" s="14" t="s">
        <v>447</v>
      </c>
      <c r="OG61" s="14" t="s">
        <v>447</v>
      </c>
      <c r="OH61" s="14" t="s">
        <v>447</v>
      </c>
      <c r="OI61" s="14" t="s">
        <v>447</v>
      </c>
      <c r="OJ61" s="14" t="s">
        <v>447</v>
      </c>
      <c r="OK61" s="14" t="s">
        <v>447</v>
      </c>
      <c r="OM61" s="14" t="s">
        <v>827</v>
      </c>
      <c r="ON61" s="14" t="s">
        <v>2951</v>
      </c>
      <c r="OO61" s="14" t="s">
        <v>827</v>
      </c>
      <c r="OP61" s="14" t="s">
        <v>827</v>
      </c>
      <c r="OQ61" s="14" t="s">
        <v>827</v>
      </c>
      <c r="OR61" s="14" t="s">
        <v>827</v>
      </c>
      <c r="OS61" s="14" t="s">
        <v>447</v>
      </c>
      <c r="OT61" s="14" t="s">
        <v>447</v>
      </c>
      <c r="OU61" s="14" t="s">
        <v>827</v>
      </c>
      <c r="OV61" s="14" t="s">
        <v>827</v>
      </c>
      <c r="OW61" s="14" t="s">
        <v>447</v>
      </c>
      <c r="OX61" s="14" t="s">
        <v>447</v>
      </c>
      <c r="OY61" s="14" t="s">
        <v>447</v>
      </c>
      <c r="OZ61" s="14" t="s">
        <v>447</v>
      </c>
      <c r="PA61" s="14" t="s">
        <v>447</v>
      </c>
      <c r="PB61" s="14" t="s">
        <v>447</v>
      </c>
      <c r="PC61" s="14" t="s">
        <v>447</v>
      </c>
      <c r="PD61" s="14" t="s">
        <v>447</v>
      </c>
      <c r="PE61" s="14" t="s">
        <v>1297</v>
      </c>
      <c r="PF61" s="14" t="s">
        <v>827</v>
      </c>
      <c r="PG61" s="14" t="s">
        <v>447</v>
      </c>
      <c r="PH61" s="14" t="s">
        <v>447</v>
      </c>
      <c r="PI61" s="14" t="s">
        <v>447</v>
      </c>
      <c r="PJ61" s="14" t="s">
        <v>447</v>
      </c>
      <c r="PK61" s="14" t="s">
        <v>447</v>
      </c>
      <c r="PL61" s="14" t="s">
        <v>447</v>
      </c>
      <c r="PM61" s="14" t="s">
        <v>447</v>
      </c>
      <c r="PN61" s="14" t="s">
        <v>447</v>
      </c>
      <c r="PO61" s="14" t="s">
        <v>447</v>
      </c>
      <c r="PP61" s="14" t="s">
        <v>447</v>
      </c>
      <c r="PQ61" s="14" t="s">
        <v>827</v>
      </c>
      <c r="PR61" s="14" t="s">
        <v>541</v>
      </c>
      <c r="PS61" s="14" t="s">
        <v>1208</v>
      </c>
      <c r="PT61" s="14" t="s">
        <v>827</v>
      </c>
      <c r="PU61" s="14" t="s">
        <v>447</v>
      </c>
      <c r="PV61" s="14" t="s">
        <v>447</v>
      </c>
      <c r="PW61" s="14" t="s">
        <v>447</v>
      </c>
      <c r="PX61" s="14" t="s">
        <v>447</v>
      </c>
      <c r="PY61" s="14" t="s">
        <v>447</v>
      </c>
      <c r="PZ61" s="14" t="s">
        <v>447</v>
      </c>
      <c r="QA61" s="14" t="s">
        <v>447</v>
      </c>
      <c r="QB61" s="14" t="s">
        <v>447</v>
      </c>
      <c r="QC61" s="14" t="s">
        <v>2952</v>
      </c>
      <c r="QD61" s="14" t="s">
        <v>827</v>
      </c>
      <c r="QE61" s="14" t="s">
        <v>827</v>
      </c>
      <c r="QF61" s="14" t="s">
        <v>827</v>
      </c>
      <c r="QG61" s="14" t="s">
        <v>447</v>
      </c>
      <c r="QH61" s="14" t="s">
        <v>447</v>
      </c>
      <c r="QI61" s="14" t="s">
        <v>447</v>
      </c>
      <c r="QJ61" s="14" t="s">
        <v>827</v>
      </c>
      <c r="QK61" s="14" t="s">
        <v>447</v>
      </c>
      <c r="QL61" s="14" t="s">
        <v>447</v>
      </c>
      <c r="QM61" s="14" t="s">
        <v>827</v>
      </c>
      <c r="QN61" s="14" t="s">
        <v>827</v>
      </c>
      <c r="QO61" s="14" t="s">
        <v>447</v>
      </c>
      <c r="QP61" s="14" t="s">
        <v>447</v>
      </c>
      <c r="QQ61" s="14" t="s">
        <v>447</v>
      </c>
      <c r="QR61" s="14" t="s">
        <v>447</v>
      </c>
      <c r="QS61" s="14" t="s">
        <v>447</v>
      </c>
      <c r="QT61" s="14" t="s">
        <v>447</v>
      </c>
      <c r="QU61" s="14" t="s">
        <v>447</v>
      </c>
      <c r="QV61" s="14" t="s">
        <v>447</v>
      </c>
      <c r="QW61" s="14" t="s">
        <v>447</v>
      </c>
      <c r="QX61" s="14" t="s">
        <v>447</v>
      </c>
      <c r="QY61" s="14" t="s">
        <v>447</v>
      </c>
      <c r="QZ61" s="14" t="s">
        <v>447</v>
      </c>
      <c r="RA61" s="14" t="s">
        <v>447</v>
      </c>
      <c r="RB61" s="14" t="s">
        <v>447</v>
      </c>
      <c r="RC61" s="14" t="s">
        <v>447</v>
      </c>
      <c r="RD61" s="14" t="s">
        <v>827</v>
      </c>
      <c r="RE61" s="14" t="s">
        <v>447</v>
      </c>
      <c r="RF61" s="14" t="s">
        <v>2953</v>
      </c>
      <c r="RG61" s="14" t="s">
        <v>447</v>
      </c>
      <c r="RH61" s="14" t="s">
        <v>447</v>
      </c>
      <c r="RI61" s="14" t="s">
        <v>827</v>
      </c>
      <c r="RJ61" s="14" t="s">
        <v>827</v>
      </c>
      <c r="RK61" s="14" t="s">
        <v>827</v>
      </c>
      <c r="RL61" s="14" t="s">
        <v>447</v>
      </c>
      <c r="RM61" s="14" t="s">
        <v>447</v>
      </c>
      <c r="RN61" s="14" t="s">
        <v>827</v>
      </c>
      <c r="RO61" s="14" t="s">
        <v>447</v>
      </c>
      <c r="RP61" s="14" t="s">
        <v>447</v>
      </c>
      <c r="RQ61" s="14" t="s">
        <v>447</v>
      </c>
      <c r="RR61" s="14" t="s">
        <v>447</v>
      </c>
      <c r="RS61" s="14" t="s">
        <v>827</v>
      </c>
    </row>
    <row r="62" spans="1:487" x14ac:dyDescent="0.2">
      <c r="A62" s="14" t="s">
        <v>1902</v>
      </c>
      <c r="B62" s="14" t="s">
        <v>2954</v>
      </c>
      <c r="C62" s="14" t="s">
        <v>2955</v>
      </c>
      <c r="D62" s="14" t="s">
        <v>2822</v>
      </c>
      <c r="E62" s="14" t="s">
        <v>2822</v>
      </c>
      <c r="F62" s="14" t="s">
        <v>1434</v>
      </c>
      <c r="G62" s="14" t="s">
        <v>832</v>
      </c>
      <c r="H62" s="14" t="s">
        <v>447</v>
      </c>
      <c r="I62" s="14" t="s">
        <v>447</v>
      </c>
      <c r="J62" s="14" t="s">
        <v>895</v>
      </c>
      <c r="K62" s="14" t="s">
        <v>447</v>
      </c>
      <c r="L62" s="14" t="s">
        <v>447</v>
      </c>
      <c r="M62" s="14" t="s">
        <v>447</v>
      </c>
      <c r="N62" s="14" t="s">
        <v>447</v>
      </c>
      <c r="O62" s="14" t="s">
        <v>447</v>
      </c>
      <c r="P62" s="14" t="s">
        <v>827</v>
      </c>
      <c r="Q62" s="14" t="s">
        <v>447</v>
      </c>
      <c r="R62" s="14" t="s">
        <v>447</v>
      </c>
      <c r="S62" s="14" t="s">
        <v>447</v>
      </c>
      <c r="T62" s="14" t="s">
        <v>887</v>
      </c>
      <c r="U62" s="14" t="s">
        <v>1567</v>
      </c>
      <c r="V62" s="14" t="s">
        <v>2326</v>
      </c>
      <c r="W62" s="14" t="s">
        <v>396</v>
      </c>
      <c r="X62" s="14" t="s">
        <v>541</v>
      </c>
      <c r="Y62" s="14" t="s">
        <v>928</v>
      </c>
      <c r="Z62" s="14" t="s">
        <v>1494</v>
      </c>
      <c r="AA62" s="14" t="s">
        <v>2956</v>
      </c>
      <c r="AB62" s="14" t="s">
        <v>396</v>
      </c>
      <c r="AC62" s="14" t="s">
        <v>496</v>
      </c>
      <c r="AD62" s="14" t="s">
        <v>2957</v>
      </c>
      <c r="AE62" s="14" t="s">
        <v>827</v>
      </c>
      <c r="AF62" s="14" t="s">
        <v>827</v>
      </c>
      <c r="AG62" s="14" t="s">
        <v>827</v>
      </c>
      <c r="AH62" s="14" t="s">
        <v>447</v>
      </c>
      <c r="AI62" s="14" t="s">
        <v>447</v>
      </c>
      <c r="AJ62" s="14" t="s">
        <v>447</v>
      </c>
      <c r="AK62" s="14" t="s">
        <v>827</v>
      </c>
      <c r="AL62" s="14" t="s">
        <v>827</v>
      </c>
      <c r="AM62" s="14" t="s">
        <v>447</v>
      </c>
      <c r="AN62" s="14" t="s">
        <v>447</v>
      </c>
      <c r="AO62" s="14" t="s">
        <v>447</v>
      </c>
      <c r="AP62" s="14" t="s">
        <v>447</v>
      </c>
      <c r="AQ62" s="14" t="s">
        <v>447</v>
      </c>
      <c r="AR62" s="14" t="s">
        <v>447</v>
      </c>
      <c r="AS62" s="14" t="s">
        <v>447</v>
      </c>
      <c r="AU62" s="14" t="s">
        <v>928</v>
      </c>
      <c r="AV62" s="14" t="s">
        <v>1230</v>
      </c>
      <c r="AW62" s="14" t="s">
        <v>447</v>
      </c>
      <c r="AY62" s="14" t="s">
        <v>541</v>
      </c>
      <c r="AZ62" s="14" t="s">
        <v>2958</v>
      </c>
      <c r="BA62" s="14" t="s">
        <v>447</v>
      </c>
      <c r="BB62" s="14" t="s">
        <v>827</v>
      </c>
      <c r="BC62" s="14" t="s">
        <v>447</v>
      </c>
      <c r="BD62" s="14" t="s">
        <v>447</v>
      </c>
      <c r="BE62" s="14" t="s">
        <v>447</v>
      </c>
      <c r="BF62" s="14" t="s">
        <v>447</v>
      </c>
      <c r="BG62" s="14" t="s">
        <v>827</v>
      </c>
      <c r="BH62" s="14" t="s">
        <v>447</v>
      </c>
      <c r="BI62" s="14" t="s">
        <v>447</v>
      </c>
      <c r="BJ62" s="14" t="s">
        <v>447</v>
      </c>
      <c r="BK62" s="14" t="s">
        <v>447</v>
      </c>
      <c r="BL62" s="14" t="s">
        <v>447</v>
      </c>
      <c r="BM62" s="14" t="s">
        <v>447</v>
      </c>
      <c r="BN62" s="14" t="s">
        <v>447</v>
      </c>
      <c r="BO62" s="14" t="s">
        <v>447</v>
      </c>
      <c r="BP62" s="14" t="s">
        <v>447</v>
      </c>
      <c r="CC62" s="14" t="s">
        <v>827</v>
      </c>
      <c r="CD62" s="14" t="s">
        <v>447</v>
      </c>
      <c r="CE62" s="14" t="s">
        <v>827</v>
      </c>
      <c r="CF62" s="14" t="s">
        <v>447</v>
      </c>
      <c r="CG62" s="14" t="s">
        <v>916</v>
      </c>
      <c r="CH62" s="14" t="s">
        <v>495</v>
      </c>
      <c r="CI62" s="14" t="s">
        <v>402</v>
      </c>
      <c r="CJ62" s="14" t="s">
        <v>404</v>
      </c>
      <c r="CK62" s="14" t="s">
        <v>424</v>
      </c>
      <c r="CL62" s="14" t="s">
        <v>424</v>
      </c>
      <c r="CM62" s="14" t="s">
        <v>402</v>
      </c>
      <c r="CN62" s="14" t="s">
        <v>404</v>
      </c>
      <c r="CO62" s="14" t="s">
        <v>423</v>
      </c>
      <c r="CP62" s="14" t="s">
        <v>423</v>
      </c>
      <c r="CQ62" s="14" t="s">
        <v>423</v>
      </c>
      <c r="CR62" s="14" t="s">
        <v>423</v>
      </c>
      <c r="CS62" s="14" t="s">
        <v>495</v>
      </c>
      <c r="CT62" s="14" t="s">
        <v>917</v>
      </c>
      <c r="CU62" s="14" t="s">
        <v>827</v>
      </c>
      <c r="CV62" s="14" t="s">
        <v>447</v>
      </c>
      <c r="CW62" s="14" t="s">
        <v>447</v>
      </c>
      <c r="CX62" s="14" t="s">
        <v>447</v>
      </c>
      <c r="CY62" s="14" t="s">
        <v>447</v>
      </c>
      <c r="CZ62" s="14" t="s">
        <v>924</v>
      </c>
      <c r="DA62" s="14" t="s">
        <v>447</v>
      </c>
      <c r="DB62" s="14" t="s">
        <v>447</v>
      </c>
      <c r="DC62" s="14" t="s">
        <v>447</v>
      </c>
      <c r="DD62" s="14" t="s">
        <v>447</v>
      </c>
      <c r="DE62" s="14" t="s">
        <v>827</v>
      </c>
      <c r="DF62" s="14" t="s">
        <v>447</v>
      </c>
      <c r="DG62" s="14" t="s">
        <v>447</v>
      </c>
      <c r="DH62" s="14" t="s">
        <v>447</v>
      </c>
      <c r="DI62" s="14" t="s">
        <v>447</v>
      </c>
      <c r="DJ62" s="14" t="s">
        <v>2393</v>
      </c>
      <c r="DK62" s="14" t="s">
        <v>827</v>
      </c>
      <c r="DL62" s="14" t="s">
        <v>447</v>
      </c>
      <c r="DM62" s="14" t="s">
        <v>447</v>
      </c>
      <c r="DN62" s="14" t="s">
        <v>447</v>
      </c>
      <c r="DO62" s="14" t="s">
        <v>447</v>
      </c>
      <c r="DP62" s="14" t="s">
        <v>447</v>
      </c>
      <c r="DQ62" s="14" t="s">
        <v>447</v>
      </c>
      <c r="DR62" s="14" t="s">
        <v>447</v>
      </c>
      <c r="DS62" s="14" t="s">
        <v>447</v>
      </c>
      <c r="DT62" s="14" t="s">
        <v>447</v>
      </c>
      <c r="DU62" s="14" t="s">
        <v>447</v>
      </c>
      <c r="EH62" s="14" t="s">
        <v>999</v>
      </c>
      <c r="EI62" s="14" t="s">
        <v>447</v>
      </c>
      <c r="EJ62" s="14" t="s">
        <v>447</v>
      </c>
      <c r="EK62" s="14" t="s">
        <v>447</v>
      </c>
      <c r="EL62" s="14" t="s">
        <v>447</v>
      </c>
      <c r="EM62" s="14" t="s">
        <v>447</v>
      </c>
      <c r="EN62" s="14" t="s">
        <v>447</v>
      </c>
      <c r="EO62" s="14" t="s">
        <v>447</v>
      </c>
      <c r="EP62" s="14" t="s">
        <v>447</v>
      </c>
      <c r="EQ62" s="14" t="s">
        <v>447</v>
      </c>
      <c r="ER62" s="14" t="s">
        <v>447</v>
      </c>
      <c r="ES62" s="14" t="s">
        <v>447</v>
      </c>
      <c r="ET62" s="14" t="s">
        <v>827</v>
      </c>
      <c r="EU62" s="14" t="s">
        <v>447</v>
      </c>
      <c r="EV62" s="14" t="s">
        <v>447</v>
      </c>
      <c r="EW62" s="14" t="s">
        <v>447</v>
      </c>
      <c r="EY62" s="14" t="s">
        <v>924</v>
      </c>
      <c r="EZ62" s="14" t="s">
        <v>447</v>
      </c>
      <c r="FA62" s="14" t="s">
        <v>447</v>
      </c>
      <c r="FB62" s="14" t="s">
        <v>447</v>
      </c>
      <c r="FC62" s="14" t="s">
        <v>447</v>
      </c>
      <c r="FD62" s="14" t="s">
        <v>447</v>
      </c>
      <c r="FE62" s="14" t="s">
        <v>447</v>
      </c>
      <c r="FF62" s="14" t="s">
        <v>447</v>
      </c>
      <c r="FG62" s="14" t="s">
        <v>447</v>
      </c>
      <c r="FH62" s="14" t="s">
        <v>447</v>
      </c>
      <c r="FI62" s="14" t="s">
        <v>447</v>
      </c>
      <c r="FJ62" s="14" t="s">
        <v>447</v>
      </c>
      <c r="FK62" s="14" t="s">
        <v>447</v>
      </c>
      <c r="FL62" s="14" t="s">
        <v>827</v>
      </c>
      <c r="FM62" s="14" t="s">
        <v>1248</v>
      </c>
      <c r="FN62" s="14" t="s">
        <v>1391</v>
      </c>
      <c r="FO62" s="14" t="s">
        <v>827</v>
      </c>
      <c r="FP62" s="14" t="s">
        <v>447</v>
      </c>
      <c r="FQ62" s="14" t="s">
        <v>447</v>
      </c>
      <c r="FR62" s="14" t="s">
        <v>447</v>
      </c>
      <c r="FS62" s="14" t="s">
        <v>447</v>
      </c>
      <c r="FT62" s="14" t="s">
        <v>447</v>
      </c>
      <c r="FU62" s="14" t="s">
        <v>447</v>
      </c>
      <c r="FV62" s="14" t="s">
        <v>447</v>
      </c>
      <c r="FW62" s="14" t="s">
        <v>1403</v>
      </c>
      <c r="FX62" s="14" t="s">
        <v>447</v>
      </c>
      <c r="FY62" s="14" t="s">
        <v>1006</v>
      </c>
      <c r="FZ62" s="14" t="s">
        <v>447</v>
      </c>
      <c r="GA62" s="14" t="s">
        <v>447</v>
      </c>
      <c r="GB62" s="14" t="s">
        <v>447</v>
      </c>
      <c r="GC62" s="14" t="s">
        <v>447</v>
      </c>
      <c r="GD62" s="14" t="s">
        <v>447</v>
      </c>
      <c r="GE62" s="14" t="s">
        <v>447</v>
      </c>
      <c r="GF62" s="14" t="s">
        <v>447</v>
      </c>
      <c r="GG62" s="14" t="s">
        <v>827</v>
      </c>
      <c r="GH62" s="14" t="s">
        <v>447</v>
      </c>
      <c r="GI62" s="14" t="s">
        <v>447</v>
      </c>
      <c r="GJ62" s="14" t="s">
        <v>447</v>
      </c>
      <c r="GK62" s="14" t="s">
        <v>447</v>
      </c>
      <c r="GL62" s="14" t="s">
        <v>447</v>
      </c>
      <c r="GM62" s="14" t="s">
        <v>447</v>
      </c>
      <c r="GN62" s="14" t="s">
        <v>447</v>
      </c>
      <c r="GO62" s="14" t="s">
        <v>447</v>
      </c>
      <c r="GQ62" s="14" t="s">
        <v>447</v>
      </c>
      <c r="GU62" s="14" t="s">
        <v>1335</v>
      </c>
      <c r="GV62" s="14" t="s">
        <v>447</v>
      </c>
      <c r="GW62" s="14" t="s">
        <v>827</v>
      </c>
      <c r="GX62" s="14" t="s">
        <v>447</v>
      </c>
      <c r="GY62" s="14" t="s">
        <v>447</v>
      </c>
      <c r="GZ62" s="14" t="s">
        <v>447</v>
      </c>
      <c r="HA62" s="14" t="s">
        <v>447</v>
      </c>
      <c r="HB62" s="14" t="s">
        <v>447</v>
      </c>
      <c r="HC62" s="14" t="s">
        <v>447</v>
      </c>
      <c r="HD62" s="14" t="s">
        <v>1020</v>
      </c>
      <c r="HE62" s="14" t="s">
        <v>827</v>
      </c>
      <c r="HF62" s="14" t="s">
        <v>447</v>
      </c>
      <c r="HG62" s="14" t="s">
        <v>447</v>
      </c>
      <c r="HH62" s="14" t="s">
        <v>447</v>
      </c>
      <c r="HI62" s="14" t="s">
        <v>447</v>
      </c>
      <c r="HJ62" s="14" t="s">
        <v>447</v>
      </c>
      <c r="HK62" s="14" t="s">
        <v>447</v>
      </c>
      <c r="HL62" s="14" t="s">
        <v>447</v>
      </c>
      <c r="HM62" s="14" t="s">
        <v>447</v>
      </c>
      <c r="HN62" s="14" t="s">
        <v>447</v>
      </c>
      <c r="HO62" s="14" t="s">
        <v>447</v>
      </c>
      <c r="HP62" s="14" t="s">
        <v>447</v>
      </c>
      <c r="HQ62" s="14" t="s">
        <v>447</v>
      </c>
      <c r="HR62" s="14" t="s">
        <v>447</v>
      </c>
      <c r="HS62" s="14" t="s">
        <v>447</v>
      </c>
      <c r="HT62" s="14" t="s">
        <v>447</v>
      </c>
      <c r="HU62" s="14" t="s">
        <v>2959</v>
      </c>
      <c r="HV62" s="14" t="s">
        <v>447</v>
      </c>
      <c r="HW62" s="14" t="s">
        <v>447</v>
      </c>
      <c r="HX62" s="14" t="s">
        <v>827</v>
      </c>
      <c r="HY62" s="14" t="s">
        <v>447</v>
      </c>
      <c r="HZ62" s="14" t="s">
        <v>447</v>
      </c>
      <c r="IA62" s="14" t="s">
        <v>447</v>
      </c>
      <c r="IB62" s="14" t="s">
        <v>447</v>
      </c>
      <c r="IC62" s="14" t="s">
        <v>447</v>
      </c>
      <c r="ID62" s="14" t="s">
        <v>447</v>
      </c>
      <c r="IE62" s="14" t="s">
        <v>447</v>
      </c>
      <c r="IF62" s="14" t="s">
        <v>447</v>
      </c>
      <c r="II62" s="14" t="s">
        <v>1079</v>
      </c>
      <c r="IJ62" s="14" t="s">
        <v>447</v>
      </c>
      <c r="IK62" s="14" t="s">
        <v>447</v>
      </c>
      <c r="IL62" s="14" t="s">
        <v>447</v>
      </c>
      <c r="IM62" s="14" t="s">
        <v>447</v>
      </c>
      <c r="IN62" s="14" t="s">
        <v>447</v>
      </c>
      <c r="IO62" s="14" t="s">
        <v>447</v>
      </c>
      <c r="IP62" s="14" t="s">
        <v>447</v>
      </c>
      <c r="IQ62" s="14" t="s">
        <v>447</v>
      </c>
      <c r="IR62" s="14" t="s">
        <v>447</v>
      </c>
      <c r="IS62" s="14" t="s">
        <v>827</v>
      </c>
      <c r="IT62" s="14" t="s">
        <v>447</v>
      </c>
      <c r="IU62" s="14" t="s">
        <v>447</v>
      </c>
      <c r="IV62" s="14" t="s">
        <v>447</v>
      </c>
      <c r="JK62" s="14" t="s">
        <v>1098</v>
      </c>
      <c r="JL62" s="14" t="s">
        <v>447</v>
      </c>
      <c r="JM62" s="14" t="s">
        <v>447</v>
      </c>
      <c r="JN62" s="14" t="s">
        <v>447</v>
      </c>
      <c r="JO62" s="14" t="s">
        <v>447</v>
      </c>
      <c r="JP62" s="14" t="s">
        <v>447</v>
      </c>
      <c r="JQ62" s="14" t="s">
        <v>447</v>
      </c>
      <c r="JR62" s="14" t="s">
        <v>827</v>
      </c>
      <c r="JS62" s="14" t="s">
        <v>447</v>
      </c>
      <c r="JT62" s="14" t="s">
        <v>447</v>
      </c>
      <c r="JU62" s="14" t="s">
        <v>447</v>
      </c>
      <c r="JX62" s="14" t="s">
        <v>447</v>
      </c>
      <c r="JY62" s="14" t="s">
        <v>2960</v>
      </c>
      <c r="JZ62" s="14" t="s">
        <v>447</v>
      </c>
      <c r="KA62" s="14" t="s">
        <v>447</v>
      </c>
      <c r="KB62" s="14" t="s">
        <v>447</v>
      </c>
      <c r="KC62" s="14" t="s">
        <v>827</v>
      </c>
      <c r="KD62" s="14" t="s">
        <v>827</v>
      </c>
      <c r="KE62" s="14" t="s">
        <v>447</v>
      </c>
      <c r="KF62" s="14" t="s">
        <v>827</v>
      </c>
      <c r="KG62" s="14" t="s">
        <v>447</v>
      </c>
      <c r="KH62" s="14" t="s">
        <v>827</v>
      </c>
      <c r="KI62" s="14" t="s">
        <v>827</v>
      </c>
      <c r="KJ62" s="14" t="s">
        <v>447</v>
      </c>
      <c r="KK62" s="14" t="s">
        <v>447</v>
      </c>
      <c r="KL62" s="14" t="s">
        <v>447</v>
      </c>
      <c r="KM62" s="14" t="s">
        <v>827</v>
      </c>
      <c r="KN62" s="14" t="s">
        <v>447</v>
      </c>
      <c r="KO62" s="14" t="s">
        <v>447</v>
      </c>
      <c r="KP62" s="14" t="s">
        <v>447</v>
      </c>
      <c r="KQ62" s="14" t="s">
        <v>447</v>
      </c>
      <c r="KR62" s="14" t="s">
        <v>447</v>
      </c>
      <c r="KS62" s="14" t="s">
        <v>447</v>
      </c>
      <c r="KT62" s="14" t="s">
        <v>2961</v>
      </c>
      <c r="KU62" s="14" t="s">
        <v>447</v>
      </c>
      <c r="KV62" s="14" t="s">
        <v>447</v>
      </c>
      <c r="KW62" s="14" t="s">
        <v>827</v>
      </c>
      <c r="KX62" s="14" t="s">
        <v>447</v>
      </c>
      <c r="KY62" s="14" t="s">
        <v>447</v>
      </c>
      <c r="KZ62" s="14" t="s">
        <v>447</v>
      </c>
      <c r="LA62" s="14" t="s">
        <v>447</v>
      </c>
      <c r="LB62" s="14" t="s">
        <v>827</v>
      </c>
      <c r="LC62" s="14" t="s">
        <v>447</v>
      </c>
      <c r="LD62" s="14" t="s">
        <v>447</v>
      </c>
      <c r="LE62" s="14" t="s">
        <v>447</v>
      </c>
      <c r="LF62" s="14" t="s">
        <v>447</v>
      </c>
      <c r="LG62" s="14" t="s">
        <v>447</v>
      </c>
      <c r="LH62" s="14" t="s">
        <v>447</v>
      </c>
      <c r="LJ62" s="14" t="s">
        <v>2948</v>
      </c>
      <c r="LK62" s="14" t="s">
        <v>827</v>
      </c>
      <c r="LL62" s="14" t="s">
        <v>827</v>
      </c>
      <c r="LM62" s="14" t="s">
        <v>447</v>
      </c>
      <c r="LN62" s="14" t="s">
        <v>447</v>
      </c>
      <c r="LO62" s="14" t="s">
        <v>447</v>
      </c>
      <c r="LP62" s="14" t="s">
        <v>827</v>
      </c>
      <c r="LQ62" s="14" t="s">
        <v>447</v>
      </c>
      <c r="LR62" s="14" t="s">
        <v>447</v>
      </c>
      <c r="LS62" s="14" t="s">
        <v>447</v>
      </c>
      <c r="LT62" s="14" t="s">
        <v>447</v>
      </c>
      <c r="LU62" s="14" t="s">
        <v>447</v>
      </c>
      <c r="LV62" s="14" t="s">
        <v>447</v>
      </c>
      <c r="LX62" s="14" t="s">
        <v>1569</v>
      </c>
      <c r="LY62" s="14" t="s">
        <v>827</v>
      </c>
      <c r="LZ62" s="14" t="s">
        <v>827</v>
      </c>
      <c r="MA62" s="14" t="s">
        <v>827</v>
      </c>
      <c r="MB62" s="14" t="s">
        <v>827</v>
      </c>
      <c r="MC62" s="14" t="s">
        <v>827</v>
      </c>
      <c r="MD62" s="14" t="s">
        <v>827</v>
      </c>
      <c r="ME62" s="14" t="s">
        <v>827</v>
      </c>
      <c r="MF62" s="14" t="s">
        <v>827</v>
      </c>
      <c r="MG62" s="14" t="s">
        <v>447</v>
      </c>
      <c r="MH62" s="14" t="s">
        <v>447</v>
      </c>
      <c r="MI62" s="14" t="s">
        <v>447</v>
      </c>
      <c r="MJ62" s="14" t="s">
        <v>447</v>
      </c>
      <c r="MK62" s="14" t="s">
        <v>827</v>
      </c>
      <c r="ML62" s="14" t="s">
        <v>1612</v>
      </c>
      <c r="MM62" s="14" t="s">
        <v>447</v>
      </c>
      <c r="MN62" s="14" t="s">
        <v>827</v>
      </c>
      <c r="MO62" s="14" t="s">
        <v>827</v>
      </c>
      <c r="MP62" s="14" t="s">
        <v>447</v>
      </c>
      <c r="MQ62" s="14" t="s">
        <v>447</v>
      </c>
      <c r="MR62" s="14" t="s">
        <v>447</v>
      </c>
      <c r="MS62" s="14" t="s">
        <v>447</v>
      </c>
      <c r="MT62" s="14" t="s">
        <v>447</v>
      </c>
      <c r="MU62" s="14" t="s">
        <v>447</v>
      </c>
      <c r="MW62" s="14" t="s">
        <v>447</v>
      </c>
      <c r="MX62" s="14" t="s">
        <v>1101</v>
      </c>
      <c r="NK62" s="14" t="s">
        <v>2962</v>
      </c>
      <c r="NL62" s="14" t="s">
        <v>447</v>
      </c>
      <c r="NM62" s="14" t="s">
        <v>447</v>
      </c>
      <c r="NN62" s="14" t="s">
        <v>447</v>
      </c>
      <c r="NO62" s="14" t="s">
        <v>827</v>
      </c>
      <c r="NP62" s="14" t="s">
        <v>447</v>
      </c>
      <c r="NQ62" s="14" t="s">
        <v>447</v>
      </c>
      <c r="NR62" s="14" t="s">
        <v>827</v>
      </c>
      <c r="NS62" s="14" t="s">
        <v>447</v>
      </c>
      <c r="NT62" s="14" t="s">
        <v>447</v>
      </c>
      <c r="NU62" s="14" t="s">
        <v>827</v>
      </c>
      <c r="NV62" s="14" t="s">
        <v>447</v>
      </c>
      <c r="NW62" s="14" t="s">
        <v>447</v>
      </c>
      <c r="NX62" s="14" t="s">
        <v>447</v>
      </c>
      <c r="NY62" s="14" t="s">
        <v>447</v>
      </c>
      <c r="NZ62" s="14" t="s">
        <v>447</v>
      </c>
      <c r="OA62" s="14" t="s">
        <v>447</v>
      </c>
      <c r="OB62" s="14" t="s">
        <v>447</v>
      </c>
      <c r="OC62" s="14" t="s">
        <v>447</v>
      </c>
      <c r="OD62" s="14" t="s">
        <v>447</v>
      </c>
      <c r="OE62" s="14" t="s">
        <v>447</v>
      </c>
      <c r="OF62" s="14" t="s">
        <v>447</v>
      </c>
      <c r="OG62" s="14" t="s">
        <v>447</v>
      </c>
      <c r="OH62" s="14" t="s">
        <v>447</v>
      </c>
      <c r="OI62" s="14" t="s">
        <v>447</v>
      </c>
      <c r="OJ62" s="14" t="s">
        <v>447</v>
      </c>
      <c r="OK62" s="14" t="s">
        <v>447</v>
      </c>
      <c r="OM62" s="14" t="s">
        <v>827</v>
      </c>
      <c r="ON62" s="14" t="s">
        <v>2963</v>
      </c>
      <c r="OO62" s="14" t="s">
        <v>827</v>
      </c>
      <c r="OP62" s="14" t="s">
        <v>447</v>
      </c>
      <c r="OQ62" s="14" t="s">
        <v>827</v>
      </c>
      <c r="OR62" s="14" t="s">
        <v>827</v>
      </c>
      <c r="OS62" s="14" t="s">
        <v>827</v>
      </c>
      <c r="OT62" s="14" t="s">
        <v>447</v>
      </c>
      <c r="OU62" s="14" t="s">
        <v>447</v>
      </c>
      <c r="OV62" s="14" t="s">
        <v>447</v>
      </c>
      <c r="OW62" s="14" t="s">
        <v>447</v>
      </c>
      <c r="OX62" s="14" t="s">
        <v>447</v>
      </c>
      <c r="OY62" s="14" t="s">
        <v>447</v>
      </c>
      <c r="OZ62" s="14" t="s">
        <v>447</v>
      </c>
      <c r="PA62" s="14" t="s">
        <v>447</v>
      </c>
      <c r="PB62" s="14" t="s">
        <v>447</v>
      </c>
      <c r="PC62" s="14" t="s">
        <v>447</v>
      </c>
      <c r="PD62" s="14" t="s">
        <v>447</v>
      </c>
      <c r="PE62" s="14" t="s">
        <v>2964</v>
      </c>
      <c r="PF62" s="14" t="s">
        <v>827</v>
      </c>
      <c r="PG62" s="14" t="s">
        <v>827</v>
      </c>
      <c r="PH62" s="14" t="s">
        <v>447</v>
      </c>
      <c r="PI62" s="14" t="s">
        <v>447</v>
      </c>
      <c r="PJ62" s="14" t="s">
        <v>447</v>
      </c>
      <c r="PK62" s="14" t="s">
        <v>447</v>
      </c>
      <c r="PL62" s="14" t="s">
        <v>827</v>
      </c>
      <c r="PM62" s="14" t="s">
        <v>447</v>
      </c>
      <c r="PN62" s="14" t="s">
        <v>447</v>
      </c>
      <c r="PO62" s="14" t="s">
        <v>447</v>
      </c>
      <c r="PP62" s="14" t="s">
        <v>447</v>
      </c>
      <c r="PQ62" s="14" t="s">
        <v>447</v>
      </c>
      <c r="RE62" s="14" t="s">
        <v>447</v>
      </c>
      <c r="RF62" s="14" t="s">
        <v>2965</v>
      </c>
      <c r="RG62" s="14" t="s">
        <v>447</v>
      </c>
      <c r="RH62" s="14" t="s">
        <v>447</v>
      </c>
      <c r="RI62" s="14" t="s">
        <v>827</v>
      </c>
      <c r="RJ62" s="14" t="s">
        <v>447</v>
      </c>
      <c r="RK62" s="14" t="s">
        <v>827</v>
      </c>
      <c r="RL62" s="14" t="s">
        <v>447</v>
      </c>
      <c r="RM62" s="14" t="s">
        <v>447</v>
      </c>
      <c r="RN62" s="14" t="s">
        <v>447</v>
      </c>
      <c r="RO62" s="14" t="s">
        <v>447</v>
      </c>
      <c r="RP62" s="14" t="s">
        <v>447</v>
      </c>
      <c r="RQ62" s="14" t="s">
        <v>447</v>
      </c>
      <c r="RR62" s="14" t="s">
        <v>447</v>
      </c>
      <c r="RS62" s="14" t="s">
        <v>827</v>
      </c>
    </row>
    <row r="63" spans="1:487" x14ac:dyDescent="0.2">
      <c r="A63" s="14" t="s">
        <v>1904</v>
      </c>
      <c r="B63" s="14" t="s">
        <v>2966</v>
      </c>
      <c r="C63" s="14" t="s">
        <v>2967</v>
      </c>
      <c r="D63" s="14" t="s">
        <v>2822</v>
      </c>
      <c r="E63" s="14" t="s">
        <v>2822</v>
      </c>
      <c r="F63" s="14" t="s">
        <v>1431</v>
      </c>
      <c r="G63" s="14" t="s">
        <v>833</v>
      </c>
      <c r="J63" s="14" t="s">
        <v>895</v>
      </c>
      <c r="K63" s="14" t="s">
        <v>447</v>
      </c>
      <c r="L63" s="14" t="s">
        <v>447</v>
      </c>
      <c r="M63" s="14" t="s">
        <v>447</v>
      </c>
      <c r="N63" s="14" t="s">
        <v>447</v>
      </c>
      <c r="O63" s="14" t="s">
        <v>447</v>
      </c>
      <c r="P63" s="14" t="s">
        <v>827</v>
      </c>
      <c r="Q63" s="14" t="s">
        <v>447</v>
      </c>
      <c r="R63" s="14" t="s">
        <v>447</v>
      </c>
      <c r="S63" s="14" t="s">
        <v>447</v>
      </c>
      <c r="T63" s="14" t="s">
        <v>887</v>
      </c>
      <c r="U63" s="14" t="s">
        <v>1567</v>
      </c>
      <c r="V63" s="14" t="s">
        <v>2327</v>
      </c>
      <c r="W63" s="14" t="s">
        <v>396</v>
      </c>
      <c r="X63" s="14" t="s">
        <v>396</v>
      </c>
      <c r="Y63" s="14" t="s">
        <v>927</v>
      </c>
      <c r="Z63" s="14" t="s">
        <v>2402</v>
      </c>
      <c r="AA63" s="14" t="s">
        <v>2822</v>
      </c>
      <c r="AB63" s="14" t="s">
        <v>541</v>
      </c>
      <c r="AC63" s="14" t="s">
        <v>1792</v>
      </c>
      <c r="AD63" s="14" t="s">
        <v>1452</v>
      </c>
      <c r="AE63" s="14" t="s">
        <v>827</v>
      </c>
      <c r="AF63" s="14" t="s">
        <v>447</v>
      </c>
      <c r="AG63" s="14" t="s">
        <v>447</v>
      </c>
      <c r="AH63" s="14" t="s">
        <v>827</v>
      </c>
      <c r="AI63" s="14" t="s">
        <v>447</v>
      </c>
      <c r="AJ63" s="14" t="s">
        <v>447</v>
      </c>
      <c r="AK63" s="14" t="s">
        <v>447</v>
      </c>
      <c r="AL63" s="14" t="s">
        <v>447</v>
      </c>
      <c r="AM63" s="14" t="s">
        <v>447</v>
      </c>
      <c r="AN63" s="14" t="s">
        <v>447</v>
      </c>
      <c r="AO63" s="14" t="s">
        <v>447</v>
      </c>
      <c r="AP63" s="14" t="s">
        <v>447</v>
      </c>
      <c r="AQ63" s="14" t="s">
        <v>447</v>
      </c>
      <c r="AR63" s="14" t="s">
        <v>447</v>
      </c>
      <c r="AS63" s="14" t="s">
        <v>447</v>
      </c>
      <c r="AV63" s="14" t="s">
        <v>1230</v>
      </c>
      <c r="AW63" s="14" t="s">
        <v>447</v>
      </c>
      <c r="AY63" s="14" t="s">
        <v>396</v>
      </c>
      <c r="AZ63" s="14" t="s">
        <v>1441</v>
      </c>
      <c r="BA63" s="14" t="s">
        <v>827</v>
      </c>
      <c r="BB63" s="14" t="s">
        <v>827</v>
      </c>
      <c r="BC63" s="14" t="s">
        <v>447</v>
      </c>
      <c r="BD63" s="14" t="s">
        <v>447</v>
      </c>
      <c r="BE63" s="14" t="s">
        <v>447</v>
      </c>
      <c r="BF63" s="14" t="s">
        <v>447</v>
      </c>
      <c r="BG63" s="14" t="s">
        <v>447</v>
      </c>
      <c r="BH63" s="14" t="s">
        <v>447</v>
      </c>
      <c r="BI63" s="14" t="s">
        <v>447</v>
      </c>
      <c r="BJ63" s="14" t="s">
        <v>447</v>
      </c>
      <c r="BK63" s="14" t="s">
        <v>447</v>
      </c>
      <c r="BL63" s="14" t="s">
        <v>447</v>
      </c>
      <c r="BM63" s="14" t="s">
        <v>447</v>
      </c>
      <c r="BN63" s="14" t="s">
        <v>447</v>
      </c>
      <c r="BO63" s="14" t="s">
        <v>447</v>
      </c>
      <c r="BP63" s="14" t="s">
        <v>447</v>
      </c>
      <c r="CC63" s="14" t="s">
        <v>827</v>
      </c>
      <c r="CE63" s="14" t="s">
        <v>827</v>
      </c>
      <c r="CF63" s="14" t="s">
        <v>827</v>
      </c>
      <c r="CG63" s="14" t="s">
        <v>916</v>
      </c>
      <c r="CH63" s="14" t="s">
        <v>423</v>
      </c>
      <c r="CI63" s="14" t="s">
        <v>404</v>
      </c>
      <c r="CJ63" s="14" t="s">
        <v>404</v>
      </c>
      <c r="CK63" s="14" t="s">
        <v>424</v>
      </c>
      <c r="CL63" s="14" t="s">
        <v>404</v>
      </c>
      <c r="CM63" s="14" t="s">
        <v>424</v>
      </c>
      <c r="CN63" s="14" t="s">
        <v>424</v>
      </c>
      <c r="CO63" s="14" t="s">
        <v>402</v>
      </c>
      <c r="CP63" s="14" t="s">
        <v>402</v>
      </c>
      <c r="CQ63" s="14" t="s">
        <v>404</v>
      </c>
      <c r="CR63" s="14" t="s">
        <v>404</v>
      </c>
      <c r="CS63" s="14" t="s">
        <v>423</v>
      </c>
      <c r="CT63" s="14" t="s">
        <v>917</v>
      </c>
      <c r="CU63" s="14" t="s">
        <v>827</v>
      </c>
      <c r="CV63" s="14" t="s">
        <v>447</v>
      </c>
      <c r="CW63" s="14" t="s">
        <v>447</v>
      </c>
      <c r="CX63" s="14" t="s">
        <v>447</v>
      </c>
      <c r="CY63" s="14" t="s">
        <v>447</v>
      </c>
      <c r="CZ63" s="14" t="s">
        <v>924</v>
      </c>
      <c r="DA63" s="14" t="s">
        <v>447</v>
      </c>
      <c r="DB63" s="14" t="s">
        <v>447</v>
      </c>
      <c r="DC63" s="14" t="s">
        <v>447</v>
      </c>
      <c r="DD63" s="14" t="s">
        <v>447</v>
      </c>
      <c r="DE63" s="14" t="s">
        <v>827</v>
      </c>
      <c r="DF63" s="14" t="s">
        <v>447</v>
      </c>
      <c r="DG63" s="14" t="s">
        <v>447</v>
      </c>
      <c r="DH63" s="14" t="s">
        <v>827</v>
      </c>
      <c r="DI63" s="14" t="s">
        <v>447</v>
      </c>
      <c r="DJ63" s="14" t="s">
        <v>2393</v>
      </c>
      <c r="DK63" s="14" t="s">
        <v>827</v>
      </c>
      <c r="DL63" s="14" t="s">
        <v>447</v>
      </c>
      <c r="DM63" s="14" t="s">
        <v>447</v>
      </c>
      <c r="DN63" s="14" t="s">
        <v>447</v>
      </c>
      <c r="DO63" s="14" t="s">
        <v>447</v>
      </c>
      <c r="DP63" s="14" t="s">
        <v>447</v>
      </c>
      <c r="DQ63" s="14" t="s">
        <v>447</v>
      </c>
      <c r="DR63" s="14" t="s">
        <v>447</v>
      </c>
      <c r="DS63" s="14" t="s">
        <v>447</v>
      </c>
      <c r="DT63" s="14" t="s">
        <v>447</v>
      </c>
      <c r="DU63" s="14" t="s">
        <v>447</v>
      </c>
      <c r="EH63" s="14" t="s">
        <v>2968</v>
      </c>
      <c r="EI63" s="14" t="s">
        <v>827</v>
      </c>
      <c r="EJ63" s="14" t="s">
        <v>827</v>
      </c>
      <c r="EK63" s="14" t="s">
        <v>827</v>
      </c>
      <c r="EL63" s="14" t="s">
        <v>447</v>
      </c>
      <c r="EM63" s="14" t="s">
        <v>447</v>
      </c>
      <c r="EN63" s="14" t="s">
        <v>447</v>
      </c>
      <c r="EO63" s="14" t="s">
        <v>827</v>
      </c>
      <c r="EP63" s="14" t="s">
        <v>447</v>
      </c>
      <c r="EQ63" s="14" t="s">
        <v>447</v>
      </c>
      <c r="ER63" s="14" t="s">
        <v>447</v>
      </c>
      <c r="ES63" s="14" t="s">
        <v>447</v>
      </c>
      <c r="ET63" s="14" t="s">
        <v>447</v>
      </c>
      <c r="EU63" s="14" t="s">
        <v>447</v>
      </c>
      <c r="EV63" s="14" t="s">
        <v>447</v>
      </c>
      <c r="EW63" s="14" t="s">
        <v>447</v>
      </c>
      <c r="EY63" s="14" t="s">
        <v>2350</v>
      </c>
      <c r="EZ63" s="14" t="s">
        <v>447</v>
      </c>
      <c r="FA63" s="14" t="s">
        <v>447</v>
      </c>
      <c r="FB63" s="14" t="s">
        <v>447</v>
      </c>
      <c r="FC63" s="14" t="s">
        <v>447</v>
      </c>
      <c r="FD63" s="14" t="s">
        <v>447</v>
      </c>
      <c r="FE63" s="14" t="s">
        <v>447</v>
      </c>
      <c r="FF63" s="14" t="s">
        <v>447</v>
      </c>
      <c r="FG63" s="14" t="s">
        <v>447</v>
      </c>
      <c r="FH63" s="14" t="s">
        <v>827</v>
      </c>
      <c r="FI63" s="14" t="s">
        <v>447</v>
      </c>
      <c r="FJ63" s="14" t="s">
        <v>447</v>
      </c>
      <c r="FK63" s="14" t="s">
        <v>447</v>
      </c>
      <c r="FL63" s="14" t="s">
        <v>447</v>
      </c>
      <c r="FM63" s="14" t="s">
        <v>1242</v>
      </c>
      <c r="FN63" s="14" t="s">
        <v>1393</v>
      </c>
      <c r="FO63" s="14" t="s">
        <v>447</v>
      </c>
      <c r="FP63" s="14" t="s">
        <v>827</v>
      </c>
      <c r="FQ63" s="14" t="s">
        <v>447</v>
      </c>
      <c r="FR63" s="14" t="s">
        <v>447</v>
      </c>
      <c r="FS63" s="14" t="s">
        <v>447</v>
      </c>
      <c r="FT63" s="14" t="s">
        <v>447</v>
      </c>
      <c r="FU63" s="14" t="s">
        <v>447</v>
      </c>
      <c r="FV63" s="14" t="s">
        <v>447</v>
      </c>
      <c r="FW63" s="14" t="s">
        <v>1404</v>
      </c>
      <c r="FY63" s="14" t="s">
        <v>1007</v>
      </c>
      <c r="FZ63" s="14" t="s">
        <v>447</v>
      </c>
      <c r="GA63" s="14" t="s">
        <v>447</v>
      </c>
      <c r="GB63" s="14" t="s">
        <v>447</v>
      </c>
      <c r="GC63" s="14" t="s">
        <v>447</v>
      </c>
      <c r="GD63" s="14" t="s">
        <v>447</v>
      </c>
      <c r="GE63" s="14" t="s">
        <v>447</v>
      </c>
      <c r="GF63" s="14" t="s">
        <v>447</v>
      </c>
      <c r="GG63" s="14" t="s">
        <v>447</v>
      </c>
      <c r="GH63" s="14" t="s">
        <v>447</v>
      </c>
      <c r="GI63" s="14" t="s">
        <v>447</v>
      </c>
      <c r="GJ63" s="14" t="s">
        <v>447</v>
      </c>
      <c r="GK63" s="14" t="s">
        <v>447</v>
      </c>
      <c r="GL63" s="14" t="s">
        <v>447</v>
      </c>
      <c r="GM63" s="14" t="s">
        <v>447</v>
      </c>
      <c r="GN63" s="14" t="s">
        <v>447</v>
      </c>
      <c r="GO63" s="14" t="s">
        <v>827</v>
      </c>
      <c r="GQ63" s="14" t="s">
        <v>827</v>
      </c>
      <c r="GU63" s="14" t="s">
        <v>1335</v>
      </c>
      <c r="GV63" s="14" t="s">
        <v>447</v>
      </c>
      <c r="GW63" s="14" t="s">
        <v>827</v>
      </c>
      <c r="GX63" s="14" t="s">
        <v>447</v>
      </c>
      <c r="GY63" s="14" t="s">
        <v>447</v>
      </c>
      <c r="GZ63" s="14" t="s">
        <v>447</v>
      </c>
      <c r="HA63" s="14" t="s">
        <v>447</v>
      </c>
      <c r="HB63" s="14" t="s">
        <v>447</v>
      </c>
      <c r="HC63" s="14" t="s">
        <v>447</v>
      </c>
      <c r="HD63" s="14" t="s">
        <v>1039</v>
      </c>
      <c r="HE63" s="14" t="s">
        <v>447</v>
      </c>
      <c r="HF63" s="14" t="s">
        <v>447</v>
      </c>
      <c r="HG63" s="14" t="s">
        <v>447</v>
      </c>
      <c r="HH63" s="14" t="s">
        <v>447</v>
      </c>
      <c r="HI63" s="14" t="s">
        <v>447</v>
      </c>
      <c r="HJ63" s="14" t="s">
        <v>447</v>
      </c>
      <c r="HK63" s="14" t="s">
        <v>447</v>
      </c>
      <c r="HL63" s="14" t="s">
        <v>447</v>
      </c>
      <c r="HM63" s="14" t="s">
        <v>447</v>
      </c>
      <c r="HN63" s="14" t="s">
        <v>447</v>
      </c>
      <c r="HO63" s="14" t="s">
        <v>447</v>
      </c>
      <c r="HP63" s="14" t="s">
        <v>827</v>
      </c>
      <c r="HQ63" s="14" t="s">
        <v>447</v>
      </c>
      <c r="HR63" s="14" t="s">
        <v>447</v>
      </c>
      <c r="HS63" s="14" t="s">
        <v>447</v>
      </c>
      <c r="HT63" s="14" t="s">
        <v>447</v>
      </c>
      <c r="HU63" s="14" t="s">
        <v>1041</v>
      </c>
      <c r="HV63" s="14" t="s">
        <v>827</v>
      </c>
      <c r="HW63" s="14" t="s">
        <v>447</v>
      </c>
      <c r="HX63" s="14" t="s">
        <v>447</v>
      </c>
      <c r="HY63" s="14" t="s">
        <v>447</v>
      </c>
      <c r="HZ63" s="14" t="s">
        <v>447</v>
      </c>
      <c r="IA63" s="14" t="s">
        <v>447</v>
      </c>
      <c r="IB63" s="14" t="s">
        <v>447</v>
      </c>
      <c r="IC63" s="14" t="s">
        <v>447</v>
      </c>
      <c r="ID63" s="14" t="s">
        <v>447</v>
      </c>
      <c r="IE63" s="14" t="s">
        <v>447</v>
      </c>
      <c r="IF63" s="14" t="s">
        <v>447</v>
      </c>
      <c r="IG63" s="14" t="s">
        <v>825</v>
      </c>
      <c r="IH63" s="14" t="s">
        <v>2969</v>
      </c>
      <c r="II63" s="14" t="s">
        <v>1483</v>
      </c>
      <c r="IJ63" s="14" t="s">
        <v>447</v>
      </c>
      <c r="IK63" s="14" t="s">
        <v>827</v>
      </c>
      <c r="IL63" s="14" t="s">
        <v>447</v>
      </c>
      <c r="IM63" s="14" t="s">
        <v>447</v>
      </c>
      <c r="IN63" s="14" t="s">
        <v>447</v>
      </c>
      <c r="IO63" s="14" t="s">
        <v>447</v>
      </c>
      <c r="IP63" s="14" t="s">
        <v>447</v>
      </c>
      <c r="IQ63" s="14" t="s">
        <v>447</v>
      </c>
      <c r="IR63" s="14" t="s">
        <v>447</v>
      </c>
      <c r="IS63" s="14" t="s">
        <v>447</v>
      </c>
      <c r="IT63" s="14" t="s">
        <v>447</v>
      </c>
      <c r="IU63" s="14" t="s">
        <v>447</v>
      </c>
      <c r="IV63" s="14" t="s">
        <v>447</v>
      </c>
      <c r="IX63" s="14" t="s">
        <v>827</v>
      </c>
      <c r="JK63" s="14" t="s">
        <v>1098</v>
      </c>
      <c r="JL63" s="14" t="s">
        <v>447</v>
      </c>
      <c r="JM63" s="14" t="s">
        <v>447</v>
      </c>
      <c r="JN63" s="14" t="s">
        <v>447</v>
      </c>
      <c r="JO63" s="14" t="s">
        <v>447</v>
      </c>
      <c r="JP63" s="14" t="s">
        <v>447</v>
      </c>
      <c r="JQ63" s="14" t="s">
        <v>447</v>
      </c>
      <c r="JR63" s="14" t="s">
        <v>827</v>
      </c>
      <c r="JS63" s="14" t="s">
        <v>447</v>
      </c>
      <c r="JT63" s="14" t="s">
        <v>447</v>
      </c>
      <c r="JU63" s="14" t="s">
        <v>447</v>
      </c>
      <c r="JX63" s="14" t="s">
        <v>447</v>
      </c>
      <c r="JY63" s="14" t="s">
        <v>1111</v>
      </c>
      <c r="JZ63" s="14" t="s">
        <v>827</v>
      </c>
      <c r="KA63" s="14" t="s">
        <v>447</v>
      </c>
      <c r="KB63" s="14" t="s">
        <v>447</v>
      </c>
      <c r="KC63" s="14" t="s">
        <v>447</v>
      </c>
      <c r="KD63" s="14" t="s">
        <v>447</v>
      </c>
      <c r="KE63" s="14" t="s">
        <v>447</v>
      </c>
      <c r="KF63" s="14" t="s">
        <v>447</v>
      </c>
      <c r="KG63" s="14" t="s">
        <v>447</v>
      </c>
      <c r="KH63" s="14" t="s">
        <v>447</v>
      </c>
      <c r="KI63" s="14" t="s">
        <v>447</v>
      </c>
      <c r="KJ63" s="14" t="s">
        <v>447</v>
      </c>
      <c r="KK63" s="14" t="s">
        <v>447</v>
      </c>
      <c r="KL63" s="14" t="s">
        <v>447</v>
      </c>
      <c r="KM63" s="14" t="s">
        <v>447</v>
      </c>
      <c r="KN63" s="14" t="s">
        <v>447</v>
      </c>
      <c r="KO63" s="14" t="s">
        <v>447</v>
      </c>
      <c r="KP63" s="14" t="s">
        <v>447</v>
      </c>
      <c r="KQ63" s="14" t="s">
        <v>447</v>
      </c>
      <c r="KR63" s="14" t="s">
        <v>447</v>
      </c>
      <c r="KS63" s="14" t="s">
        <v>447</v>
      </c>
      <c r="KT63" s="14" t="s">
        <v>1139</v>
      </c>
      <c r="KU63" s="14" t="s">
        <v>447</v>
      </c>
      <c r="KV63" s="14" t="s">
        <v>447</v>
      </c>
      <c r="KW63" s="14" t="s">
        <v>827</v>
      </c>
      <c r="KX63" s="14" t="s">
        <v>447</v>
      </c>
      <c r="KY63" s="14" t="s">
        <v>447</v>
      </c>
      <c r="KZ63" s="14" t="s">
        <v>447</v>
      </c>
      <c r="LA63" s="14" t="s">
        <v>447</v>
      </c>
      <c r="LB63" s="14" t="s">
        <v>447</v>
      </c>
      <c r="LC63" s="14" t="s">
        <v>447</v>
      </c>
      <c r="LD63" s="14" t="s">
        <v>447</v>
      </c>
      <c r="LE63" s="14" t="s">
        <v>447</v>
      </c>
      <c r="LF63" s="14" t="s">
        <v>447</v>
      </c>
      <c r="LG63" s="14" t="s">
        <v>447</v>
      </c>
      <c r="LH63" s="14" t="s">
        <v>447</v>
      </c>
      <c r="LJ63" s="14" t="s">
        <v>1667</v>
      </c>
      <c r="LK63" s="14" t="s">
        <v>447</v>
      </c>
      <c r="LL63" s="14" t="s">
        <v>827</v>
      </c>
      <c r="LM63" s="14" t="s">
        <v>447</v>
      </c>
      <c r="LN63" s="14" t="s">
        <v>447</v>
      </c>
      <c r="LO63" s="14" t="s">
        <v>447</v>
      </c>
      <c r="LP63" s="14" t="s">
        <v>447</v>
      </c>
      <c r="LQ63" s="14" t="s">
        <v>447</v>
      </c>
      <c r="LR63" s="14" t="s">
        <v>447</v>
      </c>
      <c r="LS63" s="14" t="s">
        <v>447</v>
      </c>
      <c r="LT63" s="14" t="s">
        <v>447</v>
      </c>
      <c r="LU63" s="14" t="s">
        <v>447</v>
      </c>
      <c r="LV63" s="14" t="s">
        <v>447</v>
      </c>
      <c r="LX63" s="14" t="s">
        <v>1608</v>
      </c>
      <c r="LY63" s="14" t="s">
        <v>447</v>
      </c>
      <c r="LZ63" s="14" t="s">
        <v>447</v>
      </c>
      <c r="MA63" s="14" t="s">
        <v>447</v>
      </c>
      <c r="MB63" s="14" t="s">
        <v>447</v>
      </c>
      <c r="MC63" s="14" t="s">
        <v>827</v>
      </c>
      <c r="MD63" s="14" t="s">
        <v>827</v>
      </c>
      <c r="ME63" s="14" t="s">
        <v>447</v>
      </c>
      <c r="MF63" s="14" t="s">
        <v>447</v>
      </c>
      <c r="MG63" s="14" t="s">
        <v>447</v>
      </c>
      <c r="MH63" s="14" t="s">
        <v>447</v>
      </c>
      <c r="MI63" s="14" t="s">
        <v>447</v>
      </c>
      <c r="MJ63" s="14" t="s">
        <v>827</v>
      </c>
      <c r="MK63" s="14" t="s">
        <v>447</v>
      </c>
      <c r="MW63" s="14" t="s">
        <v>447</v>
      </c>
      <c r="MX63" s="14" t="s">
        <v>1101</v>
      </c>
      <c r="NK63" s="14" t="s">
        <v>2970</v>
      </c>
      <c r="NL63" s="14" t="s">
        <v>447</v>
      </c>
      <c r="NM63" s="14" t="s">
        <v>827</v>
      </c>
      <c r="NN63" s="14" t="s">
        <v>827</v>
      </c>
      <c r="NO63" s="14" t="s">
        <v>447</v>
      </c>
      <c r="NP63" s="14" t="s">
        <v>447</v>
      </c>
      <c r="NQ63" s="14" t="s">
        <v>447</v>
      </c>
      <c r="NR63" s="14" t="s">
        <v>447</v>
      </c>
      <c r="NS63" s="14" t="s">
        <v>447</v>
      </c>
      <c r="NT63" s="14" t="s">
        <v>447</v>
      </c>
      <c r="NU63" s="14" t="s">
        <v>447</v>
      </c>
      <c r="NV63" s="14" t="s">
        <v>447</v>
      </c>
      <c r="NW63" s="14" t="s">
        <v>447</v>
      </c>
      <c r="NX63" s="14" t="s">
        <v>447</v>
      </c>
      <c r="NY63" s="14" t="s">
        <v>447</v>
      </c>
      <c r="NZ63" s="14" t="s">
        <v>447</v>
      </c>
      <c r="OA63" s="14" t="s">
        <v>827</v>
      </c>
      <c r="OB63" s="14" t="s">
        <v>827</v>
      </c>
      <c r="OC63" s="14" t="s">
        <v>827</v>
      </c>
      <c r="OD63" s="14" t="s">
        <v>447</v>
      </c>
      <c r="OE63" s="14" t="s">
        <v>447</v>
      </c>
      <c r="OF63" s="14" t="s">
        <v>447</v>
      </c>
      <c r="OG63" s="14" t="s">
        <v>447</v>
      </c>
      <c r="OH63" s="14" t="s">
        <v>447</v>
      </c>
      <c r="OI63" s="14" t="s">
        <v>447</v>
      </c>
      <c r="OJ63" s="14" t="s">
        <v>447</v>
      </c>
      <c r="OK63" s="14" t="s">
        <v>447</v>
      </c>
      <c r="OM63" s="14" t="s">
        <v>827</v>
      </c>
      <c r="ON63" s="14" t="s">
        <v>2366</v>
      </c>
      <c r="OO63" s="14" t="s">
        <v>447</v>
      </c>
      <c r="OP63" s="14" t="s">
        <v>447</v>
      </c>
      <c r="OQ63" s="14" t="s">
        <v>447</v>
      </c>
      <c r="OR63" s="14" t="s">
        <v>447</v>
      </c>
      <c r="OS63" s="14" t="s">
        <v>447</v>
      </c>
      <c r="OT63" s="14" t="s">
        <v>447</v>
      </c>
      <c r="OU63" s="14" t="s">
        <v>447</v>
      </c>
      <c r="OV63" s="14" t="s">
        <v>827</v>
      </c>
      <c r="OW63" s="14" t="s">
        <v>447</v>
      </c>
      <c r="OX63" s="14" t="s">
        <v>447</v>
      </c>
      <c r="OY63" s="14" t="s">
        <v>447</v>
      </c>
      <c r="OZ63" s="14" t="s">
        <v>447</v>
      </c>
      <c r="PA63" s="14" t="s">
        <v>447</v>
      </c>
      <c r="PB63" s="14" t="s">
        <v>447</v>
      </c>
      <c r="PC63" s="14" t="s">
        <v>447</v>
      </c>
      <c r="PD63" s="14" t="s">
        <v>447</v>
      </c>
      <c r="PE63" s="14" t="s">
        <v>1297</v>
      </c>
      <c r="PF63" s="14" t="s">
        <v>827</v>
      </c>
      <c r="PG63" s="14" t="s">
        <v>447</v>
      </c>
      <c r="PH63" s="14" t="s">
        <v>447</v>
      </c>
      <c r="PI63" s="14" t="s">
        <v>447</v>
      </c>
      <c r="PJ63" s="14" t="s">
        <v>447</v>
      </c>
      <c r="PK63" s="14" t="s">
        <v>447</v>
      </c>
      <c r="PL63" s="14" t="s">
        <v>447</v>
      </c>
      <c r="PM63" s="14" t="s">
        <v>447</v>
      </c>
      <c r="PN63" s="14" t="s">
        <v>447</v>
      </c>
      <c r="PO63" s="14" t="s">
        <v>447</v>
      </c>
      <c r="PP63" s="14" t="s">
        <v>447</v>
      </c>
      <c r="PQ63" s="14" t="s">
        <v>447</v>
      </c>
      <c r="RE63" s="14" t="s">
        <v>447</v>
      </c>
      <c r="RF63" s="14" t="s">
        <v>1219</v>
      </c>
      <c r="RG63" s="14" t="s">
        <v>447</v>
      </c>
      <c r="RH63" s="14" t="s">
        <v>447</v>
      </c>
      <c r="RI63" s="14" t="s">
        <v>447</v>
      </c>
      <c r="RJ63" s="14" t="s">
        <v>447</v>
      </c>
      <c r="RK63" s="14" t="s">
        <v>827</v>
      </c>
      <c r="RL63" s="14" t="s">
        <v>447</v>
      </c>
      <c r="RM63" s="14" t="s">
        <v>447</v>
      </c>
      <c r="RN63" s="14" t="s">
        <v>447</v>
      </c>
      <c r="RO63" s="14" t="s">
        <v>447</v>
      </c>
      <c r="RP63" s="14" t="s">
        <v>447</v>
      </c>
      <c r="RQ63" s="14" t="s">
        <v>447</v>
      </c>
      <c r="RR63" s="14" t="s">
        <v>447</v>
      </c>
      <c r="RS63" s="14" t="s">
        <v>447</v>
      </c>
    </row>
    <row r="64" spans="1:487" x14ac:dyDescent="0.2">
      <c r="A64" s="14" t="s">
        <v>1906</v>
      </c>
      <c r="B64" s="14" t="s">
        <v>2971</v>
      </c>
      <c r="C64" s="14" t="s">
        <v>2972</v>
      </c>
      <c r="D64" s="14" t="s">
        <v>2822</v>
      </c>
      <c r="E64" s="14" t="s">
        <v>2822</v>
      </c>
      <c r="F64" s="14" t="s">
        <v>1447</v>
      </c>
      <c r="G64" s="14" t="s">
        <v>832</v>
      </c>
      <c r="H64" s="14" t="s">
        <v>447</v>
      </c>
      <c r="I64" s="14" t="s">
        <v>447</v>
      </c>
      <c r="J64" s="14" t="s">
        <v>895</v>
      </c>
      <c r="K64" s="14" t="s">
        <v>447</v>
      </c>
      <c r="L64" s="14" t="s">
        <v>447</v>
      </c>
      <c r="M64" s="14" t="s">
        <v>447</v>
      </c>
      <c r="N64" s="14" t="s">
        <v>447</v>
      </c>
      <c r="O64" s="14" t="s">
        <v>447</v>
      </c>
      <c r="P64" s="14" t="s">
        <v>827</v>
      </c>
      <c r="Q64" s="14" t="s">
        <v>447</v>
      </c>
      <c r="R64" s="14" t="s">
        <v>447</v>
      </c>
      <c r="S64" s="14" t="s">
        <v>447</v>
      </c>
      <c r="T64" s="14" t="s">
        <v>887</v>
      </c>
      <c r="U64" s="14" t="s">
        <v>1567</v>
      </c>
      <c r="V64" s="14" t="s">
        <v>2328</v>
      </c>
      <c r="W64" s="14" t="s">
        <v>396</v>
      </c>
      <c r="X64" s="14" t="s">
        <v>396</v>
      </c>
      <c r="Y64" s="14" t="s">
        <v>928</v>
      </c>
      <c r="Z64" s="14" t="s">
        <v>1494</v>
      </c>
      <c r="AA64" s="14" t="s">
        <v>2822</v>
      </c>
      <c r="AB64" s="14" t="s">
        <v>396</v>
      </c>
      <c r="AC64" s="14" t="s">
        <v>1905</v>
      </c>
      <c r="AD64" s="14" t="s">
        <v>937</v>
      </c>
      <c r="AE64" s="14" t="s">
        <v>447</v>
      </c>
      <c r="AF64" s="14" t="s">
        <v>447</v>
      </c>
      <c r="AG64" s="14" t="s">
        <v>447</v>
      </c>
      <c r="AH64" s="14" t="s">
        <v>447</v>
      </c>
      <c r="AI64" s="14" t="s">
        <v>447</v>
      </c>
      <c r="AJ64" s="14" t="s">
        <v>447</v>
      </c>
      <c r="AK64" s="14" t="s">
        <v>827</v>
      </c>
      <c r="AL64" s="14" t="s">
        <v>447</v>
      </c>
      <c r="AM64" s="14" t="s">
        <v>447</v>
      </c>
      <c r="AN64" s="14" t="s">
        <v>447</v>
      </c>
      <c r="AO64" s="14" t="s">
        <v>447</v>
      </c>
      <c r="AP64" s="14" t="s">
        <v>447</v>
      </c>
      <c r="AQ64" s="14" t="s">
        <v>447</v>
      </c>
      <c r="AR64" s="14" t="s">
        <v>447</v>
      </c>
      <c r="AS64" s="14" t="s">
        <v>447</v>
      </c>
      <c r="AU64" s="14" t="s">
        <v>496</v>
      </c>
      <c r="AV64" s="14" t="s">
        <v>2321</v>
      </c>
      <c r="AW64" s="14" t="s">
        <v>447</v>
      </c>
      <c r="AY64" s="14" t="s">
        <v>397</v>
      </c>
      <c r="AZ64" s="14" t="s">
        <v>1422</v>
      </c>
      <c r="BA64" s="14" t="s">
        <v>827</v>
      </c>
      <c r="BB64" s="14" t="s">
        <v>827</v>
      </c>
      <c r="BC64" s="14" t="s">
        <v>447</v>
      </c>
      <c r="BD64" s="14" t="s">
        <v>827</v>
      </c>
      <c r="BE64" s="14" t="s">
        <v>447</v>
      </c>
      <c r="BF64" s="14" t="s">
        <v>447</v>
      </c>
      <c r="BG64" s="14" t="s">
        <v>447</v>
      </c>
      <c r="BH64" s="14" t="s">
        <v>447</v>
      </c>
      <c r="BI64" s="14" t="s">
        <v>447</v>
      </c>
      <c r="BJ64" s="14" t="s">
        <v>447</v>
      </c>
      <c r="BK64" s="14" t="s">
        <v>447</v>
      </c>
      <c r="BL64" s="14" t="s">
        <v>447</v>
      </c>
      <c r="BM64" s="14" t="s">
        <v>447</v>
      </c>
      <c r="BN64" s="14" t="s">
        <v>447</v>
      </c>
      <c r="BO64" s="14" t="s">
        <v>447</v>
      </c>
      <c r="BP64" s="14" t="s">
        <v>447</v>
      </c>
      <c r="CC64" s="14" t="s">
        <v>827</v>
      </c>
      <c r="CE64" s="14" t="s">
        <v>447</v>
      </c>
      <c r="CG64" s="14" t="s">
        <v>916</v>
      </c>
      <c r="CH64" s="14" t="s">
        <v>402</v>
      </c>
      <c r="CI64" s="14" t="s">
        <v>404</v>
      </c>
      <c r="CJ64" s="14" t="s">
        <v>404</v>
      </c>
      <c r="CK64" s="14" t="s">
        <v>424</v>
      </c>
      <c r="CL64" s="14" t="s">
        <v>424</v>
      </c>
      <c r="CM64" s="14" t="s">
        <v>424</v>
      </c>
      <c r="CN64" s="14" t="s">
        <v>424</v>
      </c>
      <c r="CO64" s="14" t="s">
        <v>404</v>
      </c>
      <c r="CP64" s="14" t="s">
        <v>402</v>
      </c>
      <c r="CQ64" s="14" t="s">
        <v>404</v>
      </c>
      <c r="CR64" s="14" t="s">
        <v>424</v>
      </c>
      <c r="CS64" s="14" t="s">
        <v>402</v>
      </c>
      <c r="CT64" s="14" t="s">
        <v>917</v>
      </c>
      <c r="CU64" s="14" t="s">
        <v>827</v>
      </c>
      <c r="CV64" s="14" t="s">
        <v>447</v>
      </c>
      <c r="CW64" s="14" t="s">
        <v>447</v>
      </c>
      <c r="CX64" s="14" t="s">
        <v>447</v>
      </c>
      <c r="CY64" s="14" t="s">
        <v>447</v>
      </c>
      <c r="CZ64" s="14" t="s">
        <v>924</v>
      </c>
      <c r="DA64" s="14" t="s">
        <v>447</v>
      </c>
      <c r="DB64" s="14" t="s">
        <v>447</v>
      </c>
      <c r="DC64" s="14" t="s">
        <v>447</v>
      </c>
      <c r="DD64" s="14" t="s">
        <v>447</v>
      </c>
      <c r="DE64" s="14" t="s">
        <v>827</v>
      </c>
      <c r="DF64" s="14" t="s">
        <v>447</v>
      </c>
      <c r="DG64" s="14" t="s">
        <v>447</v>
      </c>
      <c r="DH64" s="14" t="s">
        <v>447</v>
      </c>
      <c r="DI64" s="14" t="s">
        <v>447</v>
      </c>
      <c r="DJ64" s="14" t="s">
        <v>2393</v>
      </c>
      <c r="DK64" s="14" t="s">
        <v>827</v>
      </c>
      <c r="DL64" s="14" t="s">
        <v>447</v>
      </c>
      <c r="DM64" s="14" t="s">
        <v>447</v>
      </c>
      <c r="DN64" s="14" t="s">
        <v>447</v>
      </c>
      <c r="DO64" s="14" t="s">
        <v>447</v>
      </c>
      <c r="DP64" s="14" t="s">
        <v>447</v>
      </c>
      <c r="DQ64" s="14" t="s">
        <v>447</v>
      </c>
      <c r="DR64" s="14" t="s">
        <v>447</v>
      </c>
      <c r="DS64" s="14" t="s">
        <v>447</v>
      </c>
      <c r="DT64" s="14" t="s">
        <v>447</v>
      </c>
      <c r="DU64" s="14" t="s">
        <v>447</v>
      </c>
      <c r="EH64" s="14" t="s">
        <v>2973</v>
      </c>
      <c r="EI64" s="14" t="s">
        <v>827</v>
      </c>
      <c r="EJ64" s="14" t="s">
        <v>447</v>
      </c>
      <c r="EK64" s="14" t="s">
        <v>827</v>
      </c>
      <c r="EL64" s="14" t="s">
        <v>447</v>
      </c>
      <c r="EM64" s="14" t="s">
        <v>447</v>
      </c>
      <c r="EN64" s="14" t="s">
        <v>827</v>
      </c>
      <c r="EO64" s="14" t="s">
        <v>827</v>
      </c>
      <c r="EP64" s="14" t="s">
        <v>447</v>
      </c>
      <c r="EQ64" s="14" t="s">
        <v>447</v>
      </c>
      <c r="ER64" s="14" t="s">
        <v>447</v>
      </c>
      <c r="ES64" s="14" t="s">
        <v>447</v>
      </c>
      <c r="ET64" s="14" t="s">
        <v>447</v>
      </c>
      <c r="EU64" s="14" t="s">
        <v>447</v>
      </c>
      <c r="EV64" s="14" t="s">
        <v>447</v>
      </c>
      <c r="EW64" s="14" t="s">
        <v>447</v>
      </c>
      <c r="EY64" s="14" t="s">
        <v>2350</v>
      </c>
      <c r="EZ64" s="14" t="s">
        <v>447</v>
      </c>
      <c r="FA64" s="14" t="s">
        <v>447</v>
      </c>
      <c r="FB64" s="14" t="s">
        <v>447</v>
      </c>
      <c r="FC64" s="14" t="s">
        <v>447</v>
      </c>
      <c r="FD64" s="14" t="s">
        <v>447</v>
      </c>
      <c r="FE64" s="14" t="s">
        <v>447</v>
      </c>
      <c r="FF64" s="14" t="s">
        <v>447</v>
      </c>
      <c r="FG64" s="14" t="s">
        <v>447</v>
      </c>
      <c r="FH64" s="14" t="s">
        <v>827</v>
      </c>
      <c r="FI64" s="14" t="s">
        <v>447</v>
      </c>
      <c r="FJ64" s="14" t="s">
        <v>447</v>
      </c>
      <c r="FK64" s="14" t="s">
        <v>447</v>
      </c>
      <c r="FL64" s="14" t="s">
        <v>447</v>
      </c>
      <c r="FM64" s="14" t="s">
        <v>1244</v>
      </c>
      <c r="FN64" s="14" t="s">
        <v>1393</v>
      </c>
      <c r="FO64" s="14" t="s">
        <v>447</v>
      </c>
      <c r="FP64" s="14" t="s">
        <v>827</v>
      </c>
      <c r="FQ64" s="14" t="s">
        <v>447</v>
      </c>
      <c r="FR64" s="14" t="s">
        <v>447</v>
      </c>
      <c r="FS64" s="14" t="s">
        <v>447</v>
      </c>
      <c r="FT64" s="14" t="s">
        <v>447</v>
      </c>
      <c r="FU64" s="14" t="s">
        <v>447</v>
      </c>
      <c r="FV64" s="14" t="s">
        <v>447</v>
      </c>
      <c r="FW64" s="14" t="s">
        <v>1404</v>
      </c>
      <c r="FX64" s="14" t="s">
        <v>827</v>
      </c>
      <c r="FY64" s="14" t="s">
        <v>2357</v>
      </c>
      <c r="FZ64" s="14" t="s">
        <v>447</v>
      </c>
      <c r="GA64" s="14" t="s">
        <v>827</v>
      </c>
      <c r="GB64" s="14" t="s">
        <v>447</v>
      </c>
      <c r="GC64" s="14" t="s">
        <v>447</v>
      </c>
      <c r="GD64" s="14" t="s">
        <v>447</v>
      </c>
      <c r="GE64" s="14" t="s">
        <v>447</v>
      </c>
      <c r="GF64" s="14" t="s">
        <v>447</v>
      </c>
      <c r="GG64" s="14" t="s">
        <v>447</v>
      </c>
      <c r="GH64" s="14" t="s">
        <v>447</v>
      </c>
      <c r="GI64" s="14" t="s">
        <v>447</v>
      </c>
      <c r="GJ64" s="14" t="s">
        <v>447</v>
      </c>
      <c r="GK64" s="14" t="s">
        <v>447</v>
      </c>
      <c r="GL64" s="14" t="s">
        <v>447</v>
      </c>
      <c r="GM64" s="14" t="s">
        <v>447</v>
      </c>
      <c r="GN64" s="14" t="s">
        <v>447</v>
      </c>
      <c r="GO64" s="14" t="s">
        <v>447</v>
      </c>
      <c r="GQ64" s="14" t="s">
        <v>827</v>
      </c>
      <c r="GU64" s="14" t="s">
        <v>1335</v>
      </c>
      <c r="GV64" s="14" t="s">
        <v>447</v>
      </c>
      <c r="GW64" s="14" t="s">
        <v>827</v>
      </c>
      <c r="GX64" s="14" t="s">
        <v>447</v>
      </c>
      <c r="GY64" s="14" t="s">
        <v>447</v>
      </c>
      <c r="GZ64" s="14" t="s">
        <v>447</v>
      </c>
      <c r="HA64" s="14" t="s">
        <v>447</v>
      </c>
      <c r="HB64" s="14" t="s">
        <v>447</v>
      </c>
      <c r="HC64" s="14" t="s">
        <v>447</v>
      </c>
      <c r="HD64" s="14" t="s">
        <v>2974</v>
      </c>
      <c r="HE64" s="14" t="s">
        <v>447</v>
      </c>
      <c r="HF64" s="14" t="s">
        <v>447</v>
      </c>
      <c r="HG64" s="14" t="s">
        <v>447</v>
      </c>
      <c r="HH64" s="14" t="s">
        <v>447</v>
      </c>
      <c r="HI64" s="14" t="s">
        <v>447</v>
      </c>
      <c r="HJ64" s="14" t="s">
        <v>447</v>
      </c>
      <c r="HK64" s="14" t="s">
        <v>827</v>
      </c>
      <c r="HL64" s="14" t="s">
        <v>447</v>
      </c>
      <c r="HM64" s="14" t="s">
        <v>827</v>
      </c>
      <c r="HN64" s="14" t="s">
        <v>447</v>
      </c>
      <c r="HO64" s="14" t="s">
        <v>447</v>
      </c>
      <c r="HP64" s="14" t="s">
        <v>447</v>
      </c>
      <c r="HQ64" s="14" t="s">
        <v>447</v>
      </c>
      <c r="HR64" s="14" t="s">
        <v>447</v>
      </c>
      <c r="HS64" s="14" t="s">
        <v>447</v>
      </c>
      <c r="HT64" s="14" t="s">
        <v>447</v>
      </c>
      <c r="HU64" s="14" t="s">
        <v>2292</v>
      </c>
      <c r="HV64" s="14" t="s">
        <v>447</v>
      </c>
      <c r="HW64" s="14" t="s">
        <v>827</v>
      </c>
      <c r="HX64" s="14" t="s">
        <v>447</v>
      </c>
      <c r="HY64" s="14" t="s">
        <v>447</v>
      </c>
      <c r="HZ64" s="14" t="s">
        <v>447</v>
      </c>
      <c r="IA64" s="14" t="s">
        <v>447</v>
      </c>
      <c r="IB64" s="14" t="s">
        <v>447</v>
      </c>
      <c r="IC64" s="14" t="s">
        <v>447</v>
      </c>
      <c r="ID64" s="14" t="s">
        <v>447</v>
      </c>
      <c r="IE64" s="14" t="s">
        <v>447</v>
      </c>
      <c r="IF64" s="14" t="s">
        <v>447</v>
      </c>
      <c r="II64" s="14" t="s">
        <v>2305</v>
      </c>
      <c r="IJ64" s="14" t="s">
        <v>447</v>
      </c>
      <c r="IK64" s="14" t="s">
        <v>447</v>
      </c>
      <c r="IL64" s="14" t="s">
        <v>447</v>
      </c>
      <c r="IM64" s="14" t="s">
        <v>447</v>
      </c>
      <c r="IN64" s="14" t="s">
        <v>447</v>
      </c>
      <c r="IO64" s="14" t="s">
        <v>447</v>
      </c>
      <c r="IP64" s="14" t="s">
        <v>447</v>
      </c>
      <c r="IQ64" s="14" t="s">
        <v>447</v>
      </c>
      <c r="IR64" s="14" t="s">
        <v>827</v>
      </c>
      <c r="IS64" s="14" t="s">
        <v>447</v>
      </c>
      <c r="IT64" s="14" t="s">
        <v>447</v>
      </c>
      <c r="IU64" s="14" t="s">
        <v>447</v>
      </c>
      <c r="IV64" s="14" t="s">
        <v>447</v>
      </c>
      <c r="IX64" s="14" t="s">
        <v>447</v>
      </c>
      <c r="IY64" s="14" t="s">
        <v>1484</v>
      </c>
      <c r="IZ64" s="14" t="s">
        <v>827</v>
      </c>
      <c r="JA64" s="14" t="s">
        <v>447</v>
      </c>
      <c r="JB64" s="14" t="s">
        <v>447</v>
      </c>
      <c r="JC64" s="14" t="s">
        <v>447</v>
      </c>
      <c r="JD64" s="14" t="s">
        <v>447</v>
      </c>
      <c r="JE64" s="14" t="s">
        <v>447</v>
      </c>
      <c r="JF64" s="14" t="s">
        <v>447</v>
      </c>
      <c r="JG64" s="14" t="s">
        <v>447</v>
      </c>
      <c r="JH64" s="14" t="s">
        <v>447</v>
      </c>
      <c r="JI64" s="14" t="s">
        <v>447</v>
      </c>
      <c r="JJ64" s="14" t="s">
        <v>447</v>
      </c>
      <c r="JK64" s="14" t="s">
        <v>1098</v>
      </c>
      <c r="JL64" s="14" t="s">
        <v>447</v>
      </c>
      <c r="JM64" s="14" t="s">
        <v>447</v>
      </c>
      <c r="JN64" s="14" t="s">
        <v>447</v>
      </c>
      <c r="JO64" s="14" t="s">
        <v>447</v>
      </c>
      <c r="JP64" s="14" t="s">
        <v>447</v>
      </c>
      <c r="JQ64" s="14" t="s">
        <v>447</v>
      </c>
      <c r="JR64" s="14" t="s">
        <v>827</v>
      </c>
      <c r="JS64" s="14" t="s">
        <v>447</v>
      </c>
      <c r="JT64" s="14" t="s">
        <v>447</v>
      </c>
      <c r="JU64" s="14" t="s">
        <v>447</v>
      </c>
      <c r="JX64" s="14" t="s">
        <v>827</v>
      </c>
      <c r="JY64" s="14" t="s">
        <v>2975</v>
      </c>
      <c r="JZ64" s="14" t="s">
        <v>827</v>
      </c>
      <c r="KA64" s="14" t="s">
        <v>447</v>
      </c>
      <c r="KB64" s="14" t="s">
        <v>827</v>
      </c>
      <c r="KC64" s="14" t="s">
        <v>827</v>
      </c>
      <c r="KD64" s="14" t="s">
        <v>827</v>
      </c>
      <c r="KE64" s="14" t="s">
        <v>447</v>
      </c>
      <c r="KF64" s="14" t="s">
        <v>827</v>
      </c>
      <c r="KG64" s="14" t="s">
        <v>447</v>
      </c>
      <c r="KH64" s="14" t="s">
        <v>827</v>
      </c>
      <c r="KI64" s="14" t="s">
        <v>827</v>
      </c>
      <c r="KJ64" s="14" t="s">
        <v>447</v>
      </c>
      <c r="KK64" s="14" t="s">
        <v>447</v>
      </c>
      <c r="KL64" s="14" t="s">
        <v>447</v>
      </c>
      <c r="KM64" s="14" t="s">
        <v>447</v>
      </c>
      <c r="KN64" s="14" t="s">
        <v>447</v>
      </c>
      <c r="KO64" s="14" t="s">
        <v>447</v>
      </c>
      <c r="KP64" s="14" t="s">
        <v>447</v>
      </c>
      <c r="KQ64" s="14" t="s">
        <v>447</v>
      </c>
      <c r="KR64" s="14" t="s">
        <v>447</v>
      </c>
      <c r="KS64" s="14" t="s">
        <v>447</v>
      </c>
      <c r="KT64" s="14" t="s">
        <v>1139</v>
      </c>
      <c r="KU64" s="14" t="s">
        <v>447</v>
      </c>
      <c r="KV64" s="14" t="s">
        <v>447</v>
      </c>
      <c r="KW64" s="14" t="s">
        <v>827</v>
      </c>
      <c r="KX64" s="14" t="s">
        <v>447</v>
      </c>
      <c r="KY64" s="14" t="s">
        <v>447</v>
      </c>
      <c r="KZ64" s="14" t="s">
        <v>447</v>
      </c>
      <c r="LA64" s="14" t="s">
        <v>447</v>
      </c>
      <c r="LB64" s="14" t="s">
        <v>447</v>
      </c>
      <c r="LC64" s="14" t="s">
        <v>447</v>
      </c>
      <c r="LD64" s="14" t="s">
        <v>447</v>
      </c>
      <c r="LE64" s="14" t="s">
        <v>447</v>
      </c>
      <c r="LF64" s="14" t="s">
        <v>447</v>
      </c>
      <c r="LG64" s="14" t="s">
        <v>447</v>
      </c>
      <c r="LH64" s="14" t="s">
        <v>447</v>
      </c>
      <c r="LJ64" s="14" t="s">
        <v>1669</v>
      </c>
      <c r="LK64" s="14" t="s">
        <v>447</v>
      </c>
      <c r="LL64" s="14" t="s">
        <v>447</v>
      </c>
      <c r="LM64" s="14" t="s">
        <v>447</v>
      </c>
      <c r="LN64" s="14" t="s">
        <v>827</v>
      </c>
      <c r="LO64" s="14" t="s">
        <v>447</v>
      </c>
      <c r="LP64" s="14" t="s">
        <v>447</v>
      </c>
      <c r="LQ64" s="14" t="s">
        <v>447</v>
      </c>
      <c r="LR64" s="14" t="s">
        <v>447</v>
      </c>
      <c r="LS64" s="14" t="s">
        <v>447</v>
      </c>
      <c r="LT64" s="14" t="s">
        <v>447</v>
      </c>
      <c r="LU64" s="14" t="s">
        <v>447</v>
      </c>
      <c r="LV64" s="14" t="s">
        <v>447</v>
      </c>
      <c r="LX64" s="14" t="s">
        <v>1614</v>
      </c>
      <c r="LY64" s="14" t="s">
        <v>827</v>
      </c>
      <c r="LZ64" s="14" t="s">
        <v>827</v>
      </c>
      <c r="MA64" s="14" t="s">
        <v>447</v>
      </c>
      <c r="MB64" s="14" t="s">
        <v>447</v>
      </c>
      <c r="MC64" s="14" t="s">
        <v>447</v>
      </c>
      <c r="MD64" s="14" t="s">
        <v>447</v>
      </c>
      <c r="ME64" s="14" t="s">
        <v>447</v>
      </c>
      <c r="MF64" s="14" t="s">
        <v>447</v>
      </c>
      <c r="MG64" s="14" t="s">
        <v>447</v>
      </c>
      <c r="MH64" s="14" t="s">
        <v>447</v>
      </c>
      <c r="MI64" s="14" t="s">
        <v>447</v>
      </c>
      <c r="MJ64" s="14" t="s">
        <v>447</v>
      </c>
      <c r="MK64" s="14" t="s">
        <v>447</v>
      </c>
      <c r="MW64" s="14" t="s">
        <v>447</v>
      </c>
      <c r="MX64" s="14" t="s">
        <v>1099</v>
      </c>
      <c r="MY64" s="14" t="s">
        <v>1590</v>
      </c>
      <c r="MZ64" s="14" t="s">
        <v>827</v>
      </c>
      <c r="NA64" s="14" t="s">
        <v>827</v>
      </c>
      <c r="NB64" s="14" t="s">
        <v>827</v>
      </c>
      <c r="NC64" s="14" t="s">
        <v>447</v>
      </c>
      <c r="ND64" s="14" t="s">
        <v>447</v>
      </c>
      <c r="NE64" s="14" t="s">
        <v>447</v>
      </c>
      <c r="NF64" s="14" t="s">
        <v>447</v>
      </c>
      <c r="NG64" s="14" t="s">
        <v>447</v>
      </c>
      <c r="NH64" s="14" t="s">
        <v>447</v>
      </c>
      <c r="NI64" s="14" t="s">
        <v>447</v>
      </c>
      <c r="NJ64" s="14" t="s">
        <v>447</v>
      </c>
      <c r="NK64" s="14" t="s">
        <v>2976</v>
      </c>
      <c r="NL64" s="14" t="s">
        <v>447</v>
      </c>
      <c r="NM64" s="14" t="s">
        <v>827</v>
      </c>
      <c r="NN64" s="14" t="s">
        <v>447</v>
      </c>
      <c r="NO64" s="14" t="s">
        <v>827</v>
      </c>
      <c r="NP64" s="14" t="s">
        <v>447</v>
      </c>
      <c r="NQ64" s="14" t="s">
        <v>447</v>
      </c>
      <c r="NR64" s="14" t="s">
        <v>447</v>
      </c>
      <c r="NS64" s="14" t="s">
        <v>447</v>
      </c>
      <c r="NT64" s="14" t="s">
        <v>827</v>
      </c>
      <c r="NU64" s="14" t="s">
        <v>827</v>
      </c>
      <c r="NV64" s="14" t="s">
        <v>447</v>
      </c>
      <c r="NW64" s="14" t="s">
        <v>447</v>
      </c>
      <c r="NX64" s="14" t="s">
        <v>447</v>
      </c>
      <c r="NY64" s="14" t="s">
        <v>447</v>
      </c>
      <c r="NZ64" s="14" t="s">
        <v>447</v>
      </c>
      <c r="OA64" s="14" t="s">
        <v>447</v>
      </c>
      <c r="OB64" s="14" t="s">
        <v>447</v>
      </c>
      <c r="OC64" s="14" t="s">
        <v>827</v>
      </c>
      <c r="OD64" s="14" t="s">
        <v>447</v>
      </c>
      <c r="OE64" s="14" t="s">
        <v>447</v>
      </c>
      <c r="OF64" s="14" t="s">
        <v>447</v>
      </c>
      <c r="OG64" s="14" t="s">
        <v>447</v>
      </c>
      <c r="OH64" s="14" t="s">
        <v>447</v>
      </c>
      <c r="OI64" s="14" t="s">
        <v>447</v>
      </c>
      <c r="OJ64" s="14" t="s">
        <v>447</v>
      </c>
      <c r="OK64" s="14" t="s">
        <v>447</v>
      </c>
      <c r="OM64" s="14" t="s">
        <v>447</v>
      </c>
      <c r="ON64" s="14" t="s">
        <v>2977</v>
      </c>
      <c r="OO64" s="14" t="s">
        <v>827</v>
      </c>
      <c r="OP64" s="14" t="s">
        <v>447</v>
      </c>
      <c r="OQ64" s="14" t="s">
        <v>447</v>
      </c>
      <c r="OR64" s="14" t="s">
        <v>447</v>
      </c>
      <c r="OS64" s="14" t="s">
        <v>827</v>
      </c>
      <c r="OT64" s="14" t="s">
        <v>447</v>
      </c>
      <c r="OU64" s="14" t="s">
        <v>447</v>
      </c>
      <c r="OV64" s="14" t="s">
        <v>447</v>
      </c>
      <c r="OW64" s="14" t="s">
        <v>827</v>
      </c>
      <c r="OX64" s="14" t="s">
        <v>447</v>
      </c>
      <c r="OY64" s="14" t="s">
        <v>447</v>
      </c>
      <c r="OZ64" s="14" t="s">
        <v>447</v>
      </c>
      <c r="PA64" s="14" t="s">
        <v>447</v>
      </c>
      <c r="PB64" s="14" t="s">
        <v>447</v>
      </c>
      <c r="PC64" s="14" t="s">
        <v>447</v>
      </c>
      <c r="PD64" s="14" t="s">
        <v>447</v>
      </c>
      <c r="PE64" s="14" t="s">
        <v>1467</v>
      </c>
      <c r="PF64" s="14" t="s">
        <v>827</v>
      </c>
      <c r="PG64" s="14" t="s">
        <v>827</v>
      </c>
      <c r="PH64" s="14" t="s">
        <v>447</v>
      </c>
      <c r="PI64" s="14" t="s">
        <v>447</v>
      </c>
      <c r="PJ64" s="14" t="s">
        <v>447</v>
      </c>
      <c r="PK64" s="14" t="s">
        <v>447</v>
      </c>
      <c r="PL64" s="14" t="s">
        <v>447</v>
      </c>
      <c r="PM64" s="14" t="s">
        <v>447</v>
      </c>
      <c r="PN64" s="14" t="s">
        <v>447</v>
      </c>
      <c r="PO64" s="14" t="s">
        <v>447</v>
      </c>
      <c r="PP64" s="14" t="s">
        <v>447</v>
      </c>
      <c r="PQ64" s="14" t="s">
        <v>447</v>
      </c>
      <c r="RE64" s="14" t="s">
        <v>447</v>
      </c>
      <c r="RF64" s="14" t="s">
        <v>2978</v>
      </c>
      <c r="RG64" s="14" t="s">
        <v>447</v>
      </c>
      <c r="RH64" s="14" t="s">
        <v>827</v>
      </c>
      <c r="RI64" s="14" t="s">
        <v>827</v>
      </c>
      <c r="RJ64" s="14" t="s">
        <v>827</v>
      </c>
      <c r="RK64" s="14" t="s">
        <v>827</v>
      </c>
      <c r="RL64" s="14" t="s">
        <v>447</v>
      </c>
      <c r="RM64" s="14" t="s">
        <v>447</v>
      </c>
      <c r="RN64" s="14" t="s">
        <v>447</v>
      </c>
      <c r="RO64" s="14" t="s">
        <v>447</v>
      </c>
      <c r="RP64" s="14" t="s">
        <v>447</v>
      </c>
      <c r="RQ64" s="14" t="s">
        <v>447</v>
      </c>
      <c r="RR64" s="14" t="s">
        <v>447</v>
      </c>
      <c r="RS64" s="14" t="s">
        <v>827</v>
      </c>
    </row>
    <row r="65" spans="1:487" x14ac:dyDescent="0.2">
      <c r="A65" s="14" t="s">
        <v>1907</v>
      </c>
      <c r="B65" s="14" t="s">
        <v>2979</v>
      </c>
      <c r="C65" s="14" t="s">
        <v>2980</v>
      </c>
      <c r="D65" s="14" t="s">
        <v>2822</v>
      </c>
      <c r="E65" s="14" t="s">
        <v>2822</v>
      </c>
      <c r="F65" s="14" t="s">
        <v>2981</v>
      </c>
      <c r="G65" s="14" t="s">
        <v>833</v>
      </c>
      <c r="J65" s="14" t="s">
        <v>891</v>
      </c>
      <c r="K65" s="14" t="s">
        <v>447</v>
      </c>
      <c r="L65" s="14" t="s">
        <v>447</v>
      </c>
      <c r="M65" s="14" t="s">
        <v>827</v>
      </c>
      <c r="N65" s="14" t="s">
        <v>447</v>
      </c>
      <c r="O65" s="14" t="s">
        <v>447</v>
      </c>
      <c r="P65" s="14" t="s">
        <v>447</v>
      </c>
      <c r="Q65" s="14" t="s">
        <v>447</v>
      </c>
      <c r="R65" s="14" t="s">
        <v>447</v>
      </c>
      <c r="S65" s="14" t="s">
        <v>447</v>
      </c>
      <c r="T65" s="14" t="s">
        <v>887</v>
      </c>
      <c r="U65" s="14" t="s">
        <v>1571</v>
      </c>
      <c r="V65" s="14" t="s">
        <v>2327</v>
      </c>
      <c r="W65" s="14" t="s">
        <v>396</v>
      </c>
      <c r="X65" s="14" t="s">
        <v>448</v>
      </c>
      <c r="Y65" s="14" t="s">
        <v>928</v>
      </c>
      <c r="Z65" s="14" t="s">
        <v>2402</v>
      </c>
      <c r="AA65" s="14" t="s">
        <v>2698</v>
      </c>
      <c r="AB65" s="14" t="s">
        <v>541</v>
      </c>
      <c r="AC65" s="14" t="s">
        <v>1808</v>
      </c>
      <c r="AD65" s="14" t="s">
        <v>1452</v>
      </c>
      <c r="AE65" s="14" t="s">
        <v>827</v>
      </c>
      <c r="AF65" s="14" t="s">
        <v>447</v>
      </c>
      <c r="AG65" s="14" t="s">
        <v>447</v>
      </c>
      <c r="AH65" s="14" t="s">
        <v>827</v>
      </c>
      <c r="AI65" s="14" t="s">
        <v>447</v>
      </c>
      <c r="AJ65" s="14" t="s">
        <v>447</v>
      </c>
      <c r="AK65" s="14" t="s">
        <v>447</v>
      </c>
      <c r="AL65" s="14" t="s">
        <v>447</v>
      </c>
      <c r="AM65" s="14" t="s">
        <v>447</v>
      </c>
      <c r="AN65" s="14" t="s">
        <v>447</v>
      </c>
      <c r="AO65" s="14" t="s">
        <v>447</v>
      </c>
      <c r="AP65" s="14" t="s">
        <v>447</v>
      </c>
      <c r="AQ65" s="14" t="s">
        <v>447</v>
      </c>
      <c r="AR65" s="14" t="s">
        <v>447</v>
      </c>
      <c r="AS65" s="14" t="s">
        <v>447</v>
      </c>
      <c r="AV65" s="14" t="s">
        <v>1230</v>
      </c>
      <c r="AW65" s="14" t="s">
        <v>447</v>
      </c>
      <c r="AY65" s="14" t="s">
        <v>396</v>
      </c>
      <c r="AZ65" s="14" t="s">
        <v>1422</v>
      </c>
      <c r="BA65" s="14" t="s">
        <v>827</v>
      </c>
      <c r="BB65" s="14" t="s">
        <v>827</v>
      </c>
      <c r="BC65" s="14" t="s">
        <v>447</v>
      </c>
      <c r="BD65" s="14" t="s">
        <v>827</v>
      </c>
      <c r="BE65" s="14" t="s">
        <v>447</v>
      </c>
      <c r="BF65" s="14" t="s">
        <v>447</v>
      </c>
      <c r="BG65" s="14" t="s">
        <v>447</v>
      </c>
      <c r="BH65" s="14" t="s">
        <v>447</v>
      </c>
      <c r="BI65" s="14" t="s">
        <v>447</v>
      </c>
      <c r="BJ65" s="14" t="s">
        <v>447</v>
      </c>
      <c r="BK65" s="14" t="s">
        <v>447</v>
      </c>
      <c r="BL65" s="14" t="s">
        <v>447</v>
      </c>
      <c r="BM65" s="14" t="s">
        <v>447</v>
      </c>
      <c r="BN65" s="14" t="s">
        <v>447</v>
      </c>
      <c r="BO65" s="14" t="s">
        <v>447</v>
      </c>
      <c r="BP65" s="14" t="s">
        <v>447</v>
      </c>
      <c r="CC65" s="14" t="s">
        <v>827</v>
      </c>
      <c r="CD65" s="14" t="s">
        <v>447</v>
      </c>
      <c r="CE65" s="14" t="s">
        <v>447</v>
      </c>
      <c r="CG65" s="14" t="s">
        <v>915</v>
      </c>
      <c r="DH65" s="14" t="s">
        <v>447</v>
      </c>
      <c r="DI65" s="14" t="s">
        <v>447</v>
      </c>
      <c r="DJ65" s="14" t="s">
        <v>2393</v>
      </c>
      <c r="DK65" s="14" t="s">
        <v>827</v>
      </c>
      <c r="DL65" s="14" t="s">
        <v>447</v>
      </c>
      <c r="DM65" s="14" t="s">
        <v>447</v>
      </c>
      <c r="DN65" s="14" t="s">
        <v>447</v>
      </c>
      <c r="DO65" s="14" t="s">
        <v>447</v>
      </c>
      <c r="DP65" s="14" t="s">
        <v>447</v>
      </c>
      <c r="DQ65" s="14" t="s">
        <v>447</v>
      </c>
      <c r="DR65" s="14" t="s">
        <v>447</v>
      </c>
      <c r="DS65" s="14" t="s">
        <v>447</v>
      </c>
      <c r="DT65" s="14" t="s">
        <v>447</v>
      </c>
      <c r="DU65" s="14" t="s">
        <v>447</v>
      </c>
      <c r="EH65" s="14" t="s">
        <v>2525</v>
      </c>
      <c r="EI65" s="14" t="s">
        <v>827</v>
      </c>
      <c r="EJ65" s="14" t="s">
        <v>827</v>
      </c>
      <c r="EK65" s="14" t="s">
        <v>827</v>
      </c>
      <c r="EL65" s="14" t="s">
        <v>447</v>
      </c>
      <c r="EM65" s="14" t="s">
        <v>447</v>
      </c>
      <c r="EN65" s="14" t="s">
        <v>447</v>
      </c>
      <c r="EO65" s="14" t="s">
        <v>447</v>
      </c>
      <c r="EP65" s="14" t="s">
        <v>447</v>
      </c>
      <c r="EQ65" s="14" t="s">
        <v>447</v>
      </c>
      <c r="ER65" s="14" t="s">
        <v>447</v>
      </c>
      <c r="ES65" s="14" t="s">
        <v>447</v>
      </c>
      <c r="ET65" s="14" t="s">
        <v>447</v>
      </c>
      <c r="EU65" s="14" t="s">
        <v>447</v>
      </c>
      <c r="EV65" s="14" t="s">
        <v>447</v>
      </c>
      <c r="EW65" s="14" t="s">
        <v>447</v>
      </c>
      <c r="EY65" s="14" t="s">
        <v>2352</v>
      </c>
      <c r="EZ65" s="14" t="s">
        <v>447</v>
      </c>
      <c r="FA65" s="14" t="s">
        <v>447</v>
      </c>
      <c r="FB65" s="14" t="s">
        <v>447</v>
      </c>
      <c r="FC65" s="14" t="s">
        <v>447</v>
      </c>
      <c r="FD65" s="14" t="s">
        <v>447</v>
      </c>
      <c r="FE65" s="14" t="s">
        <v>447</v>
      </c>
      <c r="FF65" s="14" t="s">
        <v>447</v>
      </c>
      <c r="FG65" s="14" t="s">
        <v>447</v>
      </c>
      <c r="FH65" s="14" t="s">
        <v>447</v>
      </c>
      <c r="FI65" s="14" t="s">
        <v>447</v>
      </c>
      <c r="FJ65" s="14" t="s">
        <v>827</v>
      </c>
      <c r="FK65" s="14" t="s">
        <v>447</v>
      </c>
      <c r="FL65" s="14" t="s">
        <v>447</v>
      </c>
      <c r="FM65" s="14" t="s">
        <v>1244</v>
      </c>
      <c r="FN65" s="14" t="s">
        <v>1393</v>
      </c>
      <c r="FO65" s="14" t="s">
        <v>447</v>
      </c>
      <c r="FP65" s="14" t="s">
        <v>827</v>
      </c>
      <c r="FQ65" s="14" t="s">
        <v>447</v>
      </c>
      <c r="FR65" s="14" t="s">
        <v>447</v>
      </c>
      <c r="FS65" s="14" t="s">
        <v>447</v>
      </c>
      <c r="FT65" s="14" t="s">
        <v>447</v>
      </c>
      <c r="FU65" s="14" t="s">
        <v>447</v>
      </c>
      <c r="FV65" s="14" t="s">
        <v>447</v>
      </c>
      <c r="FW65" s="14" t="s">
        <v>1404</v>
      </c>
      <c r="FY65" s="14" t="s">
        <v>1007</v>
      </c>
      <c r="FZ65" s="14" t="s">
        <v>447</v>
      </c>
      <c r="GA65" s="14" t="s">
        <v>447</v>
      </c>
      <c r="GB65" s="14" t="s">
        <v>447</v>
      </c>
      <c r="GC65" s="14" t="s">
        <v>447</v>
      </c>
      <c r="GD65" s="14" t="s">
        <v>447</v>
      </c>
      <c r="GE65" s="14" t="s">
        <v>447</v>
      </c>
      <c r="GF65" s="14" t="s">
        <v>447</v>
      </c>
      <c r="GG65" s="14" t="s">
        <v>447</v>
      </c>
      <c r="GH65" s="14" t="s">
        <v>447</v>
      </c>
      <c r="GI65" s="14" t="s">
        <v>447</v>
      </c>
      <c r="GJ65" s="14" t="s">
        <v>447</v>
      </c>
      <c r="GK65" s="14" t="s">
        <v>447</v>
      </c>
      <c r="GL65" s="14" t="s">
        <v>447</v>
      </c>
      <c r="GM65" s="14" t="s">
        <v>447</v>
      </c>
      <c r="GN65" s="14" t="s">
        <v>447</v>
      </c>
      <c r="GO65" s="14" t="s">
        <v>827</v>
      </c>
      <c r="GQ65" s="14" t="s">
        <v>827</v>
      </c>
      <c r="GR65" s="14" t="s">
        <v>424</v>
      </c>
      <c r="GS65" s="14" t="s">
        <v>828</v>
      </c>
      <c r="GU65" s="14" t="s">
        <v>1333</v>
      </c>
      <c r="GV65" s="14" t="s">
        <v>827</v>
      </c>
      <c r="GW65" s="14" t="s">
        <v>447</v>
      </c>
      <c r="GX65" s="14" t="s">
        <v>447</v>
      </c>
      <c r="GY65" s="14" t="s">
        <v>447</v>
      </c>
      <c r="GZ65" s="14" t="s">
        <v>447</v>
      </c>
      <c r="HA65" s="14" t="s">
        <v>447</v>
      </c>
      <c r="HB65" s="14" t="s">
        <v>447</v>
      </c>
      <c r="HC65" s="14" t="s">
        <v>447</v>
      </c>
      <c r="HD65" s="14" t="s">
        <v>2871</v>
      </c>
      <c r="HE65" s="14" t="s">
        <v>447</v>
      </c>
      <c r="HF65" s="14" t="s">
        <v>827</v>
      </c>
      <c r="HG65" s="14" t="s">
        <v>447</v>
      </c>
      <c r="HH65" s="14" t="s">
        <v>447</v>
      </c>
      <c r="HI65" s="14" t="s">
        <v>827</v>
      </c>
      <c r="HJ65" s="14" t="s">
        <v>827</v>
      </c>
      <c r="HK65" s="14" t="s">
        <v>827</v>
      </c>
      <c r="HL65" s="14" t="s">
        <v>447</v>
      </c>
      <c r="HM65" s="14" t="s">
        <v>447</v>
      </c>
      <c r="HN65" s="14" t="s">
        <v>447</v>
      </c>
      <c r="HO65" s="14" t="s">
        <v>447</v>
      </c>
      <c r="HP65" s="14" t="s">
        <v>827</v>
      </c>
      <c r="HQ65" s="14" t="s">
        <v>447</v>
      </c>
      <c r="HR65" s="14" t="s">
        <v>447</v>
      </c>
      <c r="HS65" s="14" t="s">
        <v>447</v>
      </c>
      <c r="HT65" s="14" t="s">
        <v>447</v>
      </c>
      <c r="II65" s="14" t="s">
        <v>2303</v>
      </c>
      <c r="IJ65" s="14" t="s">
        <v>447</v>
      </c>
      <c r="IK65" s="14" t="s">
        <v>447</v>
      </c>
      <c r="IL65" s="14" t="s">
        <v>447</v>
      </c>
      <c r="IM65" s="14" t="s">
        <v>447</v>
      </c>
      <c r="IN65" s="14" t="s">
        <v>447</v>
      </c>
      <c r="IO65" s="14" t="s">
        <v>447</v>
      </c>
      <c r="IP65" s="14" t="s">
        <v>447</v>
      </c>
      <c r="IQ65" s="14" t="s">
        <v>827</v>
      </c>
      <c r="IR65" s="14" t="s">
        <v>447</v>
      </c>
      <c r="IS65" s="14" t="s">
        <v>447</v>
      </c>
      <c r="IT65" s="14" t="s">
        <v>447</v>
      </c>
      <c r="IU65" s="14" t="s">
        <v>447</v>
      </c>
      <c r="IV65" s="14" t="s">
        <v>447</v>
      </c>
      <c r="IX65" s="14" t="s">
        <v>827</v>
      </c>
      <c r="JK65" s="14" t="s">
        <v>1098</v>
      </c>
      <c r="JL65" s="14" t="s">
        <v>447</v>
      </c>
      <c r="JM65" s="14" t="s">
        <v>447</v>
      </c>
      <c r="JN65" s="14" t="s">
        <v>447</v>
      </c>
      <c r="JO65" s="14" t="s">
        <v>447</v>
      </c>
      <c r="JP65" s="14" t="s">
        <v>447</v>
      </c>
      <c r="JQ65" s="14" t="s">
        <v>447</v>
      </c>
      <c r="JR65" s="14" t="s">
        <v>827</v>
      </c>
      <c r="JS65" s="14" t="s">
        <v>447</v>
      </c>
      <c r="JT65" s="14" t="s">
        <v>447</v>
      </c>
      <c r="JU65" s="14" t="s">
        <v>447</v>
      </c>
      <c r="JX65" s="14" t="s">
        <v>827</v>
      </c>
      <c r="JY65" s="14" t="s">
        <v>2982</v>
      </c>
      <c r="JZ65" s="14" t="s">
        <v>827</v>
      </c>
      <c r="KA65" s="14" t="s">
        <v>827</v>
      </c>
      <c r="KB65" s="14" t="s">
        <v>827</v>
      </c>
      <c r="KC65" s="14" t="s">
        <v>827</v>
      </c>
      <c r="KD65" s="14" t="s">
        <v>827</v>
      </c>
      <c r="KE65" s="14" t="s">
        <v>447</v>
      </c>
      <c r="KF65" s="14" t="s">
        <v>827</v>
      </c>
      <c r="KG65" s="14" t="s">
        <v>447</v>
      </c>
      <c r="KH65" s="14" t="s">
        <v>827</v>
      </c>
      <c r="KI65" s="14" t="s">
        <v>827</v>
      </c>
      <c r="KJ65" s="14" t="s">
        <v>827</v>
      </c>
      <c r="KK65" s="14" t="s">
        <v>447</v>
      </c>
      <c r="KL65" s="14" t="s">
        <v>447</v>
      </c>
      <c r="KM65" s="14" t="s">
        <v>827</v>
      </c>
      <c r="KN65" s="14" t="s">
        <v>447</v>
      </c>
      <c r="KO65" s="14" t="s">
        <v>447</v>
      </c>
      <c r="KP65" s="14" t="s">
        <v>447</v>
      </c>
      <c r="KQ65" s="14" t="s">
        <v>447</v>
      </c>
      <c r="KR65" s="14" t="s">
        <v>447</v>
      </c>
      <c r="KS65" s="14" t="s">
        <v>447</v>
      </c>
      <c r="KT65" s="14" t="s">
        <v>1139</v>
      </c>
      <c r="KU65" s="14" t="s">
        <v>447</v>
      </c>
      <c r="KV65" s="14" t="s">
        <v>447</v>
      </c>
      <c r="KW65" s="14" t="s">
        <v>827</v>
      </c>
      <c r="KX65" s="14" t="s">
        <v>447</v>
      </c>
      <c r="KY65" s="14" t="s">
        <v>447</v>
      </c>
      <c r="KZ65" s="14" t="s">
        <v>447</v>
      </c>
      <c r="LA65" s="14" t="s">
        <v>447</v>
      </c>
      <c r="LB65" s="14" t="s">
        <v>447</v>
      </c>
      <c r="LC65" s="14" t="s">
        <v>447</v>
      </c>
      <c r="LD65" s="14" t="s">
        <v>447</v>
      </c>
      <c r="LE65" s="14" t="s">
        <v>447</v>
      </c>
      <c r="LF65" s="14" t="s">
        <v>447</v>
      </c>
      <c r="LG65" s="14" t="s">
        <v>447</v>
      </c>
      <c r="LH65" s="14" t="s">
        <v>447</v>
      </c>
      <c r="LJ65" s="14" t="s">
        <v>2983</v>
      </c>
      <c r="LK65" s="14" t="s">
        <v>447</v>
      </c>
      <c r="LL65" s="14" t="s">
        <v>827</v>
      </c>
      <c r="LM65" s="14" t="s">
        <v>447</v>
      </c>
      <c r="LN65" s="14" t="s">
        <v>447</v>
      </c>
      <c r="LO65" s="14" t="s">
        <v>447</v>
      </c>
      <c r="LP65" s="14" t="s">
        <v>827</v>
      </c>
      <c r="LQ65" s="14" t="s">
        <v>447</v>
      </c>
      <c r="LR65" s="14" t="s">
        <v>447</v>
      </c>
      <c r="LS65" s="14" t="s">
        <v>447</v>
      </c>
      <c r="LT65" s="14" t="s">
        <v>447</v>
      </c>
      <c r="LU65" s="14" t="s">
        <v>447</v>
      </c>
      <c r="LV65" s="14" t="s">
        <v>447</v>
      </c>
      <c r="LX65" s="14" t="s">
        <v>2741</v>
      </c>
      <c r="LY65" s="14" t="s">
        <v>827</v>
      </c>
      <c r="LZ65" s="14" t="s">
        <v>827</v>
      </c>
      <c r="MA65" s="14" t="s">
        <v>827</v>
      </c>
      <c r="MB65" s="14" t="s">
        <v>827</v>
      </c>
      <c r="MC65" s="14" t="s">
        <v>827</v>
      </c>
      <c r="MD65" s="14" t="s">
        <v>447</v>
      </c>
      <c r="ME65" s="14" t="s">
        <v>447</v>
      </c>
      <c r="MF65" s="14" t="s">
        <v>447</v>
      </c>
      <c r="MG65" s="14" t="s">
        <v>447</v>
      </c>
      <c r="MH65" s="14" t="s">
        <v>447</v>
      </c>
      <c r="MI65" s="14" t="s">
        <v>447</v>
      </c>
      <c r="MJ65" s="14" t="s">
        <v>827</v>
      </c>
      <c r="MK65" s="14" t="s">
        <v>447</v>
      </c>
      <c r="MW65" s="14" t="s">
        <v>447</v>
      </c>
      <c r="MX65" s="14" t="s">
        <v>1101</v>
      </c>
      <c r="NK65" s="14" t="s">
        <v>2984</v>
      </c>
      <c r="NL65" s="14" t="s">
        <v>447</v>
      </c>
      <c r="NM65" s="14" t="s">
        <v>827</v>
      </c>
      <c r="NN65" s="14" t="s">
        <v>447</v>
      </c>
      <c r="NO65" s="14" t="s">
        <v>447</v>
      </c>
      <c r="NP65" s="14" t="s">
        <v>447</v>
      </c>
      <c r="NQ65" s="14" t="s">
        <v>827</v>
      </c>
      <c r="NR65" s="14" t="s">
        <v>827</v>
      </c>
      <c r="NS65" s="14" t="s">
        <v>447</v>
      </c>
      <c r="NT65" s="14" t="s">
        <v>447</v>
      </c>
      <c r="NU65" s="14" t="s">
        <v>827</v>
      </c>
      <c r="NV65" s="14" t="s">
        <v>447</v>
      </c>
      <c r="NW65" s="14" t="s">
        <v>447</v>
      </c>
      <c r="NX65" s="14" t="s">
        <v>447</v>
      </c>
      <c r="NY65" s="14" t="s">
        <v>447</v>
      </c>
      <c r="NZ65" s="14" t="s">
        <v>447</v>
      </c>
      <c r="OA65" s="14" t="s">
        <v>447</v>
      </c>
      <c r="OB65" s="14" t="s">
        <v>447</v>
      </c>
      <c r="OC65" s="14" t="s">
        <v>447</v>
      </c>
      <c r="OD65" s="14" t="s">
        <v>827</v>
      </c>
      <c r="OE65" s="14" t="s">
        <v>447</v>
      </c>
      <c r="OF65" s="14" t="s">
        <v>447</v>
      </c>
      <c r="OG65" s="14" t="s">
        <v>447</v>
      </c>
      <c r="OH65" s="14" t="s">
        <v>447</v>
      </c>
      <c r="OI65" s="14" t="s">
        <v>447</v>
      </c>
      <c r="OJ65" s="14" t="s">
        <v>447</v>
      </c>
      <c r="OK65" s="14" t="s">
        <v>447</v>
      </c>
      <c r="OM65" s="14" t="s">
        <v>447</v>
      </c>
      <c r="ON65" s="14" t="s">
        <v>2985</v>
      </c>
      <c r="OO65" s="14" t="s">
        <v>827</v>
      </c>
      <c r="OP65" s="14" t="s">
        <v>447</v>
      </c>
      <c r="OQ65" s="14" t="s">
        <v>447</v>
      </c>
      <c r="OR65" s="14" t="s">
        <v>447</v>
      </c>
      <c r="OS65" s="14" t="s">
        <v>447</v>
      </c>
      <c r="OT65" s="14" t="s">
        <v>447</v>
      </c>
      <c r="OU65" s="14" t="s">
        <v>447</v>
      </c>
      <c r="OV65" s="14" t="s">
        <v>447</v>
      </c>
      <c r="OW65" s="14" t="s">
        <v>447</v>
      </c>
      <c r="OX65" s="14" t="s">
        <v>447</v>
      </c>
      <c r="OY65" s="14" t="s">
        <v>827</v>
      </c>
      <c r="OZ65" s="14" t="s">
        <v>447</v>
      </c>
      <c r="PA65" s="14" t="s">
        <v>447</v>
      </c>
      <c r="PB65" s="14" t="s">
        <v>447</v>
      </c>
      <c r="PC65" s="14" t="s">
        <v>447</v>
      </c>
      <c r="PD65" s="14" t="s">
        <v>447</v>
      </c>
      <c r="PE65" s="14" t="s">
        <v>1297</v>
      </c>
      <c r="PF65" s="14" t="s">
        <v>827</v>
      </c>
      <c r="PG65" s="14" t="s">
        <v>447</v>
      </c>
      <c r="PH65" s="14" t="s">
        <v>447</v>
      </c>
      <c r="PI65" s="14" t="s">
        <v>447</v>
      </c>
      <c r="PJ65" s="14" t="s">
        <v>447</v>
      </c>
      <c r="PK65" s="14" t="s">
        <v>447</v>
      </c>
      <c r="PL65" s="14" t="s">
        <v>447</v>
      </c>
      <c r="PM65" s="14" t="s">
        <v>447</v>
      </c>
      <c r="PN65" s="14" t="s">
        <v>447</v>
      </c>
      <c r="PO65" s="14" t="s">
        <v>447</v>
      </c>
      <c r="PP65" s="14" t="s">
        <v>447</v>
      </c>
      <c r="PQ65" s="14" t="s">
        <v>827</v>
      </c>
      <c r="PR65" s="14" t="s">
        <v>541</v>
      </c>
      <c r="PS65" s="14" t="s">
        <v>1585</v>
      </c>
      <c r="PT65" s="14" t="s">
        <v>447</v>
      </c>
      <c r="PU65" s="14" t="s">
        <v>447</v>
      </c>
      <c r="PV65" s="14" t="s">
        <v>447</v>
      </c>
      <c r="PW65" s="14" t="s">
        <v>827</v>
      </c>
      <c r="PX65" s="14" t="s">
        <v>447</v>
      </c>
      <c r="PY65" s="14" t="s">
        <v>447</v>
      </c>
      <c r="PZ65" s="14" t="s">
        <v>447</v>
      </c>
      <c r="QA65" s="14" t="s">
        <v>447</v>
      </c>
      <c r="QB65" s="14" t="s">
        <v>447</v>
      </c>
      <c r="QC65" s="14" t="s">
        <v>2986</v>
      </c>
      <c r="QD65" s="14" t="s">
        <v>827</v>
      </c>
      <c r="QE65" s="14" t="s">
        <v>827</v>
      </c>
      <c r="QF65" s="14" t="s">
        <v>447</v>
      </c>
      <c r="QG65" s="14" t="s">
        <v>447</v>
      </c>
      <c r="QH65" s="14" t="s">
        <v>447</v>
      </c>
      <c r="QI65" s="14" t="s">
        <v>447</v>
      </c>
      <c r="QJ65" s="14" t="s">
        <v>827</v>
      </c>
      <c r="QK65" s="14" t="s">
        <v>447</v>
      </c>
      <c r="QL65" s="14" t="s">
        <v>447</v>
      </c>
      <c r="QM65" s="14" t="s">
        <v>447</v>
      </c>
      <c r="QN65" s="14" t="s">
        <v>447</v>
      </c>
      <c r="QO65" s="14" t="s">
        <v>447</v>
      </c>
      <c r="QP65" s="14" t="s">
        <v>447</v>
      </c>
      <c r="QQ65" s="14" t="s">
        <v>827</v>
      </c>
      <c r="QR65" s="14" t="s">
        <v>447</v>
      </c>
      <c r="QS65" s="14" t="s">
        <v>827</v>
      </c>
      <c r="QT65" s="14" t="s">
        <v>447</v>
      </c>
      <c r="QU65" s="14" t="s">
        <v>447</v>
      </c>
      <c r="QV65" s="14" t="s">
        <v>447</v>
      </c>
      <c r="QW65" s="14" t="s">
        <v>447</v>
      </c>
      <c r="QX65" s="14" t="s">
        <v>447</v>
      </c>
      <c r="QY65" s="14" t="s">
        <v>447</v>
      </c>
      <c r="QZ65" s="14" t="s">
        <v>447</v>
      </c>
      <c r="RA65" s="14" t="s">
        <v>447</v>
      </c>
      <c r="RB65" s="14" t="s">
        <v>447</v>
      </c>
      <c r="RC65" s="14" t="s">
        <v>447</v>
      </c>
      <c r="RD65" s="14" t="s">
        <v>827</v>
      </c>
      <c r="RE65" s="14" t="s">
        <v>827</v>
      </c>
      <c r="RF65" s="14" t="s">
        <v>2987</v>
      </c>
      <c r="RG65" s="14" t="s">
        <v>827</v>
      </c>
      <c r="RH65" s="14" t="s">
        <v>447</v>
      </c>
      <c r="RI65" s="14" t="s">
        <v>827</v>
      </c>
      <c r="RJ65" s="14" t="s">
        <v>447</v>
      </c>
      <c r="RK65" s="14" t="s">
        <v>827</v>
      </c>
      <c r="RL65" s="14" t="s">
        <v>447</v>
      </c>
      <c r="RM65" s="14" t="s">
        <v>447</v>
      </c>
      <c r="RN65" s="14" t="s">
        <v>827</v>
      </c>
      <c r="RO65" s="14" t="s">
        <v>447</v>
      </c>
      <c r="RP65" s="14" t="s">
        <v>447</v>
      </c>
      <c r="RQ65" s="14" t="s">
        <v>447</v>
      </c>
      <c r="RR65" s="14" t="s">
        <v>447</v>
      </c>
      <c r="RS65" s="14" t="s">
        <v>447</v>
      </c>
    </row>
    <row r="66" spans="1:487" x14ac:dyDescent="0.2">
      <c r="A66" s="14" t="s">
        <v>1909</v>
      </c>
      <c r="B66" s="14" t="s">
        <v>2988</v>
      </c>
      <c r="C66" s="14" t="s">
        <v>2989</v>
      </c>
      <c r="D66" s="14" t="s">
        <v>2822</v>
      </c>
      <c r="E66" s="14" t="s">
        <v>2822</v>
      </c>
      <c r="F66" s="14" t="s">
        <v>1489</v>
      </c>
      <c r="G66" s="14" t="s">
        <v>833</v>
      </c>
      <c r="J66" s="14" t="s">
        <v>895</v>
      </c>
      <c r="K66" s="14" t="s">
        <v>447</v>
      </c>
      <c r="L66" s="14" t="s">
        <v>447</v>
      </c>
      <c r="M66" s="14" t="s">
        <v>447</v>
      </c>
      <c r="N66" s="14" t="s">
        <v>447</v>
      </c>
      <c r="O66" s="14" t="s">
        <v>447</v>
      </c>
      <c r="P66" s="14" t="s">
        <v>827</v>
      </c>
      <c r="Q66" s="14" t="s">
        <v>447</v>
      </c>
      <c r="R66" s="14" t="s">
        <v>447</v>
      </c>
      <c r="S66" s="14" t="s">
        <v>447</v>
      </c>
      <c r="T66" s="14" t="s">
        <v>887</v>
      </c>
      <c r="U66" s="14" t="s">
        <v>1567</v>
      </c>
      <c r="V66" s="14" t="s">
        <v>2327</v>
      </c>
      <c r="W66" s="14" t="s">
        <v>459</v>
      </c>
      <c r="X66" s="14" t="s">
        <v>459</v>
      </c>
      <c r="Y66" s="14" t="s">
        <v>927</v>
      </c>
      <c r="Z66" s="14" t="s">
        <v>2402</v>
      </c>
      <c r="AA66" s="14" t="s">
        <v>2791</v>
      </c>
      <c r="AB66" s="14" t="s">
        <v>541</v>
      </c>
      <c r="AC66" s="14" t="s">
        <v>1792</v>
      </c>
      <c r="AD66" s="14" t="s">
        <v>1452</v>
      </c>
      <c r="AE66" s="14" t="s">
        <v>827</v>
      </c>
      <c r="AF66" s="14" t="s">
        <v>447</v>
      </c>
      <c r="AG66" s="14" t="s">
        <v>447</v>
      </c>
      <c r="AH66" s="14" t="s">
        <v>827</v>
      </c>
      <c r="AI66" s="14" t="s">
        <v>447</v>
      </c>
      <c r="AJ66" s="14" t="s">
        <v>447</v>
      </c>
      <c r="AK66" s="14" t="s">
        <v>447</v>
      </c>
      <c r="AL66" s="14" t="s">
        <v>447</v>
      </c>
      <c r="AM66" s="14" t="s">
        <v>447</v>
      </c>
      <c r="AN66" s="14" t="s">
        <v>447</v>
      </c>
      <c r="AO66" s="14" t="s">
        <v>447</v>
      </c>
      <c r="AP66" s="14" t="s">
        <v>447</v>
      </c>
      <c r="AQ66" s="14" t="s">
        <v>447</v>
      </c>
      <c r="AR66" s="14" t="s">
        <v>447</v>
      </c>
      <c r="AS66" s="14" t="s">
        <v>447</v>
      </c>
      <c r="AV66" s="14" t="s">
        <v>1230</v>
      </c>
      <c r="AW66" s="14" t="s">
        <v>447</v>
      </c>
      <c r="AY66" s="14" t="s">
        <v>459</v>
      </c>
      <c r="AZ66" s="14" t="s">
        <v>2416</v>
      </c>
      <c r="BA66" s="14" t="s">
        <v>827</v>
      </c>
      <c r="BB66" s="14" t="s">
        <v>447</v>
      </c>
      <c r="BC66" s="14" t="s">
        <v>447</v>
      </c>
      <c r="BD66" s="14" t="s">
        <v>447</v>
      </c>
      <c r="BE66" s="14" t="s">
        <v>447</v>
      </c>
      <c r="BF66" s="14" t="s">
        <v>447</v>
      </c>
      <c r="BG66" s="14" t="s">
        <v>447</v>
      </c>
      <c r="BH66" s="14" t="s">
        <v>827</v>
      </c>
      <c r="BI66" s="14" t="s">
        <v>447</v>
      </c>
      <c r="BJ66" s="14" t="s">
        <v>447</v>
      </c>
      <c r="BK66" s="14" t="s">
        <v>447</v>
      </c>
      <c r="BL66" s="14" t="s">
        <v>447</v>
      </c>
      <c r="BM66" s="14" t="s">
        <v>827</v>
      </c>
      <c r="BN66" s="14" t="s">
        <v>447</v>
      </c>
      <c r="BO66" s="14" t="s">
        <v>447</v>
      </c>
      <c r="BP66" s="14" t="s">
        <v>447</v>
      </c>
      <c r="CC66" s="14" t="s">
        <v>827</v>
      </c>
      <c r="CG66" s="14" t="s">
        <v>915</v>
      </c>
      <c r="DH66" s="14" t="s">
        <v>447</v>
      </c>
      <c r="DI66" s="14" t="s">
        <v>447</v>
      </c>
      <c r="DJ66" s="14" t="s">
        <v>2496</v>
      </c>
      <c r="DK66" s="14" t="s">
        <v>447</v>
      </c>
      <c r="DL66" s="14" t="s">
        <v>827</v>
      </c>
      <c r="DM66" s="14" t="s">
        <v>447</v>
      </c>
      <c r="DN66" s="14" t="s">
        <v>447</v>
      </c>
      <c r="DO66" s="14" t="s">
        <v>447</v>
      </c>
      <c r="DP66" s="14" t="s">
        <v>447</v>
      </c>
      <c r="DQ66" s="14" t="s">
        <v>447</v>
      </c>
      <c r="DR66" s="14" t="s">
        <v>447</v>
      </c>
      <c r="DS66" s="14" t="s">
        <v>447</v>
      </c>
      <c r="DT66" s="14" t="s">
        <v>447</v>
      </c>
      <c r="DU66" s="14" t="s">
        <v>447</v>
      </c>
      <c r="DV66" s="14" t="s">
        <v>981</v>
      </c>
      <c r="DW66" s="14" t="s">
        <v>827</v>
      </c>
      <c r="DX66" s="14" t="s">
        <v>447</v>
      </c>
      <c r="DY66" s="14" t="s">
        <v>447</v>
      </c>
      <c r="DZ66" s="14" t="s">
        <v>447</v>
      </c>
      <c r="EA66" s="14" t="s">
        <v>447</v>
      </c>
      <c r="EB66" s="14" t="s">
        <v>447</v>
      </c>
      <c r="EC66" s="14" t="s">
        <v>447</v>
      </c>
      <c r="ED66" s="14" t="s">
        <v>447</v>
      </c>
      <c r="EE66" s="14" t="s">
        <v>447</v>
      </c>
      <c r="EF66" s="14" t="s">
        <v>447</v>
      </c>
      <c r="EG66" s="14" t="s">
        <v>447</v>
      </c>
      <c r="EH66" s="14" t="s">
        <v>2990</v>
      </c>
      <c r="EI66" s="14" t="s">
        <v>827</v>
      </c>
      <c r="EJ66" s="14" t="s">
        <v>827</v>
      </c>
      <c r="EK66" s="14" t="s">
        <v>827</v>
      </c>
      <c r="EL66" s="14" t="s">
        <v>447</v>
      </c>
      <c r="EM66" s="14" t="s">
        <v>447</v>
      </c>
      <c r="EN66" s="14" t="s">
        <v>447</v>
      </c>
      <c r="EO66" s="14" t="s">
        <v>447</v>
      </c>
      <c r="EP66" s="14" t="s">
        <v>447</v>
      </c>
      <c r="EQ66" s="14" t="s">
        <v>447</v>
      </c>
      <c r="ER66" s="14" t="s">
        <v>447</v>
      </c>
      <c r="ES66" s="14" t="s">
        <v>447</v>
      </c>
      <c r="ET66" s="14" t="s">
        <v>447</v>
      </c>
      <c r="EU66" s="14" t="s">
        <v>827</v>
      </c>
      <c r="EV66" s="14" t="s">
        <v>447</v>
      </c>
      <c r="EW66" s="14" t="s">
        <v>447</v>
      </c>
      <c r="EX66" s="14" t="s">
        <v>1908</v>
      </c>
      <c r="EY66" s="14" t="s">
        <v>2352</v>
      </c>
      <c r="EZ66" s="14" t="s">
        <v>447</v>
      </c>
      <c r="FA66" s="14" t="s">
        <v>447</v>
      </c>
      <c r="FB66" s="14" t="s">
        <v>447</v>
      </c>
      <c r="FC66" s="14" t="s">
        <v>447</v>
      </c>
      <c r="FD66" s="14" t="s">
        <v>447</v>
      </c>
      <c r="FE66" s="14" t="s">
        <v>447</v>
      </c>
      <c r="FF66" s="14" t="s">
        <v>447</v>
      </c>
      <c r="FG66" s="14" t="s">
        <v>447</v>
      </c>
      <c r="FH66" s="14" t="s">
        <v>447</v>
      </c>
      <c r="FI66" s="14" t="s">
        <v>447</v>
      </c>
      <c r="FJ66" s="14" t="s">
        <v>827</v>
      </c>
      <c r="FK66" s="14" t="s">
        <v>447</v>
      </c>
      <c r="FL66" s="14" t="s">
        <v>447</v>
      </c>
      <c r="FM66" s="14" t="s">
        <v>1246</v>
      </c>
      <c r="FN66" s="14" t="s">
        <v>1393</v>
      </c>
      <c r="FO66" s="14" t="s">
        <v>447</v>
      </c>
      <c r="FP66" s="14" t="s">
        <v>827</v>
      </c>
      <c r="FQ66" s="14" t="s">
        <v>447</v>
      </c>
      <c r="FR66" s="14" t="s">
        <v>447</v>
      </c>
      <c r="FS66" s="14" t="s">
        <v>447</v>
      </c>
      <c r="FT66" s="14" t="s">
        <v>447</v>
      </c>
      <c r="FU66" s="14" t="s">
        <v>447</v>
      </c>
      <c r="FV66" s="14" t="s">
        <v>447</v>
      </c>
      <c r="FW66" s="14" t="s">
        <v>1404</v>
      </c>
      <c r="FY66" s="14" t="s">
        <v>1007</v>
      </c>
      <c r="FZ66" s="14" t="s">
        <v>447</v>
      </c>
      <c r="GA66" s="14" t="s">
        <v>447</v>
      </c>
      <c r="GB66" s="14" t="s">
        <v>447</v>
      </c>
      <c r="GC66" s="14" t="s">
        <v>447</v>
      </c>
      <c r="GD66" s="14" t="s">
        <v>447</v>
      </c>
      <c r="GE66" s="14" t="s">
        <v>447</v>
      </c>
      <c r="GF66" s="14" t="s">
        <v>447</v>
      </c>
      <c r="GG66" s="14" t="s">
        <v>447</v>
      </c>
      <c r="GH66" s="14" t="s">
        <v>447</v>
      </c>
      <c r="GI66" s="14" t="s">
        <v>447</v>
      </c>
      <c r="GJ66" s="14" t="s">
        <v>447</v>
      </c>
      <c r="GK66" s="14" t="s">
        <v>447</v>
      </c>
      <c r="GL66" s="14" t="s">
        <v>447</v>
      </c>
      <c r="GM66" s="14" t="s">
        <v>447</v>
      </c>
      <c r="GN66" s="14" t="s">
        <v>447</v>
      </c>
      <c r="GO66" s="14" t="s">
        <v>827</v>
      </c>
      <c r="GQ66" s="14" t="s">
        <v>827</v>
      </c>
      <c r="GT66" s="14" t="s">
        <v>1250</v>
      </c>
      <c r="GU66" s="14" t="s">
        <v>1335</v>
      </c>
      <c r="GV66" s="14" t="s">
        <v>447</v>
      </c>
      <c r="GW66" s="14" t="s">
        <v>827</v>
      </c>
      <c r="GX66" s="14" t="s">
        <v>447</v>
      </c>
      <c r="GY66" s="14" t="s">
        <v>447</v>
      </c>
      <c r="GZ66" s="14" t="s">
        <v>447</v>
      </c>
      <c r="HA66" s="14" t="s">
        <v>447</v>
      </c>
      <c r="HB66" s="14" t="s">
        <v>447</v>
      </c>
      <c r="HC66" s="14" t="s">
        <v>447</v>
      </c>
      <c r="HD66" s="14" t="s">
        <v>1020</v>
      </c>
      <c r="HE66" s="14" t="s">
        <v>827</v>
      </c>
      <c r="HF66" s="14" t="s">
        <v>447</v>
      </c>
      <c r="HG66" s="14" t="s">
        <v>447</v>
      </c>
      <c r="HH66" s="14" t="s">
        <v>447</v>
      </c>
      <c r="HI66" s="14" t="s">
        <v>447</v>
      </c>
      <c r="HJ66" s="14" t="s">
        <v>447</v>
      </c>
      <c r="HK66" s="14" t="s">
        <v>447</v>
      </c>
      <c r="HL66" s="14" t="s">
        <v>447</v>
      </c>
      <c r="HM66" s="14" t="s">
        <v>447</v>
      </c>
      <c r="HN66" s="14" t="s">
        <v>447</v>
      </c>
      <c r="HO66" s="14" t="s">
        <v>447</v>
      </c>
      <c r="HP66" s="14" t="s">
        <v>447</v>
      </c>
      <c r="HQ66" s="14" t="s">
        <v>447</v>
      </c>
      <c r="HR66" s="14" t="s">
        <v>447</v>
      </c>
      <c r="HS66" s="14" t="s">
        <v>447</v>
      </c>
      <c r="HT66" s="14" t="s">
        <v>447</v>
      </c>
      <c r="II66" s="14" t="s">
        <v>2991</v>
      </c>
      <c r="IJ66" s="14" t="s">
        <v>447</v>
      </c>
      <c r="IK66" s="14" t="s">
        <v>827</v>
      </c>
      <c r="IL66" s="14" t="s">
        <v>447</v>
      </c>
      <c r="IM66" s="14" t="s">
        <v>447</v>
      </c>
      <c r="IN66" s="14" t="s">
        <v>447</v>
      </c>
      <c r="IO66" s="14" t="s">
        <v>447</v>
      </c>
      <c r="IP66" s="14" t="s">
        <v>447</v>
      </c>
      <c r="IQ66" s="14" t="s">
        <v>827</v>
      </c>
      <c r="IR66" s="14" t="s">
        <v>447</v>
      </c>
      <c r="IS66" s="14" t="s">
        <v>447</v>
      </c>
      <c r="IT66" s="14" t="s">
        <v>447</v>
      </c>
      <c r="IU66" s="14" t="s">
        <v>447</v>
      </c>
      <c r="IV66" s="14" t="s">
        <v>447</v>
      </c>
      <c r="IX66" s="14" t="s">
        <v>827</v>
      </c>
      <c r="JK66" s="14" t="s">
        <v>1098</v>
      </c>
      <c r="JL66" s="14" t="s">
        <v>447</v>
      </c>
      <c r="JM66" s="14" t="s">
        <v>447</v>
      </c>
      <c r="JN66" s="14" t="s">
        <v>447</v>
      </c>
      <c r="JO66" s="14" t="s">
        <v>447</v>
      </c>
      <c r="JP66" s="14" t="s">
        <v>447</v>
      </c>
      <c r="JQ66" s="14" t="s">
        <v>447</v>
      </c>
      <c r="JR66" s="14" t="s">
        <v>827</v>
      </c>
      <c r="JS66" s="14" t="s">
        <v>447</v>
      </c>
      <c r="JT66" s="14" t="s">
        <v>447</v>
      </c>
      <c r="JU66" s="14" t="s">
        <v>447</v>
      </c>
      <c r="JX66" s="14" t="s">
        <v>827</v>
      </c>
      <c r="JY66" s="14" t="s">
        <v>1111</v>
      </c>
      <c r="JZ66" s="14" t="s">
        <v>827</v>
      </c>
      <c r="KA66" s="14" t="s">
        <v>447</v>
      </c>
      <c r="KB66" s="14" t="s">
        <v>447</v>
      </c>
      <c r="KC66" s="14" t="s">
        <v>447</v>
      </c>
      <c r="KD66" s="14" t="s">
        <v>447</v>
      </c>
      <c r="KE66" s="14" t="s">
        <v>447</v>
      </c>
      <c r="KF66" s="14" t="s">
        <v>447</v>
      </c>
      <c r="KG66" s="14" t="s">
        <v>447</v>
      </c>
      <c r="KH66" s="14" t="s">
        <v>447</v>
      </c>
      <c r="KI66" s="14" t="s">
        <v>447</v>
      </c>
      <c r="KJ66" s="14" t="s">
        <v>447</v>
      </c>
      <c r="KK66" s="14" t="s">
        <v>447</v>
      </c>
      <c r="KL66" s="14" t="s">
        <v>447</v>
      </c>
      <c r="KM66" s="14" t="s">
        <v>447</v>
      </c>
      <c r="KN66" s="14" t="s">
        <v>447</v>
      </c>
      <c r="KO66" s="14" t="s">
        <v>447</v>
      </c>
      <c r="KP66" s="14" t="s">
        <v>447</v>
      </c>
      <c r="KQ66" s="14" t="s">
        <v>447</v>
      </c>
      <c r="KR66" s="14" t="s">
        <v>447</v>
      </c>
      <c r="KS66" s="14" t="s">
        <v>447</v>
      </c>
      <c r="KT66" s="14" t="s">
        <v>2363</v>
      </c>
      <c r="KU66" s="14" t="s">
        <v>447</v>
      </c>
      <c r="KV66" s="14" t="s">
        <v>447</v>
      </c>
      <c r="KW66" s="14" t="s">
        <v>447</v>
      </c>
      <c r="KX66" s="14" t="s">
        <v>447</v>
      </c>
      <c r="KY66" s="14" t="s">
        <v>447</v>
      </c>
      <c r="KZ66" s="14" t="s">
        <v>447</v>
      </c>
      <c r="LA66" s="14" t="s">
        <v>447</v>
      </c>
      <c r="LB66" s="14" t="s">
        <v>447</v>
      </c>
      <c r="LC66" s="14" t="s">
        <v>447</v>
      </c>
      <c r="LD66" s="14" t="s">
        <v>447</v>
      </c>
      <c r="LE66" s="14" t="s">
        <v>827</v>
      </c>
      <c r="LF66" s="14" t="s">
        <v>447</v>
      </c>
      <c r="LG66" s="14" t="s">
        <v>447</v>
      </c>
      <c r="LH66" s="14" t="s">
        <v>447</v>
      </c>
      <c r="LJ66" s="14" t="s">
        <v>496</v>
      </c>
      <c r="LK66" s="14" t="s">
        <v>447</v>
      </c>
      <c r="LL66" s="14" t="s">
        <v>447</v>
      </c>
      <c r="LM66" s="14" t="s">
        <v>447</v>
      </c>
      <c r="LN66" s="14" t="s">
        <v>447</v>
      </c>
      <c r="LO66" s="14" t="s">
        <v>447</v>
      </c>
      <c r="LP66" s="14" t="s">
        <v>447</v>
      </c>
      <c r="LQ66" s="14" t="s">
        <v>447</v>
      </c>
      <c r="LR66" s="14" t="s">
        <v>447</v>
      </c>
      <c r="LS66" s="14" t="s">
        <v>447</v>
      </c>
      <c r="LT66" s="14" t="s">
        <v>447</v>
      </c>
      <c r="LU66" s="14" t="s">
        <v>827</v>
      </c>
      <c r="LV66" s="14" t="s">
        <v>447</v>
      </c>
      <c r="LX66" s="14" t="s">
        <v>496</v>
      </c>
      <c r="LY66" s="14" t="s">
        <v>447</v>
      </c>
      <c r="LZ66" s="14" t="s">
        <v>447</v>
      </c>
      <c r="MA66" s="14" t="s">
        <v>447</v>
      </c>
      <c r="MB66" s="14" t="s">
        <v>447</v>
      </c>
      <c r="MC66" s="14" t="s">
        <v>447</v>
      </c>
      <c r="MD66" s="14" t="s">
        <v>447</v>
      </c>
      <c r="ME66" s="14" t="s">
        <v>447</v>
      </c>
      <c r="MF66" s="14" t="s">
        <v>447</v>
      </c>
      <c r="MG66" s="14" t="s">
        <v>447</v>
      </c>
      <c r="MH66" s="14" t="s">
        <v>827</v>
      </c>
      <c r="MI66" s="14" t="s">
        <v>447</v>
      </c>
      <c r="MJ66" s="14" t="s">
        <v>827</v>
      </c>
      <c r="MK66" s="14" t="s">
        <v>447</v>
      </c>
      <c r="MW66" s="14" t="s">
        <v>447</v>
      </c>
      <c r="MX66" s="14" t="s">
        <v>1100</v>
      </c>
      <c r="MY66" s="14" t="s">
        <v>1139</v>
      </c>
      <c r="MZ66" s="14" t="s">
        <v>827</v>
      </c>
      <c r="NA66" s="14" t="s">
        <v>447</v>
      </c>
      <c r="NB66" s="14" t="s">
        <v>447</v>
      </c>
      <c r="NC66" s="14" t="s">
        <v>447</v>
      </c>
      <c r="ND66" s="14" t="s">
        <v>447</v>
      </c>
      <c r="NE66" s="14" t="s">
        <v>447</v>
      </c>
      <c r="NF66" s="14" t="s">
        <v>447</v>
      </c>
      <c r="NG66" s="14" t="s">
        <v>447</v>
      </c>
      <c r="NH66" s="14" t="s">
        <v>447</v>
      </c>
      <c r="NI66" s="14" t="s">
        <v>447</v>
      </c>
      <c r="NJ66" s="14" t="s">
        <v>447</v>
      </c>
      <c r="NK66" s="14" t="s">
        <v>2992</v>
      </c>
      <c r="NL66" s="14" t="s">
        <v>827</v>
      </c>
      <c r="NM66" s="14" t="s">
        <v>447</v>
      </c>
      <c r="NN66" s="14" t="s">
        <v>447</v>
      </c>
      <c r="NO66" s="14" t="s">
        <v>447</v>
      </c>
      <c r="NP66" s="14" t="s">
        <v>447</v>
      </c>
      <c r="NQ66" s="14" t="s">
        <v>827</v>
      </c>
      <c r="NR66" s="14" t="s">
        <v>447</v>
      </c>
      <c r="NS66" s="14" t="s">
        <v>447</v>
      </c>
      <c r="NT66" s="14" t="s">
        <v>447</v>
      </c>
      <c r="NU66" s="14" t="s">
        <v>447</v>
      </c>
      <c r="NV66" s="14" t="s">
        <v>447</v>
      </c>
      <c r="NW66" s="14" t="s">
        <v>447</v>
      </c>
      <c r="NX66" s="14" t="s">
        <v>447</v>
      </c>
      <c r="NY66" s="14" t="s">
        <v>447</v>
      </c>
      <c r="NZ66" s="14" t="s">
        <v>447</v>
      </c>
      <c r="OA66" s="14" t="s">
        <v>827</v>
      </c>
      <c r="OB66" s="14" t="s">
        <v>447</v>
      </c>
      <c r="OC66" s="14" t="s">
        <v>447</v>
      </c>
      <c r="OD66" s="14" t="s">
        <v>447</v>
      </c>
      <c r="OE66" s="14" t="s">
        <v>447</v>
      </c>
      <c r="OF66" s="14" t="s">
        <v>447</v>
      </c>
      <c r="OG66" s="14" t="s">
        <v>447</v>
      </c>
      <c r="OH66" s="14" t="s">
        <v>447</v>
      </c>
      <c r="OI66" s="14" t="s">
        <v>447</v>
      </c>
      <c r="OJ66" s="14" t="s">
        <v>447</v>
      </c>
      <c r="OK66" s="14" t="s">
        <v>447</v>
      </c>
      <c r="OM66" s="14" t="s">
        <v>827</v>
      </c>
      <c r="ON66" s="14" t="s">
        <v>2993</v>
      </c>
      <c r="OO66" s="14" t="s">
        <v>827</v>
      </c>
      <c r="OP66" s="14" t="s">
        <v>827</v>
      </c>
      <c r="OQ66" s="14" t="s">
        <v>447</v>
      </c>
      <c r="OR66" s="14" t="s">
        <v>447</v>
      </c>
      <c r="OS66" s="14" t="s">
        <v>447</v>
      </c>
      <c r="OT66" s="14" t="s">
        <v>447</v>
      </c>
      <c r="OU66" s="14" t="s">
        <v>447</v>
      </c>
      <c r="OV66" s="14" t="s">
        <v>827</v>
      </c>
      <c r="OW66" s="14" t="s">
        <v>447</v>
      </c>
      <c r="OX66" s="14" t="s">
        <v>447</v>
      </c>
      <c r="OY66" s="14" t="s">
        <v>447</v>
      </c>
      <c r="OZ66" s="14" t="s">
        <v>447</v>
      </c>
      <c r="PA66" s="14" t="s">
        <v>447</v>
      </c>
      <c r="PB66" s="14" t="s">
        <v>447</v>
      </c>
      <c r="PC66" s="14" t="s">
        <v>447</v>
      </c>
      <c r="PD66" s="14" t="s">
        <v>447</v>
      </c>
      <c r="PE66" s="14" t="s">
        <v>1297</v>
      </c>
      <c r="PF66" s="14" t="s">
        <v>827</v>
      </c>
      <c r="PG66" s="14" t="s">
        <v>447</v>
      </c>
      <c r="PH66" s="14" t="s">
        <v>447</v>
      </c>
      <c r="PI66" s="14" t="s">
        <v>447</v>
      </c>
      <c r="PJ66" s="14" t="s">
        <v>447</v>
      </c>
      <c r="PK66" s="14" t="s">
        <v>447</v>
      </c>
      <c r="PL66" s="14" t="s">
        <v>447</v>
      </c>
      <c r="PM66" s="14" t="s">
        <v>447</v>
      </c>
      <c r="PN66" s="14" t="s">
        <v>447</v>
      </c>
      <c r="PO66" s="14" t="s">
        <v>447</v>
      </c>
      <c r="PP66" s="14" t="s">
        <v>447</v>
      </c>
      <c r="PQ66" s="14" t="s">
        <v>827</v>
      </c>
      <c r="PR66" s="14" t="s">
        <v>541</v>
      </c>
      <c r="PS66" s="14" t="s">
        <v>1585</v>
      </c>
      <c r="PT66" s="14" t="s">
        <v>447</v>
      </c>
      <c r="PU66" s="14" t="s">
        <v>447</v>
      </c>
      <c r="PV66" s="14" t="s">
        <v>447</v>
      </c>
      <c r="PW66" s="14" t="s">
        <v>827</v>
      </c>
      <c r="PX66" s="14" t="s">
        <v>447</v>
      </c>
      <c r="PY66" s="14" t="s">
        <v>447</v>
      </c>
      <c r="PZ66" s="14" t="s">
        <v>447</v>
      </c>
      <c r="QA66" s="14" t="s">
        <v>447</v>
      </c>
      <c r="QB66" s="14" t="s">
        <v>447</v>
      </c>
      <c r="QC66" s="14" t="s">
        <v>2994</v>
      </c>
      <c r="QD66" s="14" t="s">
        <v>827</v>
      </c>
      <c r="QE66" s="14" t="s">
        <v>827</v>
      </c>
      <c r="QF66" s="14" t="s">
        <v>447</v>
      </c>
      <c r="QG66" s="14" t="s">
        <v>447</v>
      </c>
      <c r="QH66" s="14" t="s">
        <v>447</v>
      </c>
      <c r="QI66" s="14" t="s">
        <v>447</v>
      </c>
      <c r="QJ66" s="14" t="s">
        <v>447</v>
      </c>
      <c r="QK66" s="14" t="s">
        <v>447</v>
      </c>
      <c r="QL66" s="14" t="s">
        <v>447</v>
      </c>
      <c r="QM66" s="14" t="s">
        <v>447</v>
      </c>
      <c r="QN66" s="14" t="s">
        <v>447</v>
      </c>
      <c r="QO66" s="14" t="s">
        <v>447</v>
      </c>
      <c r="QP66" s="14" t="s">
        <v>447</v>
      </c>
      <c r="QQ66" s="14" t="s">
        <v>447</v>
      </c>
      <c r="QR66" s="14" t="s">
        <v>447</v>
      </c>
      <c r="QS66" s="14" t="s">
        <v>827</v>
      </c>
      <c r="QT66" s="14" t="s">
        <v>447</v>
      </c>
      <c r="QU66" s="14" t="s">
        <v>447</v>
      </c>
      <c r="QV66" s="14" t="s">
        <v>447</v>
      </c>
      <c r="QW66" s="14" t="s">
        <v>447</v>
      </c>
      <c r="QX66" s="14" t="s">
        <v>447</v>
      </c>
      <c r="QY66" s="14" t="s">
        <v>447</v>
      </c>
      <c r="QZ66" s="14" t="s">
        <v>447</v>
      </c>
      <c r="RA66" s="14" t="s">
        <v>447</v>
      </c>
      <c r="RB66" s="14" t="s">
        <v>447</v>
      </c>
      <c r="RC66" s="14" t="s">
        <v>447</v>
      </c>
      <c r="RD66" s="14" t="s">
        <v>827</v>
      </c>
      <c r="RE66" s="14" t="s">
        <v>827</v>
      </c>
      <c r="RF66" s="14" t="s">
        <v>2995</v>
      </c>
      <c r="RG66" s="14" t="s">
        <v>447</v>
      </c>
      <c r="RH66" s="14" t="s">
        <v>827</v>
      </c>
      <c r="RI66" s="14" t="s">
        <v>447</v>
      </c>
      <c r="RJ66" s="14" t="s">
        <v>447</v>
      </c>
      <c r="RK66" s="14" t="s">
        <v>827</v>
      </c>
      <c r="RL66" s="14" t="s">
        <v>447</v>
      </c>
      <c r="RM66" s="14" t="s">
        <v>447</v>
      </c>
      <c r="RN66" s="14" t="s">
        <v>827</v>
      </c>
      <c r="RO66" s="14" t="s">
        <v>447</v>
      </c>
      <c r="RP66" s="14" t="s">
        <v>447</v>
      </c>
      <c r="RQ66" s="14" t="s">
        <v>447</v>
      </c>
      <c r="RR66" s="14" t="s">
        <v>447</v>
      </c>
      <c r="RS66" s="14" t="s">
        <v>827</v>
      </c>
    </row>
    <row r="67" spans="1:487" x14ac:dyDescent="0.2">
      <c r="A67" s="14" t="s">
        <v>1911</v>
      </c>
      <c r="B67" s="14" t="s">
        <v>2996</v>
      </c>
      <c r="C67" s="14" t="s">
        <v>2997</v>
      </c>
      <c r="D67" s="14" t="s">
        <v>2822</v>
      </c>
      <c r="E67" s="14" t="s">
        <v>2822</v>
      </c>
      <c r="F67" s="14" t="s">
        <v>1456</v>
      </c>
      <c r="G67" s="14" t="s">
        <v>832</v>
      </c>
      <c r="H67" s="14" t="s">
        <v>447</v>
      </c>
      <c r="I67" s="14" t="s">
        <v>447</v>
      </c>
      <c r="J67" s="14" t="s">
        <v>895</v>
      </c>
      <c r="K67" s="14" t="s">
        <v>447</v>
      </c>
      <c r="L67" s="14" t="s">
        <v>447</v>
      </c>
      <c r="M67" s="14" t="s">
        <v>447</v>
      </c>
      <c r="N67" s="14" t="s">
        <v>447</v>
      </c>
      <c r="O67" s="14" t="s">
        <v>447</v>
      </c>
      <c r="P67" s="14" t="s">
        <v>827</v>
      </c>
      <c r="Q67" s="14" t="s">
        <v>447</v>
      </c>
      <c r="R67" s="14" t="s">
        <v>447</v>
      </c>
      <c r="S67" s="14" t="s">
        <v>447</v>
      </c>
      <c r="T67" s="14" t="s">
        <v>887</v>
      </c>
      <c r="U67" s="14" t="s">
        <v>1584</v>
      </c>
      <c r="V67" s="14" t="s">
        <v>2324</v>
      </c>
      <c r="W67" s="14" t="s">
        <v>396</v>
      </c>
      <c r="X67" s="14" t="s">
        <v>448</v>
      </c>
      <c r="Y67" s="14" t="s">
        <v>928</v>
      </c>
      <c r="Z67" s="14" t="s">
        <v>1494</v>
      </c>
      <c r="AA67" s="14" t="s">
        <v>2998</v>
      </c>
      <c r="AB67" s="14" t="s">
        <v>396</v>
      </c>
      <c r="AC67" s="14" t="s">
        <v>1910</v>
      </c>
      <c r="AD67" s="14" t="s">
        <v>2999</v>
      </c>
      <c r="AE67" s="14" t="s">
        <v>827</v>
      </c>
      <c r="AF67" s="14" t="s">
        <v>827</v>
      </c>
      <c r="AG67" s="14" t="s">
        <v>447</v>
      </c>
      <c r="AH67" s="14" t="s">
        <v>827</v>
      </c>
      <c r="AI67" s="14" t="s">
        <v>447</v>
      </c>
      <c r="AJ67" s="14" t="s">
        <v>447</v>
      </c>
      <c r="AK67" s="14" t="s">
        <v>447</v>
      </c>
      <c r="AL67" s="14" t="s">
        <v>447</v>
      </c>
      <c r="AM67" s="14" t="s">
        <v>827</v>
      </c>
      <c r="AN67" s="14" t="s">
        <v>827</v>
      </c>
      <c r="AO67" s="14" t="s">
        <v>447</v>
      </c>
      <c r="AP67" s="14" t="s">
        <v>447</v>
      </c>
      <c r="AQ67" s="14" t="s">
        <v>447</v>
      </c>
      <c r="AR67" s="14" t="s">
        <v>447</v>
      </c>
      <c r="AS67" s="14" t="s">
        <v>447</v>
      </c>
      <c r="AU67" s="14" t="s">
        <v>928</v>
      </c>
      <c r="AV67" s="14" t="s">
        <v>1230</v>
      </c>
      <c r="AW67" s="14" t="s">
        <v>447</v>
      </c>
      <c r="AY67" s="14" t="s">
        <v>448</v>
      </c>
      <c r="AZ67" s="14" t="s">
        <v>3000</v>
      </c>
      <c r="BA67" s="14" t="s">
        <v>827</v>
      </c>
      <c r="BB67" s="14" t="s">
        <v>447</v>
      </c>
      <c r="BC67" s="14" t="s">
        <v>447</v>
      </c>
      <c r="BD67" s="14" t="s">
        <v>827</v>
      </c>
      <c r="BE67" s="14" t="s">
        <v>827</v>
      </c>
      <c r="BF67" s="14" t="s">
        <v>447</v>
      </c>
      <c r="BG67" s="14" t="s">
        <v>447</v>
      </c>
      <c r="BH67" s="14" t="s">
        <v>827</v>
      </c>
      <c r="BI67" s="14" t="s">
        <v>447</v>
      </c>
      <c r="BJ67" s="14" t="s">
        <v>447</v>
      </c>
      <c r="BK67" s="14" t="s">
        <v>447</v>
      </c>
      <c r="BL67" s="14" t="s">
        <v>447</v>
      </c>
      <c r="BM67" s="14" t="s">
        <v>827</v>
      </c>
      <c r="BN67" s="14" t="s">
        <v>447</v>
      </c>
      <c r="BO67" s="14" t="s">
        <v>447</v>
      </c>
      <c r="BP67" s="14" t="s">
        <v>447</v>
      </c>
      <c r="CC67" s="14" t="s">
        <v>827</v>
      </c>
      <c r="CD67" s="14" t="s">
        <v>447</v>
      </c>
      <c r="CE67" s="14" t="s">
        <v>496</v>
      </c>
      <c r="CG67" s="14" t="s">
        <v>916</v>
      </c>
      <c r="CH67" s="14" t="s">
        <v>402</v>
      </c>
      <c r="CI67" s="14" t="s">
        <v>424</v>
      </c>
      <c r="CJ67" s="14" t="s">
        <v>402</v>
      </c>
      <c r="CK67" s="14" t="s">
        <v>424</v>
      </c>
      <c r="CL67" s="14" t="s">
        <v>424</v>
      </c>
      <c r="CM67" s="14" t="s">
        <v>424</v>
      </c>
      <c r="CN67" s="14" t="s">
        <v>424</v>
      </c>
      <c r="CO67" s="14" t="s">
        <v>402</v>
      </c>
      <c r="CP67" s="14" t="s">
        <v>402</v>
      </c>
      <c r="CQ67" s="14" t="s">
        <v>402</v>
      </c>
      <c r="CR67" s="14" t="s">
        <v>424</v>
      </c>
      <c r="CS67" s="14" t="s">
        <v>402</v>
      </c>
      <c r="CT67" s="14" t="s">
        <v>917</v>
      </c>
      <c r="CU67" s="14" t="s">
        <v>827</v>
      </c>
      <c r="CV67" s="14" t="s">
        <v>447</v>
      </c>
      <c r="CW67" s="14" t="s">
        <v>447</v>
      </c>
      <c r="CX67" s="14" t="s">
        <v>447</v>
      </c>
      <c r="CY67" s="14" t="s">
        <v>447</v>
      </c>
      <c r="CZ67" s="14" t="s">
        <v>922</v>
      </c>
      <c r="DA67" s="14" t="s">
        <v>447</v>
      </c>
      <c r="DB67" s="14" t="s">
        <v>447</v>
      </c>
      <c r="DC67" s="14" t="s">
        <v>827</v>
      </c>
      <c r="DD67" s="14" t="s">
        <v>447</v>
      </c>
      <c r="DE67" s="14" t="s">
        <v>447</v>
      </c>
      <c r="DF67" s="14" t="s">
        <v>447</v>
      </c>
      <c r="DG67" s="14" t="s">
        <v>447</v>
      </c>
      <c r="DH67" s="14" t="s">
        <v>827</v>
      </c>
      <c r="DI67" s="14" t="s">
        <v>447</v>
      </c>
      <c r="DJ67" s="14" t="s">
        <v>2535</v>
      </c>
      <c r="DK67" s="14" t="s">
        <v>827</v>
      </c>
      <c r="DL67" s="14" t="s">
        <v>447</v>
      </c>
      <c r="DM67" s="14" t="s">
        <v>827</v>
      </c>
      <c r="DN67" s="14" t="s">
        <v>447</v>
      </c>
      <c r="DO67" s="14" t="s">
        <v>447</v>
      </c>
      <c r="DP67" s="14" t="s">
        <v>447</v>
      </c>
      <c r="DQ67" s="14" t="s">
        <v>447</v>
      </c>
      <c r="DR67" s="14" t="s">
        <v>447</v>
      </c>
      <c r="DS67" s="14" t="s">
        <v>447</v>
      </c>
      <c r="DT67" s="14" t="s">
        <v>447</v>
      </c>
      <c r="DU67" s="14" t="s">
        <v>447</v>
      </c>
      <c r="DV67" s="14" t="s">
        <v>1613</v>
      </c>
      <c r="DW67" s="14" t="s">
        <v>447</v>
      </c>
      <c r="DX67" s="14" t="s">
        <v>447</v>
      </c>
      <c r="DY67" s="14" t="s">
        <v>827</v>
      </c>
      <c r="DZ67" s="14" t="s">
        <v>447</v>
      </c>
      <c r="EA67" s="14" t="s">
        <v>447</v>
      </c>
      <c r="EB67" s="14" t="s">
        <v>447</v>
      </c>
      <c r="EC67" s="14" t="s">
        <v>827</v>
      </c>
      <c r="ED67" s="14" t="s">
        <v>447</v>
      </c>
      <c r="EE67" s="14" t="s">
        <v>447</v>
      </c>
      <c r="EF67" s="14" t="s">
        <v>447</v>
      </c>
      <c r="EG67" s="14" t="s">
        <v>447</v>
      </c>
      <c r="EH67" s="14" t="s">
        <v>3001</v>
      </c>
      <c r="EI67" s="14" t="s">
        <v>827</v>
      </c>
      <c r="EJ67" s="14" t="s">
        <v>827</v>
      </c>
      <c r="EK67" s="14" t="s">
        <v>827</v>
      </c>
      <c r="EL67" s="14" t="s">
        <v>447</v>
      </c>
      <c r="EM67" s="14" t="s">
        <v>827</v>
      </c>
      <c r="EN67" s="14" t="s">
        <v>447</v>
      </c>
      <c r="EO67" s="14" t="s">
        <v>827</v>
      </c>
      <c r="EP67" s="14" t="s">
        <v>447</v>
      </c>
      <c r="EQ67" s="14" t="s">
        <v>447</v>
      </c>
      <c r="ER67" s="14" t="s">
        <v>447</v>
      </c>
      <c r="ES67" s="14" t="s">
        <v>447</v>
      </c>
      <c r="ET67" s="14" t="s">
        <v>447</v>
      </c>
      <c r="EU67" s="14" t="s">
        <v>447</v>
      </c>
      <c r="EV67" s="14" t="s">
        <v>447</v>
      </c>
      <c r="EW67" s="14" t="s">
        <v>447</v>
      </c>
      <c r="EY67" s="14" t="s">
        <v>2549</v>
      </c>
      <c r="EZ67" s="14" t="s">
        <v>447</v>
      </c>
      <c r="FA67" s="14" t="s">
        <v>447</v>
      </c>
      <c r="FB67" s="14" t="s">
        <v>447</v>
      </c>
      <c r="FC67" s="14" t="s">
        <v>447</v>
      </c>
      <c r="FD67" s="14" t="s">
        <v>447</v>
      </c>
      <c r="FE67" s="14" t="s">
        <v>447</v>
      </c>
      <c r="FF67" s="14" t="s">
        <v>447</v>
      </c>
      <c r="FG67" s="14" t="s">
        <v>827</v>
      </c>
      <c r="FH67" s="14" t="s">
        <v>827</v>
      </c>
      <c r="FI67" s="14" t="s">
        <v>447</v>
      </c>
      <c r="FJ67" s="14" t="s">
        <v>447</v>
      </c>
      <c r="FK67" s="14" t="s">
        <v>447</v>
      </c>
      <c r="FL67" s="14" t="s">
        <v>447</v>
      </c>
      <c r="FM67" s="14" t="s">
        <v>1244</v>
      </c>
      <c r="FN67" s="14" t="s">
        <v>1391</v>
      </c>
      <c r="FO67" s="14" t="s">
        <v>827</v>
      </c>
      <c r="FP67" s="14" t="s">
        <v>447</v>
      </c>
      <c r="FQ67" s="14" t="s">
        <v>447</v>
      </c>
      <c r="FR67" s="14" t="s">
        <v>447</v>
      </c>
      <c r="FS67" s="14" t="s">
        <v>447</v>
      </c>
      <c r="FT67" s="14" t="s">
        <v>447</v>
      </c>
      <c r="FU67" s="14" t="s">
        <v>447</v>
      </c>
      <c r="FV67" s="14" t="s">
        <v>447</v>
      </c>
      <c r="FW67" s="14" t="s">
        <v>1403</v>
      </c>
      <c r="FX67" s="14" t="s">
        <v>447</v>
      </c>
      <c r="FY67" s="14" t="s">
        <v>1001</v>
      </c>
      <c r="FZ67" s="14" t="s">
        <v>447</v>
      </c>
      <c r="GA67" s="14" t="s">
        <v>447</v>
      </c>
      <c r="GB67" s="14" t="s">
        <v>447</v>
      </c>
      <c r="GC67" s="14" t="s">
        <v>827</v>
      </c>
      <c r="GD67" s="14" t="s">
        <v>447</v>
      </c>
      <c r="GE67" s="14" t="s">
        <v>447</v>
      </c>
      <c r="GF67" s="14" t="s">
        <v>447</v>
      </c>
      <c r="GG67" s="14" t="s">
        <v>447</v>
      </c>
      <c r="GH67" s="14" t="s">
        <v>447</v>
      </c>
      <c r="GI67" s="14" t="s">
        <v>447</v>
      </c>
      <c r="GJ67" s="14" t="s">
        <v>447</v>
      </c>
      <c r="GK67" s="14" t="s">
        <v>447</v>
      </c>
      <c r="GL67" s="14" t="s">
        <v>447</v>
      </c>
      <c r="GM67" s="14" t="s">
        <v>447</v>
      </c>
      <c r="GN67" s="14" t="s">
        <v>447</v>
      </c>
      <c r="GO67" s="14" t="s">
        <v>447</v>
      </c>
      <c r="GQ67" s="14" t="s">
        <v>447</v>
      </c>
      <c r="GR67" s="14" t="s">
        <v>424</v>
      </c>
      <c r="GS67" s="14" t="s">
        <v>828</v>
      </c>
      <c r="GU67" s="14" t="s">
        <v>1335</v>
      </c>
      <c r="GV67" s="14" t="s">
        <v>447</v>
      </c>
      <c r="GW67" s="14" t="s">
        <v>827</v>
      </c>
      <c r="GX67" s="14" t="s">
        <v>447</v>
      </c>
      <c r="GY67" s="14" t="s">
        <v>447</v>
      </c>
      <c r="GZ67" s="14" t="s">
        <v>447</v>
      </c>
      <c r="HA67" s="14" t="s">
        <v>447</v>
      </c>
      <c r="HB67" s="14" t="s">
        <v>447</v>
      </c>
      <c r="HC67" s="14" t="s">
        <v>447</v>
      </c>
      <c r="HD67" s="14" t="s">
        <v>1020</v>
      </c>
      <c r="HE67" s="14" t="s">
        <v>827</v>
      </c>
      <c r="HF67" s="14" t="s">
        <v>447</v>
      </c>
      <c r="HG67" s="14" t="s">
        <v>447</v>
      </c>
      <c r="HH67" s="14" t="s">
        <v>447</v>
      </c>
      <c r="HI67" s="14" t="s">
        <v>447</v>
      </c>
      <c r="HJ67" s="14" t="s">
        <v>447</v>
      </c>
      <c r="HK67" s="14" t="s">
        <v>447</v>
      </c>
      <c r="HL67" s="14" t="s">
        <v>447</v>
      </c>
      <c r="HM67" s="14" t="s">
        <v>447</v>
      </c>
      <c r="HN67" s="14" t="s">
        <v>447</v>
      </c>
      <c r="HO67" s="14" t="s">
        <v>447</v>
      </c>
      <c r="HP67" s="14" t="s">
        <v>447</v>
      </c>
      <c r="HQ67" s="14" t="s">
        <v>447</v>
      </c>
      <c r="HR67" s="14" t="s">
        <v>447</v>
      </c>
      <c r="HS67" s="14" t="s">
        <v>447</v>
      </c>
      <c r="HT67" s="14" t="s">
        <v>447</v>
      </c>
      <c r="HU67" s="14" t="s">
        <v>1041</v>
      </c>
      <c r="HV67" s="14" t="s">
        <v>827</v>
      </c>
      <c r="HW67" s="14" t="s">
        <v>447</v>
      </c>
      <c r="HX67" s="14" t="s">
        <v>447</v>
      </c>
      <c r="HY67" s="14" t="s">
        <v>447</v>
      </c>
      <c r="HZ67" s="14" t="s">
        <v>447</v>
      </c>
      <c r="IA67" s="14" t="s">
        <v>447</v>
      </c>
      <c r="IB67" s="14" t="s">
        <v>447</v>
      </c>
      <c r="IC67" s="14" t="s">
        <v>447</v>
      </c>
      <c r="ID67" s="14" t="s">
        <v>447</v>
      </c>
      <c r="IE67" s="14" t="s">
        <v>447</v>
      </c>
      <c r="IF67" s="14" t="s">
        <v>447</v>
      </c>
      <c r="IG67" s="14" t="s">
        <v>447</v>
      </c>
      <c r="II67" s="14" t="s">
        <v>1483</v>
      </c>
      <c r="IJ67" s="14" t="s">
        <v>447</v>
      </c>
      <c r="IK67" s="14" t="s">
        <v>827</v>
      </c>
      <c r="IL67" s="14" t="s">
        <v>447</v>
      </c>
      <c r="IM67" s="14" t="s">
        <v>447</v>
      </c>
      <c r="IN67" s="14" t="s">
        <v>447</v>
      </c>
      <c r="IO67" s="14" t="s">
        <v>447</v>
      </c>
      <c r="IP67" s="14" t="s">
        <v>447</v>
      </c>
      <c r="IQ67" s="14" t="s">
        <v>447</v>
      </c>
      <c r="IR67" s="14" t="s">
        <v>447</v>
      </c>
      <c r="IS67" s="14" t="s">
        <v>447</v>
      </c>
      <c r="IT67" s="14" t="s">
        <v>447</v>
      </c>
      <c r="IU67" s="14" t="s">
        <v>447</v>
      </c>
      <c r="IV67" s="14" t="s">
        <v>447</v>
      </c>
      <c r="IX67" s="14" t="s">
        <v>447</v>
      </c>
      <c r="IY67" s="14" t="s">
        <v>1466</v>
      </c>
      <c r="IZ67" s="14" t="s">
        <v>447</v>
      </c>
      <c r="JA67" s="14" t="s">
        <v>827</v>
      </c>
      <c r="JB67" s="14" t="s">
        <v>447</v>
      </c>
      <c r="JC67" s="14" t="s">
        <v>447</v>
      </c>
      <c r="JD67" s="14" t="s">
        <v>447</v>
      </c>
      <c r="JE67" s="14" t="s">
        <v>447</v>
      </c>
      <c r="JF67" s="14" t="s">
        <v>447</v>
      </c>
      <c r="JG67" s="14" t="s">
        <v>447</v>
      </c>
      <c r="JH67" s="14" t="s">
        <v>447</v>
      </c>
      <c r="JI67" s="14" t="s">
        <v>447</v>
      </c>
      <c r="JJ67" s="14" t="s">
        <v>447</v>
      </c>
      <c r="JK67" s="14" t="s">
        <v>1092</v>
      </c>
      <c r="JL67" s="14" t="s">
        <v>827</v>
      </c>
      <c r="JM67" s="14" t="s">
        <v>447</v>
      </c>
      <c r="JN67" s="14" t="s">
        <v>447</v>
      </c>
      <c r="JO67" s="14" t="s">
        <v>447</v>
      </c>
      <c r="JP67" s="14" t="s">
        <v>447</v>
      </c>
      <c r="JQ67" s="14" t="s">
        <v>447</v>
      </c>
      <c r="JR67" s="14" t="s">
        <v>447</v>
      </c>
      <c r="JS67" s="14" t="s">
        <v>447</v>
      </c>
      <c r="JT67" s="14" t="s">
        <v>447</v>
      </c>
      <c r="JU67" s="14" t="s">
        <v>447</v>
      </c>
      <c r="JW67" s="14" t="s">
        <v>827</v>
      </c>
      <c r="JX67" s="14" t="s">
        <v>827</v>
      </c>
      <c r="JY67" s="14" t="s">
        <v>3002</v>
      </c>
      <c r="JZ67" s="14" t="s">
        <v>827</v>
      </c>
      <c r="KA67" s="14" t="s">
        <v>827</v>
      </c>
      <c r="KB67" s="14" t="s">
        <v>827</v>
      </c>
      <c r="KC67" s="14" t="s">
        <v>827</v>
      </c>
      <c r="KD67" s="14" t="s">
        <v>827</v>
      </c>
      <c r="KE67" s="14" t="s">
        <v>447</v>
      </c>
      <c r="KF67" s="14" t="s">
        <v>447</v>
      </c>
      <c r="KG67" s="14" t="s">
        <v>447</v>
      </c>
      <c r="KH67" s="14" t="s">
        <v>447</v>
      </c>
      <c r="KI67" s="14" t="s">
        <v>447</v>
      </c>
      <c r="KJ67" s="14" t="s">
        <v>447</v>
      </c>
      <c r="KK67" s="14" t="s">
        <v>447</v>
      </c>
      <c r="KL67" s="14" t="s">
        <v>447</v>
      </c>
      <c r="KM67" s="14" t="s">
        <v>827</v>
      </c>
      <c r="KN67" s="14" t="s">
        <v>447</v>
      </c>
      <c r="KO67" s="14" t="s">
        <v>447</v>
      </c>
      <c r="KP67" s="14" t="s">
        <v>447</v>
      </c>
      <c r="KQ67" s="14" t="s">
        <v>447</v>
      </c>
      <c r="KR67" s="14" t="s">
        <v>447</v>
      </c>
      <c r="KS67" s="14" t="s">
        <v>447</v>
      </c>
      <c r="KT67" s="14" t="s">
        <v>2363</v>
      </c>
      <c r="KU67" s="14" t="s">
        <v>447</v>
      </c>
      <c r="KV67" s="14" t="s">
        <v>447</v>
      </c>
      <c r="KW67" s="14" t="s">
        <v>447</v>
      </c>
      <c r="KX67" s="14" t="s">
        <v>447</v>
      </c>
      <c r="KY67" s="14" t="s">
        <v>447</v>
      </c>
      <c r="KZ67" s="14" t="s">
        <v>447</v>
      </c>
      <c r="LA67" s="14" t="s">
        <v>447</v>
      </c>
      <c r="LB67" s="14" t="s">
        <v>447</v>
      </c>
      <c r="LC67" s="14" t="s">
        <v>447</v>
      </c>
      <c r="LD67" s="14" t="s">
        <v>447</v>
      </c>
      <c r="LE67" s="14" t="s">
        <v>827</v>
      </c>
      <c r="LF67" s="14" t="s">
        <v>447</v>
      </c>
      <c r="LG67" s="14" t="s">
        <v>447</v>
      </c>
      <c r="LH67" s="14" t="s">
        <v>447</v>
      </c>
      <c r="LJ67" s="14" t="s">
        <v>496</v>
      </c>
      <c r="LK67" s="14" t="s">
        <v>447</v>
      </c>
      <c r="LL67" s="14" t="s">
        <v>447</v>
      </c>
      <c r="LM67" s="14" t="s">
        <v>447</v>
      </c>
      <c r="LN67" s="14" t="s">
        <v>447</v>
      </c>
      <c r="LO67" s="14" t="s">
        <v>447</v>
      </c>
      <c r="LP67" s="14" t="s">
        <v>447</v>
      </c>
      <c r="LQ67" s="14" t="s">
        <v>447</v>
      </c>
      <c r="LR67" s="14" t="s">
        <v>447</v>
      </c>
      <c r="LS67" s="14" t="s">
        <v>447</v>
      </c>
      <c r="LT67" s="14" t="s">
        <v>447</v>
      </c>
      <c r="LU67" s="14" t="s">
        <v>827</v>
      </c>
      <c r="LV67" s="14" t="s">
        <v>447</v>
      </c>
      <c r="LX67" s="14" t="s">
        <v>3003</v>
      </c>
      <c r="LY67" s="14" t="s">
        <v>827</v>
      </c>
      <c r="LZ67" s="14" t="s">
        <v>827</v>
      </c>
      <c r="MA67" s="14" t="s">
        <v>827</v>
      </c>
      <c r="MB67" s="14" t="s">
        <v>827</v>
      </c>
      <c r="MC67" s="14" t="s">
        <v>827</v>
      </c>
      <c r="MD67" s="14" t="s">
        <v>447</v>
      </c>
      <c r="ME67" s="14" t="s">
        <v>447</v>
      </c>
      <c r="MF67" s="14" t="s">
        <v>447</v>
      </c>
      <c r="MG67" s="14" t="s">
        <v>447</v>
      </c>
      <c r="MH67" s="14" t="s">
        <v>447</v>
      </c>
      <c r="MI67" s="14" t="s">
        <v>447</v>
      </c>
      <c r="MJ67" s="14" t="s">
        <v>827</v>
      </c>
      <c r="MK67" s="14" t="s">
        <v>447</v>
      </c>
      <c r="MW67" s="14" t="s">
        <v>447</v>
      </c>
      <c r="MX67" s="14" t="s">
        <v>1099</v>
      </c>
      <c r="MY67" s="14" t="s">
        <v>1611</v>
      </c>
      <c r="MZ67" s="14" t="s">
        <v>827</v>
      </c>
      <c r="NA67" s="14" t="s">
        <v>827</v>
      </c>
      <c r="NB67" s="14" t="s">
        <v>447</v>
      </c>
      <c r="NC67" s="14" t="s">
        <v>827</v>
      </c>
      <c r="ND67" s="14" t="s">
        <v>447</v>
      </c>
      <c r="NE67" s="14" t="s">
        <v>447</v>
      </c>
      <c r="NF67" s="14" t="s">
        <v>447</v>
      </c>
      <c r="NG67" s="14" t="s">
        <v>447</v>
      </c>
      <c r="NH67" s="14" t="s">
        <v>447</v>
      </c>
      <c r="NI67" s="14" t="s">
        <v>447</v>
      </c>
      <c r="NJ67" s="14" t="s">
        <v>447</v>
      </c>
      <c r="NK67" s="14" t="s">
        <v>3004</v>
      </c>
      <c r="NL67" s="14" t="s">
        <v>827</v>
      </c>
      <c r="NM67" s="14" t="s">
        <v>827</v>
      </c>
      <c r="NN67" s="14" t="s">
        <v>827</v>
      </c>
      <c r="NO67" s="14" t="s">
        <v>447</v>
      </c>
      <c r="NP67" s="14" t="s">
        <v>447</v>
      </c>
      <c r="NQ67" s="14" t="s">
        <v>447</v>
      </c>
      <c r="NR67" s="14" t="s">
        <v>447</v>
      </c>
      <c r="NS67" s="14" t="s">
        <v>447</v>
      </c>
      <c r="NT67" s="14" t="s">
        <v>447</v>
      </c>
      <c r="NU67" s="14" t="s">
        <v>827</v>
      </c>
      <c r="NV67" s="14" t="s">
        <v>447</v>
      </c>
      <c r="NW67" s="14" t="s">
        <v>827</v>
      </c>
      <c r="NX67" s="14" t="s">
        <v>447</v>
      </c>
      <c r="NY67" s="14" t="s">
        <v>447</v>
      </c>
      <c r="NZ67" s="14" t="s">
        <v>447</v>
      </c>
      <c r="OA67" s="14" t="s">
        <v>447</v>
      </c>
      <c r="OB67" s="14" t="s">
        <v>447</v>
      </c>
      <c r="OC67" s="14" t="s">
        <v>447</v>
      </c>
      <c r="OD67" s="14" t="s">
        <v>447</v>
      </c>
      <c r="OE67" s="14" t="s">
        <v>447</v>
      </c>
      <c r="OF67" s="14" t="s">
        <v>447</v>
      </c>
      <c r="OG67" s="14" t="s">
        <v>447</v>
      </c>
      <c r="OH67" s="14" t="s">
        <v>447</v>
      </c>
      <c r="OI67" s="14" t="s">
        <v>447</v>
      </c>
      <c r="OJ67" s="14" t="s">
        <v>447</v>
      </c>
      <c r="OK67" s="14" t="s">
        <v>447</v>
      </c>
      <c r="OM67" s="14" t="s">
        <v>447</v>
      </c>
      <c r="ON67" s="14" t="s">
        <v>3005</v>
      </c>
      <c r="OO67" s="14" t="s">
        <v>827</v>
      </c>
      <c r="OP67" s="14" t="s">
        <v>827</v>
      </c>
      <c r="OQ67" s="14" t="s">
        <v>827</v>
      </c>
      <c r="OR67" s="14" t="s">
        <v>827</v>
      </c>
      <c r="OS67" s="14" t="s">
        <v>447</v>
      </c>
      <c r="OT67" s="14" t="s">
        <v>447</v>
      </c>
      <c r="OU67" s="14" t="s">
        <v>447</v>
      </c>
      <c r="OV67" s="14" t="s">
        <v>447</v>
      </c>
      <c r="OW67" s="14" t="s">
        <v>447</v>
      </c>
      <c r="OX67" s="14" t="s">
        <v>447</v>
      </c>
      <c r="OY67" s="14" t="s">
        <v>447</v>
      </c>
      <c r="OZ67" s="14" t="s">
        <v>447</v>
      </c>
      <c r="PA67" s="14" t="s">
        <v>447</v>
      </c>
      <c r="PB67" s="14" t="s">
        <v>447</v>
      </c>
      <c r="PC67" s="14" t="s">
        <v>447</v>
      </c>
      <c r="PD67" s="14" t="s">
        <v>447</v>
      </c>
      <c r="PE67" s="14" t="s">
        <v>1297</v>
      </c>
      <c r="PF67" s="14" t="s">
        <v>827</v>
      </c>
      <c r="PG67" s="14" t="s">
        <v>447</v>
      </c>
      <c r="PH67" s="14" t="s">
        <v>447</v>
      </c>
      <c r="PI67" s="14" t="s">
        <v>447</v>
      </c>
      <c r="PJ67" s="14" t="s">
        <v>447</v>
      </c>
      <c r="PK67" s="14" t="s">
        <v>447</v>
      </c>
      <c r="PL67" s="14" t="s">
        <v>447</v>
      </c>
      <c r="PM67" s="14" t="s">
        <v>447</v>
      </c>
      <c r="PN67" s="14" t="s">
        <v>447</v>
      </c>
      <c r="PO67" s="14" t="s">
        <v>447</v>
      </c>
      <c r="PP67" s="14" t="s">
        <v>447</v>
      </c>
      <c r="PQ67" s="14" t="s">
        <v>447</v>
      </c>
      <c r="RE67" s="14" t="s">
        <v>447</v>
      </c>
      <c r="RF67" s="14" t="s">
        <v>3006</v>
      </c>
      <c r="RG67" s="14" t="s">
        <v>447</v>
      </c>
      <c r="RH67" s="14" t="s">
        <v>447</v>
      </c>
      <c r="RI67" s="14" t="s">
        <v>827</v>
      </c>
      <c r="RJ67" s="14" t="s">
        <v>827</v>
      </c>
      <c r="RK67" s="14" t="s">
        <v>827</v>
      </c>
      <c r="RL67" s="14" t="s">
        <v>447</v>
      </c>
      <c r="RM67" s="14" t="s">
        <v>447</v>
      </c>
      <c r="RN67" s="14" t="s">
        <v>447</v>
      </c>
      <c r="RO67" s="14" t="s">
        <v>447</v>
      </c>
      <c r="RP67" s="14" t="s">
        <v>447</v>
      </c>
      <c r="RQ67" s="14" t="s">
        <v>447</v>
      </c>
      <c r="RR67" s="14" t="s">
        <v>447</v>
      </c>
      <c r="RS67" s="14" t="s">
        <v>827</v>
      </c>
    </row>
    <row r="68" spans="1:487" x14ac:dyDescent="0.2">
      <c r="A68" s="14" t="s">
        <v>1912</v>
      </c>
      <c r="B68" s="14" t="s">
        <v>3007</v>
      </c>
      <c r="C68" s="14" t="s">
        <v>3008</v>
      </c>
      <c r="D68" s="14" t="s">
        <v>2822</v>
      </c>
      <c r="E68" s="14" t="s">
        <v>2822</v>
      </c>
      <c r="F68" s="14" t="s">
        <v>592</v>
      </c>
      <c r="G68" s="14" t="s">
        <v>833</v>
      </c>
      <c r="J68" s="14" t="s">
        <v>895</v>
      </c>
      <c r="K68" s="14" t="s">
        <v>447</v>
      </c>
      <c r="L68" s="14" t="s">
        <v>447</v>
      </c>
      <c r="M68" s="14" t="s">
        <v>447</v>
      </c>
      <c r="N68" s="14" t="s">
        <v>447</v>
      </c>
      <c r="O68" s="14" t="s">
        <v>447</v>
      </c>
      <c r="P68" s="14" t="s">
        <v>827</v>
      </c>
      <c r="Q68" s="14" t="s">
        <v>447</v>
      </c>
      <c r="R68" s="14" t="s">
        <v>447</v>
      </c>
      <c r="S68" s="14" t="s">
        <v>447</v>
      </c>
      <c r="T68" s="14" t="s">
        <v>887</v>
      </c>
      <c r="U68" s="14" t="s">
        <v>1571</v>
      </c>
      <c r="V68" s="14" t="s">
        <v>2327</v>
      </c>
      <c r="W68" s="14" t="s">
        <v>396</v>
      </c>
      <c r="X68" s="14" t="s">
        <v>397</v>
      </c>
      <c r="Y68" s="14" t="s">
        <v>928</v>
      </c>
      <c r="Z68" s="14" t="s">
        <v>2402</v>
      </c>
      <c r="AA68" s="14" t="s">
        <v>2822</v>
      </c>
      <c r="AB68" s="14" t="s">
        <v>541</v>
      </c>
      <c r="AC68" s="14" t="s">
        <v>1799</v>
      </c>
      <c r="AD68" s="14" t="s">
        <v>1480</v>
      </c>
      <c r="AE68" s="14" t="s">
        <v>827</v>
      </c>
      <c r="AF68" s="14" t="s">
        <v>447</v>
      </c>
      <c r="AG68" s="14" t="s">
        <v>447</v>
      </c>
      <c r="AH68" s="14" t="s">
        <v>447</v>
      </c>
      <c r="AI68" s="14" t="s">
        <v>447</v>
      </c>
      <c r="AJ68" s="14" t="s">
        <v>447</v>
      </c>
      <c r="AK68" s="14" t="s">
        <v>827</v>
      </c>
      <c r="AL68" s="14" t="s">
        <v>447</v>
      </c>
      <c r="AM68" s="14" t="s">
        <v>447</v>
      </c>
      <c r="AN68" s="14" t="s">
        <v>447</v>
      </c>
      <c r="AO68" s="14" t="s">
        <v>447</v>
      </c>
      <c r="AP68" s="14" t="s">
        <v>447</v>
      </c>
      <c r="AQ68" s="14" t="s">
        <v>447</v>
      </c>
      <c r="AR68" s="14" t="s">
        <v>447</v>
      </c>
      <c r="AS68" s="14" t="s">
        <v>447</v>
      </c>
      <c r="AV68" s="14" t="s">
        <v>828</v>
      </c>
      <c r="AW68" s="14" t="s">
        <v>447</v>
      </c>
      <c r="AY68" s="14" t="s">
        <v>397</v>
      </c>
      <c r="AZ68" s="14" t="s">
        <v>900</v>
      </c>
      <c r="BA68" s="14" t="s">
        <v>827</v>
      </c>
      <c r="BB68" s="14" t="s">
        <v>447</v>
      </c>
      <c r="BC68" s="14" t="s">
        <v>447</v>
      </c>
      <c r="BD68" s="14" t="s">
        <v>447</v>
      </c>
      <c r="BE68" s="14" t="s">
        <v>447</v>
      </c>
      <c r="BF68" s="14" t="s">
        <v>447</v>
      </c>
      <c r="BG68" s="14" t="s">
        <v>447</v>
      </c>
      <c r="BH68" s="14" t="s">
        <v>447</v>
      </c>
      <c r="BI68" s="14" t="s">
        <v>447</v>
      </c>
      <c r="BJ68" s="14" t="s">
        <v>447</v>
      </c>
      <c r="BK68" s="14" t="s">
        <v>447</v>
      </c>
      <c r="BL68" s="14" t="s">
        <v>447</v>
      </c>
      <c r="BM68" s="14" t="s">
        <v>447</v>
      </c>
      <c r="BN68" s="14" t="s">
        <v>447</v>
      </c>
      <c r="BO68" s="14" t="s">
        <v>447</v>
      </c>
      <c r="BP68" s="14" t="s">
        <v>447</v>
      </c>
      <c r="CC68" s="14" t="s">
        <v>447</v>
      </c>
      <c r="CD68" s="14" t="s">
        <v>827</v>
      </c>
      <c r="CE68" s="14" t="s">
        <v>447</v>
      </c>
      <c r="CG68" s="14" t="s">
        <v>915</v>
      </c>
      <c r="DH68" s="14" t="s">
        <v>447</v>
      </c>
      <c r="DI68" s="14" t="s">
        <v>827</v>
      </c>
      <c r="DJ68" s="14" t="s">
        <v>2451</v>
      </c>
      <c r="DK68" s="14" t="s">
        <v>827</v>
      </c>
      <c r="DL68" s="14" t="s">
        <v>827</v>
      </c>
      <c r="DM68" s="14" t="s">
        <v>447</v>
      </c>
      <c r="DN68" s="14" t="s">
        <v>447</v>
      </c>
      <c r="DO68" s="14" t="s">
        <v>447</v>
      </c>
      <c r="DP68" s="14" t="s">
        <v>447</v>
      </c>
      <c r="DQ68" s="14" t="s">
        <v>447</v>
      </c>
      <c r="DR68" s="14" t="s">
        <v>447</v>
      </c>
      <c r="DS68" s="14" t="s">
        <v>447</v>
      </c>
      <c r="DT68" s="14" t="s">
        <v>447</v>
      </c>
      <c r="DU68" s="14" t="s">
        <v>447</v>
      </c>
      <c r="DV68" s="14" t="s">
        <v>3009</v>
      </c>
      <c r="DW68" s="14" t="s">
        <v>827</v>
      </c>
      <c r="DX68" s="14" t="s">
        <v>447</v>
      </c>
      <c r="DY68" s="14" t="s">
        <v>827</v>
      </c>
      <c r="DZ68" s="14" t="s">
        <v>447</v>
      </c>
      <c r="EA68" s="14" t="s">
        <v>447</v>
      </c>
      <c r="EB68" s="14" t="s">
        <v>827</v>
      </c>
      <c r="EC68" s="14" t="s">
        <v>447</v>
      </c>
      <c r="ED68" s="14" t="s">
        <v>447</v>
      </c>
      <c r="EE68" s="14" t="s">
        <v>447</v>
      </c>
      <c r="EF68" s="14" t="s">
        <v>447</v>
      </c>
      <c r="EG68" s="14" t="s">
        <v>447</v>
      </c>
      <c r="EH68" s="14" t="s">
        <v>999</v>
      </c>
      <c r="EI68" s="14" t="s">
        <v>447</v>
      </c>
      <c r="EJ68" s="14" t="s">
        <v>447</v>
      </c>
      <c r="EK68" s="14" t="s">
        <v>447</v>
      </c>
      <c r="EL68" s="14" t="s">
        <v>447</v>
      </c>
      <c r="EM68" s="14" t="s">
        <v>447</v>
      </c>
      <c r="EN68" s="14" t="s">
        <v>447</v>
      </c>
      <c r="EO68" s="14" t="s">
        <v>447</v>
      </c>
      <c r="EP68" s="14" t="s">
        <v>447</v>
      </c>
      <c r="EQ68" s="14" t="s">
        <v>447</v>
      </c>
      <c r="ER68" s="14" t="s">
        <v>447</v>
      </c>
      <c r="ES68" s="14" t="s">
        <v>447</v>
      </c>
      <c r="ET68" s="14" t="s">
        <v>827</v>
      </c>
      <c r="EU68" s="14" t="s">
        <v>447</v>
      </c>
      <c r="EV68" s="14" t="s">
        <v>447</v>
      </c>
      <c r="EW68" s="14" t="s">
        <v>447</v>
      </c>
      <c r="EY68" s="14" t="s">
        <v>924</v>
      </c>
      <c r="EZ68" s="14" t="s">
        <v>447</v>
      </c>
      <c r="FA68" s="14" t="s">
        <v>447</v>
      </c>
      <c r="FB68" s="14" t="s">
        <v>447</v>
      </c>
      <c r="FC68" s="14" t="s">
        <v>447</v>
      </c>
      <c r="FD68" s="14" t="s">
        <v>447</v>
      </c>
      <c r="FE68" s="14" t="s">
        <v>447</v>
      </c>
      <c r="FF68" s="14" t="s">
        <v>447</v>
      </c>
      <c r="FG68" s="14" t="s">
        <v>447</v>
      </c>
      <c r="FH68" s="14" t="s">
        <v>447</v>
      </c>
      <c r="FI68" s="14" t="s">
        <v>447</v>
      </c>
      <c r="FJ68" s="14" t="s">
        <v>447</v>
      </c>
      <c r="FK68" s="14" t="s">
        <v>447</v>
      </c>
      <c r="FL68" s="14" t="s">
        <v>827</v>
      </c>
      <c r="FM68" s="14" t="s">
        <v>1244</v>
      </c>
      <c r="FN68" s="14" t="s">
        <v>1391</v>
      </c>
      <c r="FO68" s="14" t="s">
        <v>827</v>
      </c>
      <c r="FP68" s="14" t="s">
        <v>447</v>
      </c>
      <c r="FQ68" s="14" t="s">
        <v>447</v>
      </c>
      <c r="FR68" s="14" t="s">
        <v>447</v>
      </c>
      <c r="FS68" s="14" t="s">
        <v>447</v>
      </c>
      <c r="FT68" s="14" t="s">
        <v>447</v>
      </c>
      <c r="FU68" s="14" t="s">
        <v>447</v>
      </c>
      <c r="FV68" s="14" t="s">
        <v>447</v>
      </c>
      <c r="FW68" s="14" t="s">
        <v>1403</v>
      </c>
      <c r="FY68" s="14" t="s">
        <v>981</v>
      </c>
      <c r="FZ68" s="14" t="s">
        <v>447</v>
      </c>
      <c r="GA68" s="14" t="s">
        <v>447</v>
      </c>
      <c r="GB68" s="14" t="s">
        <v>447</v>
      </c>
      <c r="GC68" s="14" t="s">
        <v>447</v>
      </c>
      <c r="GD68" s="14" t="s">
        <v>447</v>
      </c>
      <c r="GE68" s="14" t="s">
        <v>447</v>
      </c>
      <c r="GF68" s="14" t="s">
        <v>447</v>
      </c>
      <c r="GG68" s="14" t="s">
        <v>447</v>
      </c>
      <c r="GH68" s="14" t="s">
        <v>447</v>
      </c>
      <c r="GI68" s="14" t="s">
        <v>447</v>
      </c>
      <c r="GJ68" s="14" t="s">
        <v>827</v>
      </c>
      <c r="GK68" s="14" t="s">
        <v>447</v>
      </c>
      <c r="GL68" s="14" t="s">
        <v>447</v>
      </c>
      <c r="GM68" s="14" t="s">
        <v>447</v>
      </c>
      <c r="GN68" s="14" t="s">
        <v>447</v>
      </c>
      <c r="GO68" s="14" t="s">
        <v>447</v>
      </c>
      <c r="GQ68" s="14" t="s">
        <v>447</v>
      </c>
      <c r="GU68" s="14" t="s">
        <v>2667</v>
      </c>
      <c r="GV68" s="14" t="s">
        <v>827</v>
      </c>
      <c r="GW68" s="14" t="s">
        <v>827</v>
      </c>
      <c r="GX68" s="14" t="s">
        <v>447</v>
      </c>
      <c r="GY68" s="14" t="s">
        <v>447</v>
      </c>
      <c r="GZ68" s="14" t="s">
        <v>447</v>
      </c>
      <c r="HA68" s="14" t="s">
        <v>447</v>
      </c>
      <c r="HB68" s="14" t="s">
        <v>447</v>
      </c>
      <c r="HC68" s="14" t="s">
        <v>447</v>
      </c>
      <c r="HD68" s="14" t="s">
        <v>1020</v>
      </c>
      <c r="HE68" s="14" t="s">
        <v>827</v>
      </c>
      <c r="HF68" s="14" t="s">
        <v>447</v>
      </c>
      <c r="HG68" s="14" t="s">
        <v>447</v>
      </c>
      <c r="HH68" s="14" t="s">
        <v>447</v>
      </c>
      <c r="HI68" s="14" t="s">
        <v>447</v>
      </c>
      <c r="HJ68" s="14" t="s">
        <v>447</v>
      </c>
      <c r="HK68" s="14" t="s">
        <v>447</v>
      </c>
      <c r="HL68" s="14" t="s">
        <v>447</v>
      </c>
      <c r="HM68" s="14" t="s">
        <v>447</v>
      </c>
      <c r="HN68" s="14" t="s">
        <v>447</v>
      </c>
      <c r="HO68" s="14" t="s">
        <v>447</v>
      </c>
      <c r="HP68" s="14" t="s">
        <v>447</v>
      </c>
      <c r="HQ68" s="14" t="s">
        <v>447</v>
      </c>
      <c r="HR68" s="14" t="s">
        <v>447</v>
      </c>
      <c r="HS68" s="14" t="s">
        <v>447</v>
      </c>
      <c r="HT68" s="14" t="s">
        <v>447</v>
      </c>
      <c r="II68" s="14" t="s">
        <v>1079</v>
      </c>
      <c r="IJ68" s="14" t="s">
        <v>447</v>
      </c>
      <c r="IK68" s="14" t="s">
        <v>447</v>
      </c>
      <c r="IL68" s="14" t="s">
        <v>447</v>
      </c>
      <c r="IM68" s="14" t="s">
        <v>447</v>
      </c>
      <c r="IN68" s="14" t="s">
        <v>447</v>
      </c>
      <c r="IO68" s="14" t="s">
        <v>447</v>
      </c>
      <c r="IP68" s="14" t="s">
        <v>447</v>
      </c>
      <c r="IQ68" s="14" t="s">
        <v>447</v>
      </c>
      <c r="IR68" s="14" t="s">
        <v>447</v>
      </c>
      <c r="IS68" s="14" t="s">
        <v>827</v>
      </c>
      <c r="IT68" s="14" t="s">
        <v>447</v>
      </c>
      <c r="IU68" s="14" t="s">
        <v>447</v>
      </c>
      <c r="IV68" s="14" t="s">
        <v>447</v>
      </c>
      <c r="JK68" s="14" t="s">
        <v>1098</v>
      </c>
      <c r="JL68" s="14" t="s">
        <v>447</v>
      </c>
      <c r="JM68" s="14" t="s">
        <v>447</v>
      </c>
      <c r="JN68" s="14" t="s">
        <v>447</v>
      </c>
      <c r="JO68" s="14" t="s">
        <v>447</v>
      </c>
      <c r="JP68" s="14" t="s">
        <v>447</v>
      </c>
      <c r="JQ68" s="14" t="s">
        <v>447</v>
      </c>
      <c r="JR68" s="14" t="s">
        <v>827</v>
      </c>
      <c r="JS68" s="14" t="s">
        <v>447</v>
      </c>
      <c r="JT68" s="14" t="s">
        <v>447</v>
      </c>
      <c r="JU68" s="14" t="s">
        <v>447</v>
      </c>
      <c r="JX68" s="14" t="s">
        <v>447</v>
      </c>
      <c r="JY68" s="14" t="s">
        <v>1130</v>
      </c>
      <c r="JZ68" s="14" t="s">
        <v>447</v>
      </c>
      <c r="KA68" s="14" t="s">
        <v>447</v>
      </c>
      <c r="KB68" s="14" t="s">
        <v>447</v>
      </c>
      <c r="KC68" s="14" t="s">
        <v>447</v>
      </c>
      <c r="KD68" s="14" t="s">
        <v>447</v>
      </c>
      <c r="KE68" s="14" t="s">
        <v>447</v>
      </c>
      <c r="KF68" s="14" t="s">
        <v>447</v>
      </c>
      <c r="KG68" s="14" t="s">
        <v>447</v>
      </c>
      <c r="KH68" s="14" t="s">
        <v>447</v>
      </c>
      <c r="KI68" s="14" t="s">
        <v>447</v>
      </c>
      <c r="KJ68" s="14" t="s">
        <v>447</v>
      </c>
      <c r="KK68" s="14" t="s">
        <v>827</v>
      </c>
      <c r="KL68" s="14" t="s">
        <v>447</v>
      </c>
      <c r="KM68" s="14" t="s">
        <v>447</v>
      </c>
      <c r="KN68" s="14" t="s">
        <v>447</v>
      </c>
      <c r="KO68" s="14" t="s">
        <v>447</v>
      </c>
      <c r="KP68" s="14" t="s">
        <v>447</v>
      </c>
      <c r="KQ68" s="14" t="s">
        <v>447</v>
      </c>
      <c r="KR68" s="14" t="s">
        <v>447</v>
      </c>
      <c r="KS68" s="14" t="s">
        <v>447</v>
      </c>
      <c r="KT68" s="14" t="s">
        <v>2363</v>
      </c>
      <c r="KU68" s="14" t="s">
        <v>447</v>
      </c>
      <c r="KV68" s="14" t="s">
        <v>447</v>
      </c>
      <c r="KW68" s="14" t="s">
        <v>447</v>
      </c>
      <c r="KX68" s="14" t="s">
        <v>447</v>
      </c>
      <c r="KY68" s="14" t="s">
        <v>447</v>
      </c>
      <c r="KZ68" s="14" t="s">
        <v>447</v>
      </c>
      <c r="LA68" s="14" t="s">
        <v>447</v>
      </c>
      <c r="LB68" s="14" t="s">
        <v>447</v>
      </c>
      <c r="LC68" s="14" t="s">
        <v>447</v>
      </c>
      <c r="LD68" s="14" t="s">
        <v>447</v>
      </c>
      <c r="LE68" s="14" t="s">
        <v>827</v>
      </c>
      <c r="LF68" s="14" t="s">
        <v>447</v>
      </c>
      <c r="LG68" s="14" t="s">
        <v>447</v>
      </c>
      <c r="LH68" s="14" t="s">
        <v>447</v>
      </c>
      <c r="LJ68" s="14" t="s">
        <v>1671</v>
      </c>
      <c r="LK68" s="14" t="s">
        <v>447</v>
      </c>
      <c r="LL68" s="14" t="s">
        <v>447</v>
      </c>
      <c r="LM68" s="14" t="s">
        <v>447</v>
      </c>
      <c r="LN68" s="14" t="s">
        <v>447</v>
      </c>
      <c r="LO68" s="14" t="s">
        <v>447</v>
      </c>
      <c r="LP68" s="14" t="s">
        <v>827</v>
      </c>
      <c r="LQ68" s="14" t="s">
        <v>447</v>
      </c>
      <c r="LR68" s="14" t="s">
        <v>447</v>
      </c>
      <c r="LS68" s="14" t="s">
        <v>447</v>
      </c>
      <c r="LT68" s="14" t="s">
        <v>447</v>
      </c>
      <c r="LU68" s="14" t="s">
        <v>447</v>
      </c>
      <c r="LV68" s="14" t="s">
        <v>447</v>
      </c>
      <c r="LX68" s="14" t="s">
        <v>3010</v>
      </c>
      <c r="LY68" s="14" t="s">
        <v>827</v>
      </c>
      <c r="LZ68" s="14" t="s">
        <v>827</v>
      </c>
      <c r="MA68" s="14" t="s">
        <v>447</v>
      </c>
      <c r="MB68" s="14" t="s">
        <v>447</v>
      </c>
      <c r="MC68" s="14" t="s">
        <v>827</v>
      </c>
      <c r="MD68" s="14" t="s">
        <v>447</v>
      </c>
      <c r="ME68" s="14" t="s">
        <v>447</v>
      </c>
      <c r="MF68" s="14" t="s">
        <v>447</v>
      </c>
      <c r="MG68" s="14" t="s">
        <v>447</v>
      </c>
      <c r="MH68" s="14" t="s">
        <v>447</v>
      </c>
      <c r="MI68" s="14" t="s">
        <v>447</v>
      </c>
      <c r="MJ68" s="14" t="s">
        <v>827</v>
      </c>
      <c r="MK68" s="14" t="s">
        <v>447</v>
      </c>
      <c r="MW68" s="14" t="s">
        <v>447</v>
      </c>
      <c r="MX68" s="14" t="s">
        <v>1101</v>
      </c>
      <c r="NK68" s="14" t="s">
        <v>3011</v>
      </c>
      <c r="NL68" s="14" t="s">
        <v>447</v>
      </c>
      <c r="NM68" s="14" t="s">
        <v>827</v>
      </c>
      <c r="NN68" s="14" t="s">
        <v>447</v>
      </c>
      <c r="NO68" s="14" t="s">
        <v>827</v>
      </c>
      <c r="NP68" s="14" t="s">
        <v>447</v>
      </c>
      <c r="NQ68" s="14" t="s">
        <v>447</v>
      </c>
      <c r="NR68" s="14" t="s">
        <v>447</v>
      </c>
      <c r="NS68" s="14" t="s">
        <v>447</v>
      </c>
      <c r="NT68" s="14" t="s">
        <v>447</v>
      </c>
      <c r="NU68" s="14" t="s">
        <v>827</v>
      </c>
      <c r="NV68" s="14" t="s">
        <v>447</v>
      </c>
      <c r="NW68" s="14" t="s">
        <v>827</v>
      </c>
      <c r="NX68" s="14" t="s">
        <v>447</v>
      </c>
      <c r="NY68" s="14" t="s">
        <v>447</v>
      </c>
      <c r="NZ68" s="14" t="s">
        <v>447</v>
      </c>
      <c r="OA68" s="14" t="s">
        <v>447</v>
      </c>
      <c r="OB68" s="14" t="s">
        <v>447</v>
      </c>
      <c r="OC68" s="14" t="s">
        <v>447</v>
      </c>
      <c r="OD68" s="14" t="s">
        <v>447</v>
      </c>
      <c r="OE68" s="14" t="s">
        <v>447</v>
      </c>
      <c r="OF68" s="14" t="s">
        <v>447</v>
      </c>
      <c r="OG68" s="14" t="s">
        <v>827</v>
      </c>
      <c r="OH68" s="14" t="s">
        <v>447</v>
      </c>
      <c r="OI68" s="14" t="s">
        <v>447</v>
      </c>
      <c r="OJ68" s="14" t="s">
        <v>447</v>
      </c>
      <c r="OK68" s="14" t="s">
        <v>447</v>
      </c>
      <c r="OM68" s="14" t="s">
        <v>447</v>
      </c>
      <c r="ON68" s="14" t="s">
        <v>3012</v>
      </c>
      <c r="OO68" s="14" t="s">
        <v>447</v>
      </c>
      <c r="OP68" s="14" t="s">
        <v>827</v>
      </c>
      <c r="OQ68" s="14" t="s">
        <v>827</v>
      </c>
      <c r="OR68" s="14" t="s">
        <v>447</v>
      </c>
      <c r="OS68" s="14" t="s">
        <v>447</v>
      </c>
      <c r="OT68" s="14" t="s">
        <v>447</v>
      </c>
      <c r="OU68" s="14" t="s">
        <v>447</v>
      </c>
      <c r="OV68" s="14" t="s">
        <v>827</v>
      </c>
      <c r="OW68" s="14" t="s">
        <v>447</v>
      </c>
      <c r="OX68" s="14" t="s">
        <v>827</v>
      </c>
      <c r="OY68" s="14" t="s">
        <v>447</v>
      </c>
      <c r="OZ68" s="14" t="s">
        <v>447</v>
      </c>
      <c r="PA68" s="14" t="s">
        <v>447</v>
      </c>
      <c r="PB68" s="14" t="s">
        <v>447</v>
      </c>
      <c r="PC68" s="14" t="s">
        <v>447</v>
      </c>
      <c r="PD68" s="14" t="s">
        <v>447</v>
      </c>
      <c r="PE68" s="14" t="s">
        <v>1297</v>
      </c>
      <c r="PF68" s="14" t="s">
        <v>827</v>
      </c>
      <c r="PG68" s="14" t="s">
        <v>447</v>
      </c>
      <c r="PH68" s="14" t="s">
        <v>447</v>
      </c>
      <c r="PI68" s="14" t="s">
        <v>447</v>
      </c>
      <c r="PJ68" s="14" t="s">
        <v>447</v>
      </c>
      <c r="PK68" s="14" t="s">
        <v>447</v>
      </c>
      <c r="PL68" s="14" t="s">
        <v>447</v>
      </c>
      <c r="PM68" s="14" t="s">
        <v>447</v>
      </c>
      <c r="PN68" s="14" t="s">
        <v>447</v>
      </c>
      <c r="PO68" s="14" t="s">
        <v>447</v>
      </c>
      <c r="PP68" s="14" t="s">
        <v>447</v>
      </c>
      <c r="PQ68" s="14" t="s">
        <v>447</v>
      </c>
      <c r="RE68" s="14" t="s">
        <v>447</v>
      </c>
      <c r="RF68" s="14" t="s">
        <v>1279</v>
      </c>
      <c r="RG68" s="14" t="s">
        <v>447</v>
      </c>
      <c r="RH68" s="14" t="s">
        <v>447</v>
      </c>
      <c r="RI68" s="14" t="s">
        <v>447</v>
      </c>
      <c r="RJ68" s="14" t="s">
        <v>447</v>
      </c>
      <c r="RK68" s="14" t="s">
        <v>447</v>
      </c>
      <c r="RL68" s="14" t="s">
        <v>447</v>
      </c>
      <c r="RM68" s="14" t="s">
        <v>447</v>
      </c>
      <c r="RN68" s="14" t="s">
        <v>447</v>
      </c>
      <c r="RO68" s="14" t="s">
        <v>447</v>
      </c>
      <c r="RP68" s="14" t="s">
        <v>447</v>
      </c>
      <c r="RQ68" s="14" t="s">
        <v>447</v>
      </c>
      <c r="RR68" s="14" t="s">
        <v>447</v>
      </c>
      <c r="RS68" s="14" t="s">
        <v>827</v>
      </c>
    </row>
    <row r="69" spans="1:487" x14ac:dyDescent="0.2">
      <c r="A69" s="14" t="s">
        <v>1914</v>
      </c>
      <c r="B69" s="14" t="s">
        <v>3013</v>
      </c>
      <c r="C69" s="14" t="s">
        <v>3014</v>
      </c>
      <c r="D69" s="14" t="s">
        <v>3015</v>
      </c>
      <c r="E69" s="14" t="s">
        <v>3015</v>
      </c>
      <c r="F69" s="14" t="s">
        <v>1490</v>
      </c>
      <c r="G69" s="14" t="s">
        <v>832</v>
      </c>
      <c r="H69" s="14" t="s">
        <v>447</v>
      </c>
      <c r="I69" s="14" t="s">
        <v>447</v>
      </c>
      <c r="J69" s="14" t="s">
        <v>891</v>
      </c>
      <c r="K69" s="14" t="s">
        <v>447</v>
      </c>
      <c r="L69" s="14" t="s">
        <v>447</v>
      </c>
      <c r="M69" s="14" t="s">
        <v>827</v>
      </c>
      <c r="N69" s="14" t="s">
        <v>447</v>
      </c>
      <c r="O69" s="14" t="s">
        <v>447</v>
      </c>
      <c r="P69" s="14" t="s">
        <v>447</v>
      </c>
      <c r="Q69" s="14" t="s">
        <v>447</v>
      </c>
      <c r="R69" s="14" t="s">
        <v>447</v>
      </c>
      <c r="S69" s="14" t="s">
        <v>447</v>
      </c>
      <c r="T69" s="14" t="s">
        <v>887</v>
      </c>
      <c r="U69" s="14" t="s">
        <v>1571</v>
      </c>
      <c r="V69" s="14" t="s">
        <v>2325</v>
      </c>
      <c r="W69" s="14" t="s">
        <v>397</v>
      </c>
      <c r="X69" s="14" t="s">
        <v>541</v>
      </c>
      <c r="Y69" s="14" t="s">
        <v>928</v>
      </c>
      <c r="Z69" s="14" t="s">
        <v>1494</v>
      </c>
      <c r="AA69" s="14" t="s">
        <v>3016</v>
      </c>
      <c r="AB69" s="14" t="s">
        <v>397</v>
      </c>
      <c r="AC69" s="14" t="s">
        <v>1913</v>
      </c>
      <c r="AD69" s="14" t="s">
        <v>3017</v>
      </c>
      <c r="AE69" s="14" t="s">
        <v>447</v>
      </c>
      <c r="AF69" s="14" t="s">
        <v>447</v>
      </c>
      <c r="AG69" s="14" t="s">
        <v>827</v>
      </c>
      <c r="AH69" s="14" t="s">
        <v>447</v>
      </c>
      <c r="AI69" s="14" t="s">
        <v>447</v>
      </c>
      <c r="AJ69" s="14" t="s">
        <v>447</v>
      </c>
      <c r="AK69" s="14" t="s">
        <v>827</v>
      </c>
      <c r="AL69" s="14" t="s">
        <v>447</v>
      </c>
      <c r="AM69" s="14" t="s">
        <v>447</v>
      </c>
      <c r="AN69" s="14" t="s">
        <v>447</v>
      </c>
      <c r="AO69" s="14" t="s">
        <v>447</v>
      </c>
      <c r="AP69" s="14" t="s">
        <v>447</v>
      </c>
      <c r="AQ69" s="14" t="s">
        <v>447</v>
      </c>
      <c r="AR69" s="14" t="s">
        <v>447</v>
      </c>
      <c r="AS69" s="14" t="s">
        <v>447</v>
      </c>
      <c r="AU69" s="14" t="s">
        <v>927</v>
      </c>
      <c r="AV69" s="14" t="s">
        <v>896</v>
      </c>
      <c r="AW69" s="14" t="s">
        <v>827</v>
      </c>
      <c r="AX69" s="14" t="s">
        <v>478</v>
      </c>
      <c r="AY69" s="14" t="s">
        <v>541</v>
      </c>
      <c r="AZ69" s="14" t="s">
        <v>3018</v>
      </c>
      <c r="BA69" s="14" t="s">
        <v>447</v>
      </c>
      <c r="BB69" s="14" t="s">
        <v>447</v>
      </c>
      <c r="BC69" s="14" t="s">
        <v>447</v>
      </c>
      <c r="BD69" s="14" t="s">
        <v>447</v>
      </c>
      <c r="BE69" s="14" t="s">
        <v>447</v>
      </c>
      <c r="BF69" s="14" t="s">
        <v>447</v>
      </c>
      <c r="BG69" s="14" t="s">
        <v>827</v>
      </c>
      <c r="BH69" s="14" t="s">
        <v>447</v>
      </c>
      <c r="BI69" s="14" t="s">
        <v>447</v>
      </c>
      <c r="BJ69" s="14" t="s">
        <v>447</v>
      </c>
      <c r="BK69" s="14" t="s">
        <v>447</v>
      </c>
      <c r="BL69" s="14" t="s">
        <v>827</v>
      </c>
      <c r="BM69" s="14" t="s">
        <v>447</v>
      </c>
      <c r="BN69" s="14" t="s">
        <v>447</v>
      </c>
      <c r="BO69" s="14" t="s">
        <v>447</v>
      </c>
      <c r="BP69" s="14" t="s">
        <v>447</v>
      </c>
      <c r="CC69" s="14" t="s">
        <v>827</v>
      </c>
      <c r="CD69" s="14" t="s">
        <v>827</v>
      </c>
      <c r="CG69" s="14" t="s">
        <v>916</v>
      </c>
      <c r="CH69" s="14" t="s">
        <v>405</v>
      </c>
      <c r="CI69" s="14" t="s">
        <v>424</v>
      </c>
      <c r="CJ69" s="14" t="s">
        <v>404</v>
      </c>
      <c r="CK69" s="14" t="s">
        <v>424</v>
      </c>
      <c r="CL69" s="14" t="s">
        <v>424</v>
      </c>
      <c r="CM69" s="14" t="s">
        <v>402</v>
      </c>
      <c r="CN69" s="14" t="s">
        <v>402</v>
      </c>
      <c r="CO69" s="14" t="s">
        <v>423</v>
      </c>
      <c r="CP69" s="14" t="s">
        <v>404</v>
      </c>
      <c r="CQ69" s="14" t="s">
        <v>423</v>
      </c>
      <c r="CR69" s="14" t="s">
        <v>403</v>
      </c>
      <c r="CS69" s="14" t="s">
        <v>405</v>
      </c>
      <c r="CT69" s="14" t="s">
        <v>917</v>
      </c>
      <c r="CU69" s="14" t="s">
        <v>827</v>
      </c>
      <c r="CV69" s="14" t="s">
        <v>447</v>
      </c>
      <c r="CW69" s="14" t="s">
        <v>447</v>
      </c>
      <c r="CX69" s="14" t="s">
        <v>447</v>
      </c>
      <c r="CY69" s="14" t="s">
        <v>447</v>
      </c>
      <c r="CZ69" s="14" t="s">
        <v>921</v>
      </c>
      <c r="DA69" s="14" t="s">
        <v>447</v>
      </c>
      <c r="DB69" s="14" t="s">
        <v>827</v>
      </c>
      <c r="DC69" s="14" t="s">
        <v>447</v>
      </c>
      <c r="DD69" s="14" t="s">
        <v>447</v>
      </c>
      <c r="DE69" s="14" t="s">
        <v>447</v>
      </c>
      <c r="DF69" s="14" t="s">
        <v>447</v>
      </c>
      <c r="DG69" s="14" t="s">
        <v>447</v>
      </c>
      <c r="DH69" s="14" t="s">
        <v>447</v>
      </c>
      <c r="DI69" s="14" t="s">
        <v>447</v>
      </c>
      <c r="DJ69" s="14" t="s">
        <v>2451</v>
      </c>
      <c r="DK69" s="14" t="s">
        <v>827</v>
      </c>
      <c r="DL69" s="14" t="s">
        <v>827</v>
      </c>
      <c r="DM69" s="14" t="s">
        <v>447</v>
      </c>
      <c r="DN69" s="14" t="s">
        <v>447</v>
      </c>
      <c r="DO69" s="14" t="s">
        <v>447</v>
      </c>
      <c r="DP69" s="14" t="s">
        <v>447</v>
      </c>
      <c r="DQ69" s="14" t="s">
        <v>447</v>
      </c>
      <c r="DR69" s="14" t="s">
        <v>447</v>
      </c>
      <c r="DS69" s="14" t="s">
        <v>447</v>
      </c>
      <c r="DT69" s="14" t="s">
        <v>447</v>
      </c>
      <c r="DU69" s="14" t="s">
        <v>447</v>
      </c>
      <c r="DV69" s="14" t="s">
        <v>981</v>
      </c>
      <c r="DW69" s="14" t="s">
        <v>827</v>
      </c>
      <c r="DX69" s="14" t="s">
        <v>447</v>
      </c>
      <c r="DY69" s="14" t="s">
        <v>447</v>
      </c>
      <c r="DZ69" s="14" t="s">
        <v>447</v>
      </c>
      <c r="EA69" s="14" t="s">
        <v>447</v>
      </c>
      <c r="EB69" s="14" t="s">
        <v>447</v>
      </c>
      <c r="EC69" s="14" t="s">
        <v>447</v>
      </c>
      <c r="ED69" s="14" t="s">
        <v>447</v>
      </c>
      <c r="EE69" s="14" t="s">
        <v>447</v>
      </c>
      <c r="EF69" s="14" t="s">
        <v>447</v>
      </c>
      <c r="EG69" s="14" t="s">
        <v>447</v>
      </c>
      <c r="EH69" s="14" t="s">
        <v>993</v>
      </c>
      <c r="EI69" s="14" t="s">
        <v>447</v>
      </c>
      <c r="EJ69" s="14" t="s">
        <v>447</v>
      </c>
      <c r="EK69" s="14" t="s">
        <v>447</v>
      </c>
      <c r="EL69" s="14" t="s">
        <v>447</v>
      </c>
      <c r="EM69" s="14" t="s">
        <v>447</v>
      </c>
      <c r="EN69" s="14" t="s">
        <v>827</v>
      </c>
      <c r="EO69" s="14" t="s">
        <v>447</v>
      </c>
      <c r="EP69" s="14" t="s">
        <v>447</v>
      </c>
      <c r="EQ69" s="14" t="s">
        <v>447</v>
      </c>
      <c r="ER69" s="14" t="s">
        <v>447</v>
      </c>
      <c r="ES69" s="14" t="s">
        <v>447</v>
      </c>
      <c r="ET69" s="14" t="s">
        <v>447</v>
      </c>
      <c r="EU69" s="14" t="s">
        <v>447</v>
      </c>
      <c r="EV69" s="14" t="s">
        <v>447</v>
      </c>
      <c r="EW69" s="14" t="s">
        <v>447</v>
      </c>
      <c r="EY69" s="14" t="s">
        <v>924</v>
      </c>
      <c r="EZ69" s="14" t="s">
        <v>447</v>
      </c>
      <c r="FA69" s="14" t="s">
        <v>447</v>
      </c>
      <c r="FB69" s="14" t="s">
        <v>447</v>
      </c>
      <c r="FC69" s="14" t="s">
        <v>447</v>
      </c>
      <c r="FD69" s="14" t="s">
        <v>447</v>
      </c>
      <c r="FE69" s="14" t="s">
        <v>447</v>
      </c>
      <c r="FF69" s="14" t="s">
        <v>447</v>
      </c>
      <c r="FG69" s="14" t="s">
        <v>447</v>
      </c>
      <c r="FH69" s="14" t="s">
        <v>447</v>
      </c>
      <c r="FI69" s="14" t="s">
        <v>447</v>
      </c>
      <c r="FJ69" s="14" t="s">
        <v>447</v>
      </c>
      <c r="FK69" s="14" t="s">
        <v>447</v>
      </c>
      <c r="FL69" s="14" t="s">
        <v>827</v>
      </c>
      <c r="FM69" s="14" t="s">
        <v>1244</v>
      </c>
      <c r="FN69" s="14" t="s">
        <v>1391</v>
      </c>
      <c r="FO69" s="14" t="s">
        <v>827</v>
      </c>
      <c r="FP69" s="14" t="s">
        <v>447</v>
      </c>
      <c r="FQ69" s="14" t="s">
        <v>447</v>
      </c>
      <c r="FR69" s="14" t="s">
        <v>447</v>
      </c>
      <c r="FS69" s="14" t="s">
        <v>447</v>
      </c>
      <c r="FT69" s="14" t="s">
        <v>447</v>
      </c>
      <c r="FU69" s="14" t="s">
        <v>447</v>
      </c>
      <c r="FV69" s="14" t="s">
        <v>447</v>
      </c>
      <c r="FW69" s="14" t="s">
        <v>1404</v>
      </c>
      <c r="FX69" s="14" t="s">
        <v>447</v>
      </c>
      <c r="FY69" s="14" t="s">
        <v>1006</v>
      </c>
      <c r="FZ69" s="14" t="s">
        <v>447</v>
      </c>
      <c r="GA69" s="14" t="s">
        <v>447</v>
      </c>
      <c r="GB69" s="14" t="s">
        <v>447</v>
      </c>
      <c r="GC69" s="14" t="s">
        <v>447</v>
      </c>
      <c r="GD69" s="14" t="s">
        <v>447</v>
      </c>
      <c r="GE69" s="14" t="s">
        <v>447</v>
      </c>
      <c r="GF69" s="14" t="s">
        <v>447</v>
      </c>
      <c r="GG69" s="14" t="s">
        <v>827</v>
      </c>
      <c r="GH69" s="14" t="s">
        <v>447</v>
      </c>
      <c r="GI69" s="14" t="s">
        <v>447</v>
      </c>
      <c r="GJ69" s="14" t="s">
        <v>447</v>
      </c>
      <c r="GK69" s="14" t="s">
        <v>447</v>
      </c>
      <c r="GL69" s="14" t="s">
        <v>447</v>
      </c>
      <c r="GM69" s="14" t="s">
        <v>447</v>
      </c>
      <c r="GN69" s="14" t="s">
        <v>447</v>
      </c>
      <c r="GO69" s="14" t="s">
        <v>447</v>
      </c>
      <c r="GQ69" s="14" t="s">
        <v>447</v>
      </c>
      <c r="GU69" s="14" t="s">
        <v>1335</v>
      </c>
      <c r="GV69" s="14" t="s">
        <v>447</v>
      </c>
      <c r="GW69" s="14" t="s">
        <v>827</v>
      </c>
      <c r="GX69" s="14" t="s">
        <v>447</v>
      </c>
      <c r="GY69" s="14" t="s">
        <v>447</v>
      </c>
      <c r="GZ69" s="14" t="s">
        <v>447</v>
      </c>
      <c r="HA69" s="14" t="s">
        <v>447</v>
      </c>
      <c r="HB69" s="14" t="s">
        <v>447</v>
      </c>
      <c r="HC69" s="14" t="s">
        <v>447</v>
      </c>
      <c r="HD69" s="14" t="s">
        <v>3019</v>
      </c>
      <c r="HE69" s="14" t="s">
        <v>447</v>
      </c>
      <c r="HF69" s="14" t="s">
        <v>827</v>
      </c>
      <c r="HG69" s="14" t="s">
        <v>827</v>
      </c>
      <c r="HH69" s="14" t="s">
        <v>827</v>
      </c>
      <c r="HI69" s="14" t="s">
        <v>827</v>
      </c>
      <c r="HJ69" s="14" t="s">
        <v>827</v>
      </c>
      <c r="HK69" s="14" t="s">
        <v>827</v>
      </c>
      <c r="HL69" s="14" t="s">
        <v>827</v>
      </c>
      <c r="HM69" s="14" t="s">
        <v>827</v>
      </c>
      <c r="HN69" s="14" t="s">
        <v>827</v>
      </c>
      <c r="HO69" s="14" t="s">
        <v>827</v>
      </c>
      <c r="HP69" s="14" t="s">
        <v>827</v>
      </c>
      <c r="HQ69" s="14" t="s">
        <v>827</v>
      </c>
      <c r="HR69" s="14" t="s">
        <v>447</v>
      </c>
      <c r="HS69" s="14" t="s">
        <v>447</v>
      </c>
      <c r="HT69" s="14" t="s">
        <v>447</v>
      </c>
      <c r="HU69" s="14" t="s">
        <v>2292</v>
      </c>
      <c r="HV69" s="14" t="s">
        <v>447</v>
      </c>
      <c r="HW69" s="14" t="s">
        <v>827</v>
      </c>
      <c r="HX69" s="14" t="s">
        <v>447</v>
      </c>
      <c r="HY69" s="14" t="s">
        <v>447</v>
      </c>
      <c r="HZ69" s="14" t="s">
        <v>447</v>
      </c>
      <c r="IA69" s="14" t="s">
        <v>447</v>
      </c>
      <c r="IB69" s="14" t="s">
        <v>447</v>
      </c>
      <c r="IC69" s="14" t="s">
        <v>447</v>
      </c>
      <c r="ID69" s="14" t="s">
        <v>447</v>
      </c>
      <c r="IE69" s="14" t="s">
        <v>447</v>
      </c>
      <c r="IF69" s="14" t="s">
        <v>447</v>
      </c>
      <c r="II69" s="14" t="s">
        <v>1079</v>
      </c>
      <c r="IJ69" s="14" t="s">
        <v>447</v>
      </c>
      <c r="IK69" s="14" t="s">
        <v>447</v>
      </c>
      <c r="IL69" s="14" t="s">
        <v>447</v>
      </c>
      <c r="IM69" s="14" t="s">
        <v>447</v>
      </c>
      <c r="IN69" s="14" t="s">
        <v>447</v>
      </c>
      <c r="IO69" s="14" t="s">
        <v>447</v>
      </c>
      <c r="IP69" s="14" t="s">
        <v>447</v>
      </c>
      <c r="IQ69" s="14" t="s">
        <v>447</v>
      </c>
      <c r="IR69" s="14" t="s">
        <v>447</v>
      </c>
      <c r="IS69" s="14" t="s">
        <v>827</v>
      </c>
      <c r="IT69" s="14" t="s">
        <v>447</v>
      </c>
      <c r="IU69" s="14" t="s">
        <v>447</v>
      </c>
      <c r="IV69" s="14" t="s">
        <v>447</v>
      </c>
      <c r="JK69" s="14" t="s">
        <v>1098</v>
      </c>
      <c r="JL69" s="14" t="s">
        <v>447</v>
      </c>
      <c r="JM69" s="14" t="s">
        <v>447</v>
      </c>
      <c r="JN69" s="14" t="s">
        <v>447</v>
      </c>
      <c r="JO69" s="14" t="s">
        <v>447</v>
      </c>
      <c r="JP69" s="14" t="s">
        <v>447</v>
      </c>
      <c r="JQ69" s="14" t="s">
        <v>447</v>
      </c>
      <c r="JR69" s="14" t="s">
        <v>827</v>
      </c>
      <c r="JS69" s="14" t="s">
        <v>447</v>
      </c>
      <c r="JT69" s="14" t="s">
        <v>447</v>
      </c>
      <c r="JU69" s="14" t="s">
        <v>447</v>
      </c>
      <c r="JX69" s="14" t="s">
        <v>447</v>
      </c>
      <c r="JY69" s="14" t="s">
        <v>3020</v>
      </c>
      <c r="JZ69" s="14" t="s">
        <v>827</v>
      </c>
      <c r="KA69" s="14" t="s">
        <v>827</v>
      </c>
      <c r="KB69" s="14" t="s">
        <v>827</v>
      </c>
      <c r="KC69" s="14" t="s">
        <v>447</v>
      </c>
      <c r="KD69" s="14" t="s">
        <v>827</v>
      </c>
      <c r="KE69" s="14" t="s">
        <v>447</v>
      </c>
      <c r="KF69" s="14" t="s">
        <v>447</v>
      </c>
      <c r="KG69" s="14" t="s">
        <v>447</v>
      </c>
      <c r="KH69" s="14" t="s">
        <v>827</v>
      </c>
      <c r="KI69" s="14" t="s">
        <v>827</v>
      </c>
      <c r="KJ69" s="14" t="s">
        <v>827</v>
      </c>
      <c r="KK69" s="14" t="s">
        <v>447</v>
      </c>
      <c r="KL69" s="14" t="s">
        <v>827</v>
      </c>
      <c r="KM69" s="14" t="s">
        <v>827</v>
      </c>
      <c r="KN69" s="14" t="s">
        <v>827</v>
      </c>
      <c r="KO69" s="14" t="s">
        <v>827</v>
      </c>
      <c r="KP69" s="14" t="s">
        <v>447</v>
      </c>
      <c r="KQ69" s="14" t="s">
        <v>447</v>
      </c>
      <c r="KR69" s="14" t="s">
        <v>447</v>
      </c>
      <c r="KS69" s="14" t="s">
        <v>447</v>
      </c>
      <c r="KT69" s="14" t="s">
        <v>1145</v>
      </c>
      <c r="KU69" s="14" t="s">
        <v>447</v>
      </c>
      <c r="KV69" s="14" t="s">
        <v>447</v>
      </c>
      <c r="KW69" s="14" t="s">
        <v>447</v>
      </c>
      <c r="KX69" s="14" t="s">
        <v>447</v>
      </c>
      <c r="KY69" s="14" t="s">
        <v>447</v>
      </c>
      <c r="KZ69" s="14" t="s">
        <v>447</v>
      </c>
      <c r="LA69" s="14" t="s">
        <v>447</v>
      </c>
      <c r="LB69" s="14" t="s">
        <v>447</v>
      </c>
      <c r="LC69" s="14" t="s">
        <v>827</v>
      </c>
      <c r="LD69" s="14" t="s">
        <v>447</v>
      </c>
      <c r="LE69" s="14" t="s">
        <v>447</v>
      </c>
      <c r="LF69" s="14" t="s">
        <v>447</v>
      </c>
      <c r="LG69" s="14" t="s">
        <v>447</v>
      </c>
      <c r="LH69" s="14" t="s">
        <v>447</v>
      </c>
      <c r="LJ69" s="14" t="s">
        <v>1671</v>
      </c>
      <c r="LK69" s="14" t="s">
        <v>447</v>
      </c>
      <c r="LL69" s="14" t="s">
        <v>447</v>
      </c>
      <c r="LM69" s="14" t="s">
        <v>447</v>
      </c>
      <c r="LN69" s="14" t="s">
        <v>447</v>
      </c>
      <c r="LO69" s="14" t="s">
        <v>447</v>
      </c>
      <c r="LP69" s="14" t="s">
        <v>827</v>
      </c>
      <c r="LQ69" s="14" t="s">
        <v>447</v>
      </c>
      <c r="LR69" s="14" t="s">
        <v>447</v>
      </c>
      <c r="LS69" s="14" t="s">
        <v>447</v>
      </c>
      <c r="LT69" s="14" t="s">
        <v>447</v>
      </c>
      <c r="LU69" s="14" t="s">
        <v>447</v>
      </c>
      <c r="LV69" s="14" t="s">
        <v>447</v>
      </c>
      <c r="LX69" s="14" t="s">
        <v>1593</v>
      </c>
      <c r="LY69" s="14" t="s">
        <v>827</v>
      </c>
      <c r="LZ69" s="14" t="s">
        <v>827</v>
      </c>
      <c r="MA69" s="14" t="s">
        <v>827</v>
      </c>
      <c r="MB69" s="14" t="s">
        <v>827</v>
      </c>
      <c r="MC69" s="14" t="s">
        <v>827</v>
      </c>
      <c r="MD69" s="14" t="s">
        <v>827</v>
      </c>
      <c r="ME69" s="14" t="s">
        <v>447</v>
      </c>
      <c r="MF69" s="14" t="s">
        <v>447</v>
      </c>
      <c r="MG69" s="14" t="s">
        <v>447</v>
      </c>
      <c r="MH69" s="14" t="s">
        <v>447</v>
      </c>
      <c r="MI69" s="14" t="s">
        <v>447</v>
      </c>
      <c r="MJ69" s="14" t="s">
        <v>447</v>
      </c>
      <c r="MK69" s="14" t="s">
        <v>447</v>
      </c>
      <c r="MW69" s="14" t="s">
        <v>447</v>
      </c>
      <c r="MX69" s="14" t="s">
        <v>1100</v>
      </c>
      <c r="MY69" s="14" t="s">
        <v>2873</v>
      </c>
      <c r="MZ69" s="14" t="s">
        <v>447</v>
      </c>
      <c r="NA69" s="14" t="s">
        <v>827</v>
      </c>
      <c r="NB69" s="14" t="s">
        <v>827</v>
      </c>
      <c r="NC69" s="14" t="s">
        <v>447</v>
      </c>
      <c r="ND69" s="14" t="s">
        <v>447</v>
      </c>
      <c r="NE69" s="14" t="s">
        <v>447</v>
      </c>
      <c r="NF69" s="14" t="s">
        <v>447</v>
      </c>
      <c r="NG69" s="14" t="s">
        <v>447</v>
      </c>
      <c r="NH69" s="14" t="s">
        <v>447</v>
      </c>
      <c r="NI69" s="14" t="s">
        <v>447</v>
      </c>
      <c r="NJ69" s="14" t="s">
        <v>447</v>
      </c>
      <c r="NK69" s="14" t="s">
        <v>3021</v>
      </c>
      <c r="NL69" s="14" t="s">
        <v>447</v>
      </c>
      <c r="NM69" s="14" t="s">
        <v>827</v>
      </c>
      <c r="NN69" s="14" t="s">
        <v>447</v>
      </c>
      <c r="NO69" s="14" t="s">
        <v>447</v>
      </c>
      <c r="NP69" s="14" t="s">
        <v>447</v>
      </c>
      <c r="NQ69" s="14" t="s">
        <v>447</v>
      </c>
      <c r="NR69" s="14" t="s">
        <v>827</v>
      </c>
      <c r="NS69" s="14" t="s">
        <v>447</v>
      </c>
      <c r="NT69" s="14" t="s">
        <v>447</v>
      </c>
      <c r="NU69" s="14" t="s">
        <v>827</v>
      </c>
      <c r="NV69" s="14" t="s">
        <v>827</v>
      </c>
      <c r="NW69" s="14" t="s">
        <v>827</v>
      </c>
      <c r="NX69" s="14" t="s">
        <v>447</v>
      </c>
      <c r="NY69" s="14" t="s">
        <v>447</v>
      </c>
      <c r="NZ69" s="14" t="s">
        <v>447</v>
      </c>
      <c r="OA69" s="14" t="s">
        <v>447</v>
      </c>
      <c r="OB69" s="14" t="s">
        <v>447</v>
      </c>
      <c r="OC69" s="14" t="s">
        <v>447</v>
      </c>
      <c r="OD69" s="14" t="s">
        <v>447</v>
      </c>
      <c r="OE69" s="14" t="s">
        <v>447</v>
      </c>
      <c r="OF69" s="14" t="s">
        <v>447</v>
      </c>
      <c r="OG69" s="14" t="s">
        <v>447</v>
      </c>
      <c r="OH69" s="14" t="s">
        <v>447</v>
      </c>
      <c r="OI69" s="14" t="s">
        <v>447</v>
      </c>
      <c r="OJ69" s="14" t="s">
        <v>447</v>
      </c>
      <c r="OK69" s="14" t="s">
        <v>447</v>
      </c>
      <c r="OM69" s="14" t="s">
        <v>447</v>
      </c>
      <c r="ON69" s="14" t="s">
        <v>2366</v>
      </c>
      <c r="OO69" s="14" t="s">
        <v>447</v>
      </c>
      <c r="OP69" s="14" t="s">
        <v>447</v>
      </c>
      <c r="OQ69" s="14" t="s">
        <v>447</v>
      </c>
      <c r="OR69" s="14" t="s">
        <v>447</v>
      </c>
      <c r="OS69" s="14" t="s">
        <v>447</v>
      </c>
      <c r="OT69" s="14" t="s">
        <v>447</v>
      </c>
      <c r="OU69" s="14" t="s">
        <v>447</v>
      </c>
      <c r="OV69" s="14" t="s">
        <v>827</v>
      </c>
      <c r="OW69" s="14" t="s">
        <v>447</v>
      </c>
      <c r="OX69" s="14" t="s">
        <v>447</v>
      </c>
      <c r="OY69" s="14" t="s">
        <v>447</v>
      </c>
      <c r="OZ69" s="14" t="s">
        <v>447</v>
      </c>
      <c r="PA69" s="14" t="s">
        <v>447</v>
      </c>
      <c r="PB69" s="14" t="s">
        <v>447</v>
      </c>
      <c r="PC69" s="14" t="s">
        <v>447</v>
      </c>
      <c r="PD69" s="14" t="s">
        <v>447</v>
      </c>
      <c r="PE69" s="14" t="s">
        <v>1297</v>
      </c>
      <c r="PF69" s="14" t="s">
        <v>827</v>
      </c>
      <c r="PG69" s="14" t="s">
        <v>447</v>
      </c>
      <c r="PH69" s="14" t="s">
        <v>447</v>
      </c>
      <c r="PI69" s="14" t="s">
        <v>447</v>
      </c>
      <c r="PJ69" s="14" t="s">
        <v>447</v>
      </c>
      <c r="PK69" s="14" t="s">
        <v>447</v>
      </c>
      <c r="PL69" s="14" t="s">
        <v>447</v>
      </c>
      <c r="PM69" s="14" t="s">
        <v>447</v>
      </c>
      <c r="PN69" s="14" t="s">
        <v>447</v>
      </c>
      <c r="PO69" s="14" t="s">
        <v>447</v>
      </c>
      <c r="PP69" s="14" t="s">
        <v>447</v>
      </c>
      <c r="PQ69" s="14" t="s">
        <v>827</v>
      </c>
      <c r="PR69" s="14" t="s">
        <v>541</v>
      </c>
      <c r="PS69" s="14" t="s">
        <v>1585</v>
      </c>
      <c r="PT69" s="14" t="s">
        <v>447</v>
      </c>
      <c r="PU69" s="14" t="s">
        <v>447</v>
      </c>
      <c r="PV69" s="14" t="s">
        <v>447</v>
      </c>
      <c r="PW69" s="14" t="s">
        <v>827</v>
      </c>
      <c r="PX69" s="14" t="s">
        <v>447</v>
      </c>
      <c r="PY69" s="14" t="s">
        <v>447</v>
      </c>
      <c r="PZ69" s="14" t="s">
        <v>447</v>
      </c>
      <c r="QA69" s="14" t="s">
        <v>447</v>
      </c>
      <c r="QB69" s="14" t="s">
        <v>447</v>
      </c>
      <c r="QC69" s="14" t="s">
        <v>1187</v>
      </c>
      <c r="QD69" s="14" t="s">
        <v>447</v>
      </c>
      <c r="QE69" s="14" t="s">
        <v>827</v>
      </c>
      <c r="QF69" s="14" t="s">
        <v>447</v>
      </c>
      <c r="QG69" s="14" t="s">
        <v>447</v>
      </c>
      <c r="QH69" s="14" t="s">
        <v>447</v>
      </c>
      <c r="QI69" s="14" t="s">
        <v>447</v>
      </c>
      <c r="QJ69" s="14" t="s">
        <v>447</v>
      </c>
      <c r="QK69" s="14" t="s">
        <v>447</v>
      </c>
      <c r="QL69" s="14" t="s">
        <v>447</v>
      </c>
      <c r="QM69" s="14" t="s">
        <v>447</v>
      </c>
      <c r="QN69" s="14" t="s">
        <v>447</v>
      </c>
      <c r="QO69" s="14" t="s">
        <v>447</v>
      </c>
      <c r="QP69" s="14" t="s">
        <v>447</v>
      </c>
      <c r="QQ69" s="14" t="s">
        <v>447</v>
      </c>
      <c r="QR69" s="14" t="s">
        <v>447</v>
      </c>
      <c r="QS69" s="14" t="s">
        <v>447</v>
      </c>
      <c r="QT69" s="14" t="s">
        <v>447</v>
      </c>
      <c r="QU69" s="14" t="s">
        <v>447</v>
      </c>
      <c r="QV69" s="14" t="s">
        <v>447</v>
      </c>
      <c r="QW69" s="14" t="s">
        <v>447</v>
      </c>
      <c r="QX69" s="14" t="s">
        <v>447</v>
      </c>
      <c r="QY69" s="14" t="s">
        <v>447</v>
      </c>
      <c r="QZ69" s="14" t="s">
        <v>447</v>
      </c>
      <c r="RA69" s="14" t="s">
        <v>447</v>
      </c>
      <c r="RB69" s="14" t="s">
        <v>447</v>
      </c>
      <c r="RC69" s="14" t="s">
        <v>447</v>
      </c>
      <c r="RD69" s="14" t="s">
        <v>827</v>
      </c>
      <c r="RE69" s="14" t="s">
        <v>447</v>
      </c>
      <c r="RF69" s="14" t="s">
        <v>3022</v>
      </c>
      <c r="RG69" s="14" t="s">
        <v>447</v>
      </c>
      <c r="RH69" s="14" t="s">
        <v>447</v>
      </c>
      <c r="RI69" s="14" t="s">
        <v>827</v>
      </c>
      <c r="RJ69" s="14" t="s">
        <v>447</v>
      </c>
      <c r="RK69" s="14" t="s">
        <v>447</v>
      </c>
      <c r="RL69" s="14" t="s">
        <v>447</v>
      </c>
      <c r="RM69" s="14" t="s">
        <v>447</v>
      </c>
      <c r="RN69" s="14" t="s">
        <v>827</v>
      </c>
      <c r="RO69" s="14" t="s">
        <v>447</v>
      </c>
      <c r="RP69" s="14" t="s">
        <v>447</v>
      </c>
      <c r="RQ69" s="14" t="s">
        <v>447</v>
      </c>
      <c r="RR69" s="14" t="s">
        <v>447</v>
      </c>
      <c r="RS69" s="14" t="s">
        <v>827</v>
      </c>
    </row>
    <row r="70" spans="1:487" x14ac:dyDescent="0.2">
      <c r="A70" s="14" t="s">
        <v>1918</v>
      </c>
      <c r="B70" s="14" t="s">
        <v>3023</v>
      </c>
      <c r="C70" s="14" t="s">
        <v>3024</v>
      </c>
      <c r="D70" s="14" t="s">
        <v>3015</v>
      </c>
      <c r="E70" s="14" t="s">
        <v>3015</v>
      </c>
      <c r="F70" s="14" t="s">
        <v>599</v>
      </c>
      <c r="G70" s="14" t="s">
        <v>833</v>
      </c>
      <c r="J70" s="14" t="s">
        <v>895</v>
      </c>
      <c r="K70" s="14" t="s">
        <v>447</v>
      </c>
      <c r="L70" s="14" t="s">
        <v>447</v>
      </c>
      <c r="M70" s="14" t="s">
        <v>447</v>
      </c>
      <c r="N70" s="14" t="s">
        <v>447</v>
      </c>
      <c r="O70" s="14" t="s">
        <v>447</v>
      </c>
      <c r="P70" s="14" t="s">
        <v>827</v>
      </c>
      <c r="Q70" s="14" t="s">
        <v>447</v>
      </c>
      <c r="R70" s="14" t="s">
        <v>447</v>
      </c>
      <c r="S70" s="14" t="s">
        <v>447</v>
      </c>
      <c r="T70" s="14" t="s">
        <v>888</v>
      </c>
      <c r="U70" s="14" t="s">
        <v>1571</v>
      </c>
      <c r="V70" s="14" t="s">
        <v>825</v>
      </c>
      <c r="W70" s="14" t="s">
        <v>563</v>
      </c>
      <c r="X70" s="14" t="s">
        <v>541</v>
      </c>
      <c r="Y70" s="14" t="s">
        <v>928</v>
      </c>
      <c r="Z70" s="14" t="s">
        <v>1494</v>
      </c>
      <c r="AA70" s="14" t="s">
        <v>3025</v>
      </c>
      <c r="AB70" s="14" t="s">
        <v>406</v>
      </c>
      <c r="AC70" s="14" t="s">
        <v>426</v>
      </c>
      <c r="AD70" s="14" t="s">
        <v>1465</v>
      </c>
      <c r="AE70" s="14" t="s">
        <v>827</v>
      </c>
      <c r="AF70" s="14" t="s">
        <v>447</v>
      </c>
      <c r="AG70" s="14" t="s">
        <v>447</v>
      </c>
      <c r="AH70" s="14" t="s">
        <v>447</v>
      </c>
      <c r="AI70" s="14" t="s">
        <v>447</v>
      </c>
      <c r="AJ70" s="14" t="s">
        <v>447</v>
      </c>
      <c r="AK70" s="14" t="s">
        <v>447</v>
      </c>
      <c r="AL70" s="14" t="s">
        <v>447</v>
      </c>
      <c r="AM70" s="14" t="s">
        <v>447</v>
      </c>
      <c r="AN70" s="14" t="s">
        <v>827</v>
      </c>
      <c r="AO70" s="14" t="s">
        <v>447</v>
      </c>
      <c r="AP70" s="14" t="s">
        <v>447</v>
      </c>
      <c r="AQ70" s="14" t="s">
        <v>447</v>
      </c>
      <c r="AR70" s="14" t="s">
        <v>447</v>
      </c>
      <c r="AS70" s="14" t="s">
        <v>447</v>
      </c>
      <c r="AU70" s="14" t="s">
        <v>928</v>
      </c>
      <c r="AV70" s="14" t="s">
        <v>1230</v>
      </c>
      <c r="AW70" s="14" t="s">
        <v>447</v>
      </c>
      <c r="AY70" s="14" t="s">
        <v>541</v>
      </c>
      <c r="AZ70" s="14" t="s">
        <v>3026</v>
      </c>
      <c r="BA70" s="14" t="s">
        <v>827</v>
      </c>
      <c r="BB70" s="14" t="s">
        <v>447</v>
      </c>
      <c r="BC70" s="14" t="s">
        <v>447</v>
      </c>
      <c r="BD70" s="14" t="s">
        <v>447</v>
      </c>
      <c r="BE70" s="14" t="s">
        <v>447</v>
      </c>
      <c r="BF70" s="14" t="s">
        <v>827</v>
      </c>
      <c r="BG70" s="14" t="s">
        <v>447</v>
      </c>
      <c r="BH70" s="14" t="s">
        <v>447</v>
      </c>
      <c r="BI70" s="14" t="s">
        <v>447</v>
      </c>
      <c r="BJ70" s="14" t="s">
        <v>447</v>
      </c>
      <c r="BK70" s="14" t="s">
        <v>447</v>
      </c>
      <c r="BL70" s="14" t="s">
        <v>827</v>
      </c>
      <c r="BM70" s="14" t="s">
        <v>447</v>
      </c>
      <c r="BN70" s="14" t="s">
        <v>447</v>
      </c>
      <c r="BO70" s="14" t="s">
        <v>447</v>
      </c>
      <c r="BP70" s="14" t="s">
        <v>447</v>
      </c>
      <c r="BR70" s="14" t="s">
        <v>827</v>
      </c>
      <c r="BS70" s="14" t="s">
        <v>827</v>
      </c>
      <c r="BT70" s="14" t="s">
        <v>825</v>
      </c>
      <c r="BU70" s="14" t="s">
        <v>447</v>
      </c>
      <c r="BV70" s="14" t="s">
        <v>447</v>
      </c>
      <c r="BW70" s="14" t="s">
        <v>447</v>
      </c>
      <c r="BX70" s="14" t="s">
        <v>447</v>
      </c>
      <c r="BY70" s="14" t="s">
        <v>827</v>
      </c>
      <c r="BZ70" s="14" t="s">
        <v>447</v>
      </c>
      <c r="CA70" s="14" t="s">
        <v>447</v>
      </c>
      <c r="CB70" s="14" t="s">
        <v>1916</v>
      </c>
      <c r="CC70" s="14" t="s">
        <v>827</v>
      </c>
      <c r="CD70" s="14" t="s">
        <v>447</v>
      </c>
      <c r="CG70" s="14" t="s">
        <v>916</v>
      </c>
      <c r="CH70" s="14" t="s">
        <v>574</v>
      </c>
      <c r="CI70" s="14" t="s">
        <v>403</v>
      </c>
      <c r="CJ70" s="14" t="s">
        <v>402</v>
      </c>
      <c r="CK70" s="14" t="s">
        <v>402</v>
      </c>
      <c r="CL70" s="14" t="s">
        <v>424</v>
      </c>
      <c r="CM70" s="14" t="s">
        <v>404</v>
      </c>
      <c r="CN70" s="14" t="s">
        <v>404</v>
      </c>
      <c r="CO70" s="14" t="s">
        <v>423</v>
      </c>
      <c r="CP70" s="14" t="s">
        <v>495</v>
      </c>
      <c r="CQ70" s="14" t="s">
        <v>423</v>
      </c>
      <c r="CR70" s="14" t="s">
        <v>403</v>
      </c>
      <c r="CS70" s="14" t="s">
        <v>574</v>
      </c>
      <c r="CT70" s="14" t="s">
        <v>917</v>
      </c>
      <c r="CU70" s="14" t="s">
        <v>827</v>
      </c>
      <c r="CV70" s="14" t="s">
        <v>447</v>
      </c>
      <c r="CW70" s="14" t="s">
        <v>447</v>
      </c>
      <c r="CX70" s="14" t="s">
        <v>447</v>
      </c>
      <c r="CY70" s="14" t="s">
        <v>447</v>
      </c>
      <c r="CZ70" s="14" t="s">
        <v>924</v>
      </c>
      <c r="DA70" s="14" t="s">
        <v>447</v>
      </c>
      <c r="DB70" s="14" t="s">
        <v>447</v>
      </c>
      <c r="DC70" s="14" t="s">
        <v>447</v>
      </c>
      <c r="DD70" s="14" t="s">
        <v>447</v>
      </c>
      <c r="DE70" s="14" t="s">
        <v>827</v>
      </c>
      <c r="DF70" s="14" t="s">
        <v>447</v>
      </c>
      <c r="DG70" s="14" t="s">
        <v>447</v>
      </c>
      <c r="DH70" s="14" t="s">
        <v>447</v>
      </c>
      <c r="DI70" s="14" t="s">
        <v>447</v>
      </c>
      <c r="DJ70" s="14" t="s">
        <v>3027</v>
      </c>
      <c r="DK70" s="14" t="s">
        <v>447</v>
      </c>
      <c r="DL70" s="14" t="s">
        <v>827</v>
      </c>
      <c r="DM70" s="14" t="s">
        <v>827</v>
      </c>
      <c r="DN70" s="14" t="s">
        <v>827</v>
      </c>
      <c r="DO70" s="14" t="s">
        <v>447</v>
      </c>
      <c r="DP70" s="14" t="s">
        <v>447</v>
      </c>
      <c r="DQ70" s="14" t="s">
        <v>447</v>
      </c>
      <c r="DR70" s="14" t="s">
        <v>447</v>
      </c>
      <c r="DS70" s="14" t="s">
        <v>447</v>
      </c>
      <c r="DT70" s="14" t="s">
        <v>447</v>
      </c>
      <c r="DU70" s="14" t="s">
        <v>447</v>
      </c>
      <c r="DV70" s="14" t="s">
        <v>1448</v>
      </c>
      <c r="DW70" s="14" t="s">
        <v>827</v>
      </c>
      <c r="DX70" s="14" t="s">
        <v>827</v>
      </c>
      <c r="DY70" s="14" t="s">
        <v>447</v>
      </c>
      <c r="DZ70" s="14" t="s">
        <v>447</v>
      </c>
      <c r="EA70" s="14" t="s">
        <v>447</v>
      </c>
      <c r="EB70" s="14" t="s">
        <v>447</v>
      </c>
      <c r="EC70" s="14" t="s">
        <v>447</v>
      </c>
      <c r="ED70" s="14" t="s">
        <v>447</v>
      </c>
      <c r="EE70" s="14" t="s">
        <v>447</v>
      </c>
      <c r="EF70" s="14" t="s">
        <v>447</v>
      </c>
      <c r="EG70" s="14" t="s">
        <v>447</v>
      </c>
      <c r="EH70" s="14" t="s">
        <v>2470</v>
      </c>
      <c r="EI70" s="14" t="s">
        <v>827</v>
      </c>
      <c r="EJ70" s="14" t="s">
        <v>447</v>
      </c>
      <c r="EK70" s="14" t="s">
        <v>827</v>
      </c>
      <c r="EL70" s="14" t="s">
        <v>447</v>
      </c>
      <c r="EM70" s="14" t="s">
        <v>447</v>
      </c>
      <c r="EN70" s="14" t="s">
        <v>447</v>
      </c>
      <c r="EO70" s="14" t="s">
        <v>447</v>
      </c>
      <c r="EP70" s="14" t="s">
        <v>447</v>
      </c>
      <c r="EQ70" s="14" t="s">
        <v>447</v>
      </c>
      <c r="ER70" s="14" t="s">
        <v>447</v>
      </c>
      <c r="ES70" s="14" t="s">
        <v>447</v>
      </c>
      <c r="ET70" s="14" t="s">
        <v>447</v>
      </c>
      <c r="EU70" s="14" t="s">
        <v>447</v>
      </c>
      <c r="EV70" s="14" t="s">
        <v>447</v>
      </c>
      <c r="EW70" s="14" t="s">
        <v>447</v>
      </c>
      <c r="EY70" s="14" t="s">
        <v>2350</v>
      </c>
      <c r="EZ70" s="14" t="s">
        <v>447</v>
      </c>
      <c r="FA70" s="14" t="s">
        <v>447</v>
      </c>
      <c r="FB70" s="14" t="s">
        <v>447</v>
      </c>
      <c r="FC70" s="14" t="s">
        <v>447</v>
      </c>
      <c r="FD70" s="14" t="s">
        <v>447</v>
      </c>
      <c r="FE70" s="14" t="s">
        <v>447</v>
      </c>
      <c r="FF70" s="14" t="s">
        <v>447</v>
      </c>
      <c r="FG70" s="14" t="s">
        <v>447</v>
      </c>
      <c r="FH70" s="14" t="s">
        <v>827</v>
      </c>
      <c r="FI70" s="14" t="s">
        <v>447</v>
      </c>
      <c r="FJ70" s="14" t="s">
        <v>447</v>
      </c>
      <c r="FK70" s="14" t="s">
        <v>447</v>
      </c>
      <c r="FL70" s="14" t="s">
        <v>447</v>
      </c>
      <c r="FM70" s="14" t="s">
        <v>1246</v>
      </c>
      <c r="FN70" s="14" t="s">
        <v>2617</v>
      </c>
      <c r="FO70" s="14" t="s">
        <v>827</v>
      </c>
      <c r="FP70" s="14" t="s">
        <v>827</v>
      </c>
      <c r="FQ70" s="14" t="s">
        <v>447</v>
      </c>
      <c r="FR70" s="14" t="s">
        <v>447</v>
      </c>
      <c r="FS70" s="14" t="s">
        <v>447</v>
      </c>
      <c r="FT70" s="14" t="s">
        <v>447</v>
      </c>
      <c r="FU70" s="14" t="s">
        <v>447</v>
      </c>
      <c r="FV70" s="14" t="s">
        <v>447</v>
      </c>
      <c r="FW70" s="14" t="s">
        <v>1404</v>
      </c>
      <c r="FX70" s="14" t="s">
        <v>496</v>
      </c>
      <c r="FY70" s="14" t="s">
        <v>1006</v>
      </c>
      <c r="FZ70" s="14" t="s">
        <v>447</v>
      </c>
      <c r="GA70" s="14" t="s">
        <v>447</v>
      </c>
      <c r="GB70" s="14" t="s">
        <v>447</v>
      </c>
      <c r="GC70" s="14" t="s">
        <v>447</v>
      </c>
      <c r="GD70" s="14" t="s">
        <v>447</v>
      </c>
      <c r="GE70" s="14" t="s">
        <v>447</v>
      </c>
      <c r="GF70" s="14" t="s">
        <v>447</v>
      </c>
      <c r="GG70" s="14" t="s">
        <v>827</v>
      </c>
      <c r="GH70" s="14" t="s">
        <v>447</v>
      </c>
      <c r="GI70" s="14" t="s">
        <v>447</v>
      </c>
      <c r="GJ70" s="14" t="s">
        <v>447</v>
      </c>
      <c r="GK70" s="14" t="s">
        <v>447</v>
      </c>
      <c r="GL70" s="14" t="s">
        <v>447</v>
      </c>
      <c r="GM70" s="14" t="s">
        <v>447</v>
      </c>
      <c r="GN70" s="14" t="s">
        <v>447</v>
      </c>
      <c r="GO70" s="14" t="s">
        <v>447</v>
      </c>
      <c r="GQ70" s="14" t="s">
        <v>447</v>
      </c>
      <c r="GR70" s="14" t="s">
        <v>404</v>
      </c>
      <c r="GS70" s="14" t="s">
        <v>828</v>
      </c>
      <c r="GU70" s="14" t="s">
        <v>1335</v>
      </c>
      <c r="GV70" s="14" t="s">
        <v>447</v>
      </c>
      <c r="GW70" s="14" t="s">
        <v>827</v>
      </c>
      <c r="GX70" s="14" t="s">
        <v>447</v>
      </c>
      <c r="GY70" s="14" t="s">
        <v>447</v>
      </c>
      <c r="GZ70" s="14" t="s">
        <v>447</v>
      </c>
      <c r="HA70" s="14" t="s">
        <v>447</v>
      </c>
      <c r="HB70" s="14" t="s">
        <v>447</v>
      </c>
      <c r="HC70" s="14" t="s">
        <v>447</v>
      </c>
      <c r="HD70" s="14" t="s">
        <v>1027</v>
      </c>
      <c r="HE70" s="14" t="s">
        <v>447</v>
      </c>
      <c r="HF70" s="14" t="s">
        <v>447</v>
      </c>
      <c r="HG70" s="14" t="s">
        <v>447</v>
      </c>
      <c r="HH70" s="14" t="s">
        <v>447</v>
      </c>
      <c r="HI70" s="14" t="s">
        <v>827</v>
      </c>
      <c r="HJ70" s="14" t="s">
        <v>447</v>
      </c>
      <c r="HK70" s="14" t="s">
        <v>447</v>
      </c>
      <c r="HL70" s="14" t="s">
        <v>447</v>
      </c>
      <c r="HM70" s="14" t="s">
        <v>447</v>
      </c>
      <c r="HN70" s="14" t="s">
        <v>447</v>
      </c>
      <c r="HO70" s="14" t="s">
        <v>447</v>
      </c>
      <c r="HP70" s="14" t="s">
        <v>447</v>
      </c>
      <c r="HQ70" s="14" t="s">
        <v>447</v>
      </c>
      <c r="HR70" s="14" t="s">
        <v>447</v>
      </c>
      <c r="HS70" s="14" t="s">
        <v>447</v>
      </c>
      <c r="HT70" s="14" t="s">
        <v>447</v>
      </c>
      <c r="HU70" s="14" t="s">
        <v>2292</v>
      </c>
      <c r="HV70" s="14" t="s">
        <v>447</v>
      </c>
      <c r="HW70" s="14" t="s">
        <v>827</v>
      </c>
      <c r="HX70" s="14" t="s">
        <v>447</v>
      </c>
      <c r="HY70" s="14" t="s">
        <v>447</v>
      </c>
      <c r="HZ70" s="14" t="s">
        <v>447</v>
      </c>
      <c r="IA70" s="14" t="s">
        <v>447</v>
      </c>
      <c r="IB70" s="14" t="s">
        <v>447</v>
      </c>
      <c r="IC70" s="14" t="s">
        <v>447</v>
      </c>
      <c r="ID70" s="14" t="s">
        <v>447</v>
      </c>
      <c r="IE70" s="14" t="s">
        <v>447</v>
      </c>
      <c r="IF70" s="14" t="s">
        <v>447</v>
      </c>
      <c r="II70" s="14" t="s">
        <v>2303</v>
      </c>
      <c r="IJ70" s="14" t="s">
        <v>447</v>
      </c>
      <c r="IK70" s="14" t="s">
        <v>447</v>
      </c>
      <c r="IL70" s="14" t="s">
        <v>447</v>
      </c>
      <c r="IM70" s="14" t="s">
        <v>447</v>
      </c>
      <c r="IN70" s="14" t="s">
        <v>447</v>
      </c>
      <c r="IO70" s="14" t="s">
        <v>447</v>
      </c>
      <c r="IP70" s="14" t="s">
        <v>447</v>
      </c>
      <c r="IQ70" s="14" t="s">
        <v>827</v>
      </c>
      <c r="IR70" s="14" t="s">
        <v>447</v>
      </c>
      <c r="IS70" s="14" t="s">
        <v>447</v>
      </c>
      <c r="IT70" s="14" t="s">
        <v>447</v>
      </c>
      <c r="IU70" s="14" t="s">
        <v>447</v>
      </c>
      <c r="IV70" s="14" t="s">
        <v>447</v>
      </c>
      <c r="IX70" s="14" t="s">
        <v>447</v>
      </c>
      <c r="IY70" s="14" t="s">
        <v>1572</v>
      </c>
      <c r="IZ70" s="14" t="s">
        <v>447</v>
      </c>
      <c r="JA70" s="14" t="s">
        <v>447</v>
      </c>
      <c r="JB70" s="14" t="s">
        <v>447</v>
      </c>
      <c r="JC70" s="14" t="s">
        <v>447</v>
      </c>
      <c r="JD70" s="14" t="s">
        <v>447</v>
      </c>
      <c r="JE70" s="14" t="s">
        <v>827</v>
      </c>
      <c r="JF70" s="14" t="s">
        <v>447</v>
      </c>
      <c r="JG70" s="14" t="s">
        <v>447</v>
      </c>
      <c r="JH70" s="14" t="s">
        <v>447</v>
      </c>
      <c r="JI70" s="14" t="s">
        <v>447</v>
      </c>
      <c r="JJ70" s="14" t="s">
        <v>447</v>
      </c>
      <c r="JK70" s="14" t="s">
        <v>1098</v>
      </c>
      <c r="JL70" s="14" t="s">
        <v>447</v>
      </c>
      <c r="JM70" s="14" t="s">
        <v>447</v>
      </c>
      <c r="JN70" s="14" t="s">
        <v>447</v>
      </c>
      <c r="JO70" s="14" t="s">
        <v>447</v>
      </c>
      <c r="JP70" s="14" t="s">
        <v>447</v>
      </c>
      <c r="JQ70" s="14" t="s">
        <v>447</v>
      </c>
      <c r="JR70" s="14" t="s">
        <v>827</v>
      </c>
      <c r="JS70" s="14" t="s">
        <v>447</v>
      </c>
      <c r="JT70" s="14" t="s">
        <v>447</v>
      </c>
      <c r="JU70" s="14" t="s">
        <v>447</v>
      </c>
      <c r="JX70" s="14" t="s">
        <v>447</v>
      </c>
      <c r="JY70" s="14" t="s">
        <v>3028</v>
      </c>
      <c r="JZ70" s="14" t="s">
        <v>827</v>
      </c>
      <c r="KA70" s="14" t="s">
        <v>447</v>
      </c>
      <c r="KB70" s="14" t="s">
        <v>827</v>
      </c>
      <c r="KC70" s="14" t="s">
        <v>827</v>
      </c>
      <c r="KD70" s="14" t="s">
        <v>827</v>
      </c>
      <c r="KE70" s="14" t="s">
        <v>447</v>
      </c>
      <c r="KF70" s="14" t="s">
        <v>827</v>
      </c>
      <c r="KG70" s="14" t="s">
        <v>447</v>
      </c>
      <c r="KH70" s="14" t="s">
        <v>447</v>
      </c>
      <c r="KI70" s="14" t="s">
        <v>827</v>
      </c>
      <c r="KJ70" s="14" t="s">
        <v>447</v>
      </c>
      <c r="KK70" s="14" t="s">
        <v>447</v>
      </c>
      <c r="KL70" s="14" t="s">
        <v>447</v>
      </c>
      <c r="KM70" s="14" t="s">
        <v>447</v>
      </c>
      <c r="KN70" s="14" t="s">
        <v>447</v>
      </c>
      <c r="KO70" s="14" t="s">
        <v>447</v>
      </c>
      <c r="KP70" s="14" t="s">
        <v>447</v>
      </c>
      <c r="KQ70" s="14" t="s">
        <v>447</v>
      </c>
      <c r="KR70" s="14" t="s">
        <v>447</v>
      </c>
      <c r="KS70" s="14" t="s">
        <v>447</v>
      </c>
      <c r="KT70" s="14" t="s">
        <v>2363</v>
      </c>
      <c r="KU70" s="14" t="s">
        <v>447</v>
      </c>
      <c r="KV70" s="14" t="s">
        <v>447</v>
      </c>
      <c r="KW70" s="14" t="s">
        <v>447</v>
      </c>
      <c r="KX70" s="14" t="s">
        <v>447</v>
      </c>
      <c r="KY70" s="14" t="s">
        <v>447</v>
      </c>
      <c r="KZ70" s="14" t="s">
        <v>447</v>
      </c>
      <c r="LA70" s="14" t="s">
        <v>447</v>
      </c>
      <c r="LB70" s="14" t="s">
        <v>447</v>
      </c>
      <c r="LC70" s="14" t="s">
        <v>447</v>
      </c>
      <c r="LD70" s="14" t="s">
        <v>447</v>
      </c>
      <c r="LE70" s="14" t="s">
        <v>827</v>
      </c>
      <c r="LF70" s="14" t="s">
        <v>447</v>
      </c>
      <c r="LG70" s="14" t="s">
        <v>447</v>
      </c>
      <c r="LH70" s="14" t="s">
        <v>447</v>
      </c>
      <c r="LJ70" s="14" t="s">
        <v>1676</v>
      </c>
      <c r="LK70" s="14" t="s">
        <v>447</v>
      </c>
      <c r="LL70" s="14" t="s">
        <v>447</v>
      </c>
      <c r="LM70" s="14" t="s">
        <v>447</v>
      </c>
      <c r="LN70" s="14" t="s">
        <v>447</v>
      </c>
      <c r="LO70" s="14" t="s">
        <v>447</v>
      </c>
      <c r="LP70" s="14" t="s">
        <v>447</v>
      </c>
      <c r="LQ70" s="14" t="s">
        <v>447</v>
      </c>
      <c r="LR70" s="14" t="s">
        <v>447</v>
      </c>
      <c r="LS70" s="14" t="s">
        <v>447</v>
      </c>
      <c r="LT70" s="14" t="s">
        <v>827</v>
      </c>
      <c r="LU70" s="14" t="s">
        <v>447</v>
      </c>
      <c r="LV70" s="14" t="s">
        <v>447</v>
      </c>
      <c r="LW70" s="14" t="s">
        <v>1917</v>
      </c>
      <c r="LX70" s="14" t="s">
        <v>1576</v>
      </c>
      <c r="LY70" s="14" t="s">
        <v>827</v>
      </c>
      <c r="LZ70" s="14" t="s">
        <v>827</v>
      </c>
      <c r="MA70" s="14" t="s">
        <v>447</v>
      </c>
      <c r="MB70" s="14" t="s">
        <v>447</v>
      </c>
      <c r="MC70" s="14" t="s">
        <v>447</v>
      </c>
      <c r="MD70" s="14" t="s">
        <v>447</v>
      </c>
      <c r="ME70" s="14" t="s">
        <v>447</v>
      </c>
      <c r="MF70" s="14" t="s">
        <v>447</v>
      </c>
      <c r="MG70" s="14" t="s">
        <v>447</v>
      </c>
      <c r="MH70" s="14" t="s">
        <v>447</v>
      </c>
      <c r="MI70" s="14" t="s">
        <v>447</v>
      </c>
      <c r="MJ70" s="14" t="s">
        <v>447</v>
      </c>
      <c r="MK70" s="14" t="s">
        <v>827</v>
      </c>
      <c r="ML70" s="14" t="s">
        <v>825</v>
      </c>
      <c r="MM70" s="14" t="s">
        <v>447</v>
      </c>
      <c r="MN70" s="14" t="s">
        <v>447</v>
      </c>
      <c r="MO70" s="14" t="s">
        <v>447</v>
      </c>
      <c r="MP70" s="14" t="s">
        <v>447</v>
      </c>
      <c r="MQ70" s="14" t="s">
        <v>447</v>
      </c>
      <c r="MR70" s="14" t="s">
        <v>447</v>
      </c>
      <c r="MS70" s="14" t="s">
        <v>827</v>
      </c>
      <c r="MT70" s="14" t="s">
        <v>447</v>
      </c>
      <c r="MU70" s="14" t="s">
        <v>447</v>
      </c>
      <c r="MV70" s="14" t="s">
        <v>3029</v>
      </c>
      <c r="MW70" s="14" t="s">
        <v>447</v>
      </c>
      <c r="MX70" s="14" t="s">
        <v>1101</v>
      </c>
      <c r="NK70" s="14" t="s">
        <v>3030</v>
      </c>
      <c r="NL70" s="14" t="s">
        <v>447</v>
      </c>
      <c r="NM70" s="14" t="s">
        <v>447</v>
      </c>
      <c r="NN70" s="14" t="s">
        <v>827</v>
      </c>
      <c r="NO70" s="14" t="s">
        <v>447</v>
      </c>
      <c r="NP70" s="14" t="s">
        <v>447</v>
      </c>
      <c r="NQ70" s="14" t="s">
        <v>447</v>
      </c>
      <c r="NR70" s="14" t="s">
        <v>447</v>
      </c>
      <c r="NS70" s="14" t="s">
        <v>447</v>
      </c>
      <c r="NT70" s="14" t="s">
        <v>447</v>
      </c>
      <c r="NU70" s="14" t="s">
        <v>827</v>
      </c>
      <c r="NV70" s="14" t="s">
        <v>447</v>
      </c>
      <c r="NW70" s="14" t="s">
        <v>827</v>
      </c>
      <c r="NX70" s="14" t="s">
        <v>827</v>
      </c>
      <c r="NY70" s="14" t="s">
        <v>447</v>
      </c>
      <c r="NZ70" s="14" t="s">
        <v>447</v>
      </c>
      <c r="OA70" s="14" t="s">
        <v>447</v>
      </c>
      <c r="OB70" s="14" t="s">
        <v>447</v>
      </c>
      <c r="OC70" s="14" t="s">
        <v>827</v>
      </c>
      <c r="OD70" s="14" t="s">
        <v>447</v>
      </c>
      <c r="OE70" s="14" t="s">
        <v>447</v>
      </c>
      <c r="OF70" s="14" t="s">
        <v>447</v>
      </c>
      <c r="OG70" s="14" t="s">
        <v>447</v>
      </c>
      <c r="OH70" s="14" t="s">
        <v>447</v>
      </c>
      <c r="OI70" s="14" t="s">
        <v>447</v>
      </c>
      <c r="OJ70" s="14" t="s">
        <v>447</v>
      </c>
      <c r="OK70" s="14" t="s">
        <v>447</v>
      </c>
      <c r="OM70" s="14" t="s">
        <v>447</v>
      </c>
      <c r="ON70" s="14" t="s">
        <v>2366</v>
      </c>
      <c r="OO70" s="14" t="s">
        <v>447</v>
      </c>
      <c r="OP70" s="14" t="s">
        <v>447</v>
      </c>
      <c r="OQ70" s="14" t="s">
        <v>447</v>
      </c>
      <c r="OR70" s="14" t="s">
        <v>447</v>
      </c>
      <c r="OS70" s="14" t="s">
        <v>447</v>
      </c>
      <c r="OT70" s="14" t="s">
        <v>447</v>
      </c>
      <c r="OU70" s="14" t="s">
        <v>447</v>
      </c>
      <c r="OV70" s="14" t="s">
        <v>827</v>
      </c>
      <c r="OW70" s="14" t="s">
        <v>447</v>
      </c>
      <c r="OX70" s="14" t="s">
        <v>447</v>
      </c>
      <c r="OY70" s="14" t="s">
        <v>447</v>
      </c>
      <c r="OZ70" s="14" t="s">
        <v>447</v>
      </c>
      <c r="PA70" s="14" t="s">
        <v>447</v>
      </c>
      <c r="PB70" s="14" t="s">
        <v>447</v>
      </c>
      <c r="PC70" s="14" t="s">
        <v>447</v>
      </c>
      <c r="PD70" s="14" t="s">
        <v>447</v>
      </c>
      <c r="PE70" s="14" t="s">
        <v>3031</v>
      </c>
      <c r="PF70" s="14" t="s">
        <v>447</v>
      </c>
      <c r="PG70" s="14" t="s">
        <v>827</v>
      </c>
      <c r="PH70" s="14" t="s">
        <v>447</v>
      </c>
      <c r="PI70" s="14" t="s">
        <v>827</v>
      </c>
      <c r="PJ70" s="14" t="s">
        <v>827</v>
      </c>
      <c r="PK70" s="14" t="s">
        <v>447</v>
      </c>
      <c r="PL70" s="14" t="s">
        <v>447</v>
      </c>
      <c r="PM70" s="14" t="s">
        <v>447</v>
      </c>
      <c r="PN70" s="14" t="s">
        <v>447</v>
      </c>
      <c r="PO70" s="14" t="s">
        <v>447</v>
      </c>
      <c r="PP70" s="14" t="s">
        <v>447</v>
      </c>
      <c r="PQ70" s="14" t="s">
        <v>447</v>
      </c>
      <c r="RE70" s="14" t="s">
        <v>447</v>
      </c>
      <c r="RF70" s="14" t="s">
        <v>1219</v>
      </c>
      <c r="RG70" s="14" t="s">
        <v>447</v>
      </c>
      <c r="RH70" s="14" t="s">
        <v>447</v>
      </c>
      <c r="RI70" s="14" t="s">
        <v>447</v>
      </c>
      <c r="RJ70" s="14" t="s">
        <v>447</v>
      </c>
      <c r="RK70" s="14" t="s">
        <v>827</v>
      </c>
      <c r="RL70" s="14" t="s">
        <v>447</v>
      </c>
      <c r="RM70" s="14" t="s">
        <v>447</v>
      </c>
      <c r="RN70" s="14" t="s">
        <v>447</v>
      </c>
      <c r="RO70" s="14" t="s">
        <v>447</v>
      </c>
      <c r="RP70" s="14" t="s">
        <v>447</v>
      </c>
      <c r="RQ70" s="14" t="s">
        <v>447</v>
      </c>
      <c r="RR70" s="14" t="s">
        <v>447</v>
      </c>
      <c r="RS70" s="14" t="s">
        <v>447</v>
      </c>
    </row>
    <row r="71" spans="1:487" x14ac:dyDescent="0.2">
      <c r="A71" s="14" t="s">
        <v>1919</v>
      </c>
      <c r="B71" s="14" t="s">
        <v>3032</v>
      </c>
      <c r="C71" s="14" t="s">
        <v>3033</v>
      </c>
      <c r="D71" s="14" t="s">
        <v>3015</v>
      </c>
      <c r="E71" s="14" t="s">
        <v>3015</v>
      </c>
      <c r="F71" s="14" t="s">
        <v>1434</v>
      </c>
      <c r="G71" s="14" t="s">
        <v>832</v>
      </c>
      <c r="H71" s="14" t="s">
        <v>447</v>
      </c>
      <c r="I71" s="14" t="s">
        <v>447</v>
      </c>
      <c r="J71" s="14" t="s">
        <v>895</v>
      </c>
      <c r="K71" s="14" t="s">
        <v>447</v>
      </c>
      <c r="L71" s="14" t="s">
        <v>447</v>
      </c>
      <c r="M71" s="14" t="s">
        <v>447</v>
      </c>
      <c r="N71" s="14" t="s">
        <v>447</v>
      </c>
      <c r="O71" s="14" t="s">
        <v>447</v>
      </c>
      <c r="P71" s="14" t="s">
        <v>827</v>
      </c>
      <c r="Q71" s="14" t="s">
        <v>447</v>
      </c>
      <c r="R71" s="14" t="s">
        <v>447</v>
      </c>
      <c r="S71" s="14" t="s">
        <v>447</v>
      </c>
      <c r="T71" s="14" t="s">
        <v>887</v>
      </c>
      <c r="U71" s="14" t="s">
        <v>1584</v>
      </c>
      <c r="V71" s="14" t="s">
        <v>2325</v>
      </c>
      <c r="W71" s="14" t="s">
        <v>396</v>
      </c>
      <c r="X71" s="14" t="s">
        <v>448</v>
      </c>
      <c r="Y71" s="14" t="s">
        <v>927</v>
      </c>
      <c r="Z71" s="14" t="s">
        <v>1494</v>
      </c>
      <c r="AA71" s="14" t="s">
        <v>2822</v>
      </c>
      <c r="AB71" s="14" t="s">
        <v>448</v>
      </c>
      <c r="AC71" s="14" t="s">
        <v>1830</v>
      </c>
      <c r="AD71" s="14" t="s">
        <v>934</v>
      </c>
      <c r="AE71" s="14" t="s">
        <v>447</v>
      </c>
      <c r="AF71" s="14" t="s">
        <v>447</v>
      </c>
      <c r="AG71" s="14" t="s">
        <v>447</v>
      </c>
      <c r="AH71" s="14" t="s">
        <v>827</v>
      </c>
      <c r="AI71" s="14" t="s">
        <v>447</v>
      </c>
      <c r="AJ71" s="14" t="s">
        <v>447</v>
      </c>
      <c r="AK71" s="14" t="s">
        <v>447</v>
      </c>
      <c r="AL71" s="14" t="s">
        <v>447</v>
      </c>
      <c r="AM71" s="14" t="s">
        <v>447</v>
      </c>
      <c r="AN71" s="14" t="s">
        <v>447</v>
      </c>
      <c r="AO71" s="14" t="s">
        <v>447</v>
      </c>
      <c r="AP71" s="14" t="s">
        <v>447</v>
      </c>
      <c r="AQ71" s="14" t="s">
        <v>447</v>
      </c>
      <c r="AR71" s="14" t="s">
        <v>447</v>
      </c>
      <c r="AS71" s="14" t="s">
        <v>447</v>
      </c>
      <c r="AU71" s="14" t="s">
        <v>927</v>
      </c>
      <c r="AV71" s="14" t="s">
        <v>896</v>
      </c>
      <c r="AW71" s="14" t="s">
        <v>447</v>
      </c>
      <c r="AY71" s="14" t="s">
        <v>396</v>
      </c>
      <c r="AZ71" s="14" t="s">
        <v>1475</v>
      </c>
      <c r="BA71" s="14" t="s">
        <v>827</v>
      </c>
      <c r="BB71" s="14" t="s">
        <v>447</v>
      </c>
      <c r="BC71" s="14" t="s">
        <v>447</v>
      </c>
      <c r="BD71" s="14" t="s">
        <v>447</v>
      </c>
      <c r="BE71" s="14" t="s">
        <v>447</v>
      </c>
      <c r="BF71" s="14" t="s">
        <v>447</v>
      </c>
      <c r="BG71" s="14" t="s">
        <v>827</v>
      </c>
      <c r="BH71" s="14" t="s">
        <v>447</v>
      </c>
      <c r="BI71" s="14" t="s">
        <v>447</v>
      </c>
      <c r="BJ71" s="14" t="s">
        <v>447</v>
      </c>
      <c r="BK71" s="14" t="s">
        <v>447</v>
      </c>
      <c r="BL71" s="14" t="s">
        <v>447</v>
      </c>
      <c r="BM71" s="14" t="s">
        <v>447</v>
      </c>
      <c r="BN71" s="14" t="s">
        <v>447</v>
      </c>
      <c r="BO71" s="14" t="s">
        <v>447</v>
      </c>
      <c r="BP71" s="14" t="s">
        <v>447</v>
      </c>
      <c r="CC71" s="14" t="s">
        <v>447</v>
      </c>
      <c r="CD71" s="14" t="s">
        <v>827</v>
      </c>
      <c r="CE71" s="14" t="s">
        <v>447</v>
      </c>
      <c r="CG71" s="14" t="s">
        <v>916</v>
      </c>
      <c r="CH71" s="14" t="s">
        <v>402</v>
      </c>
      <c r="CI71" s="14" t="s">
        <v>424</v>
      </c>
      <c r="CJ71" s="14" t="s">
        <v>404</v>
      </c>
      <c r="CK71" s="14" t="s">
        <v>424</v>
      </c>
      <c r="CL71" s="14" t="s">
        <v>424</v>
      </c>
      <c r="CM71" s="14" t="s">
        <v>424</v>
      </c>
      <c r="CN71" s="14" t="s">
        <v>404</v>
      </c>
      <c r="CO71" s="14" t="s">
        <v>404</v>
      </c>
      <c r="CP71" s="14" t="s">
        <v>404</v>
      </c>
      <c r="CQ71" s="14" t="s">
        <v>404</v>
      </c>
      <c r="CR71" s="14" t="s">
        <v>404</v>
      </c>
      <c r="CS71" s="14" t="s">
        <v>402</v>
      </c>
      <c r="CT71" s="14" t="s">
        <v>917</v>
      </c>
      <c r="CU71" s="14" t="s">
        <v>827</v>
      </c>
      <c r="CV71" s="14" t="s">
        <v>447</v>
      </c>
      <c r="CW71" s="14" t="s">
        <v>447</v>
      </c>
      <c r="CX71" s="14" t="s">
        <v>447</v>
      </c>
      <c r="CY71" s="14" t="s">
        <v>447</v>
      </c>
      <c r="CZ71" s="14" t="s">
        <v>924</v>
      </c>
      <c r="DA71" s="14" t="s">
        <v>447</v>
      </c>
      <c r="DB71" s="14" t="s">
        <v>447</v>
      </c>
      <c r="DC71" s="14" t="s">
        <v>447</v>
      </c>
      <c r="DD71" s="14" t="s">
        <v>447</v>
      </c>
      <c r="DE71" s="14" t="s">
        <v>827</v>
      </c>
      <c r="DF71" s="14" t="s">
        <v>447</v>
      </c>
      <c r="DG71" s="14" t="s">
        <v>447</v>
      </c>
      <c r="DH71" s="14" t="s">
        <v>447</v>
      </c>
      <c r="DI71" s="14" t="s">
        <v>447</v>
      </c>
      <c r="DJ71" s="14" t="s">
        <v>2404</v>
      </c>
      <c r="DK71" s="14" t="s">
        <v>447</v>
      </c>
      <c r="DL71" s="14" t="s">
        <v>447</v>
      </c>
      <c r="DM71" s="14" t="s">
        <v>827</v>
      </c>
      <c r="DN71" s="14" t="s">
        <v>447</v>
      </c>
      <c r="DO71" s="14" t="s">
        <v>447</v>
      </c>
      <c r="DP71" s="14" t="s">
        <v>447</v>
      </c>
      <c r="DQ71" s="14" t="s">
        <v>447</v>
      </c>
      <c r="DR71" s="14" t="s">
        <v>447</v>
      </c>
      <c r="DS71" s="14" t="s">
        <v>447</v>
      </c>
      <c r="DT71" s="14" t="s">
        <v>447</v>
      </c>
      <c r="DU71" s="14" t="s">
        <v>447</v>
      </c>
      <c r="DV71" s="14" t="s">
        <v>981</v>
      </c>
      <c r="DW71" s="14" t="s">
        <v>827</v>
      </c>
      <c r="DX71" s="14" t="s">
        <v>447</v>
      </c>
      <c r="DY71" s="14" t="s">
        <v>447</v>
      </c>
      <c r="DZ71" s="14" t="s">
        <v>447</v>
      </c>
      <c r="EA71" s="14" t="s">
        <v>447</v>
      </c>
      <c r="EB71" s="14" t="s">
        <v>447</v>
      </c>
      <c r="EC71" s="14" t="s">
        <v>447</v>
      </c>
      <c r="ED71" s="14" t="s">
        <v>447</v>
      </c>
      <c r="EE71" s="14" t="s">
        <v>447</v>
      </c>
      <c r="EF71" s="14" t="s">
        <v>447</v>
      </c>
      <c r="EG71" s="14" t="s">
        <v>447</v>
      </c>
      <c r="EH71" s="14" t="s">
        <v>999</v>
      </c>
      <c r="EI71" s="14" t="s">
        <v>447</v>
      </c>
      <c r="EJ71" s="14" t="s">
        <v>447</v>
      </c>
      <c r="EK71" s="14" t="s">
        <v>447</v>
      </c>
      <c r="EL71" s="14" t="s">
        <v>447</v>
      </c>
      <c r="EM71" s="14" t="s">
        <v>447</v>
      </c>
      <c r="EN71" s="14" t="s">
        <v>447</v>
      </c>
      <c r="EO71" s="14" t="s">
        <v>447</v>
      </c>
      <c r="EP71" s="14" t="s">
        <v>447</v>
      </c>
      <c r="EQ71" s="14" t="s">
        <v>447</v>
      </c>
      <c r="ER71" s="14" t="s">
        <v>447</v>
      </c>
      <c r="ES71" s="14" t="s">
        <v>447</v>
      </c>
      <c r="ET71" s="14" t="s">
        <v>827</v>
      </c>
      <c r="EU71" s="14" t="s">
        <v>447</v>
      </c>
      <c r="EV71" s="14" t="s">
        <v>447</v>
      </c>
      <c r="EW71" s="14" t="s">
        <v>447</v>
      </c>
      <c r="EY71" s="14" t="s">
        <v>924</v>
      </c>
      <c r="EZ71" s="14" t="s">
        <v>447</v>
      </c>
      <c r="FA71" s="14" t="s">
        <v>447</v>
      </c>
      <c r="FB71" s="14" t="s">
        <v>447</v>
      </c>
      <c r="FC71" s="14" t="s">
        <v>447</v>
      </c>
      <c r="FD71" s="14" t="s">
        <v>447</v>
      </c>
      <c r="FE71" s="14" t="s">
        <v>447</v>
      </c>
      <c r="FF71" s="14" t="s">
        <v>447</v>
      </c>
      <c r="FG71" s="14" t="s">
        <v>447</v>
      </c>
      <c r="FH71" s="14" t="s">
        <v>447</v>
      </c>
      <c r="FI71" s="14" t="s">
        <v>447</v>
      </c>
      <c r="FJ71" s="14" t="s">
        <v>447</v>
      </c>
      <c r="FK71" s="14" t="s">
        <v>447</v>
      </c>
      <c r="FL71" s="14" t="s">
        <v>827</v>
      </c>
      <c r="FM71" s="14" t="s">
        <v>1246</v>
      </c>
      <c r="FN71" s="14" t="s">
        <v>1393</v>
      </c>
      <c r="FO71" s="14" t="s">
        <v>447</v>
      </c>
      <c r="FP71" s="14" t="s">
        <v>827</v>
      </c>
      <c r="FQ71" s="14" t="s">
        <v>447</v>
      </c>
      <c r="FR71" s="14" t="s">
        <v>447</v>
      </c>
      <c r="FS71" s="14" t="s">
        <v>447</v>
      </c>
      <c r="FT71" s="14" t="s">
        <v>447</v>
      </c>
      <c r="FU71" s="14" t="s">
        <v>447</v>
      </c>
      <c r="FV71" s="14" t="s">
        <v>447</v>
      </c>
      <c r="FW71" s="14" t="s">
        <v>1403</v>
      </c>
      <c r="FX71" s="14" t="s">
        <v>827</v>
      </c>
      <c r="FY71" s="14" t="s">
        <v>1007</v>
      </c>
      <c r="FZ71" s="14" t="s">
        <v>447</v>
      </c>
      <c r="GA71" s="14" t="s">
        <v>447</v>
      </c>
      <c r="GB71" s="14" t="s">
        <v>447</v>
      </c>
      <c r="GC71" s="14" t="s">
        <v>447</v>
      </c>
      <c r="GD71" s="14" t="s">
        <v>447</v>
      </c>
      <c r="GE71" s="14" t="s">
        <v>447</v>
      </c>
      <c r="GF71" s="14" t="s">
        <v>447</v>
      </c>
      <c r="GG71" s="14" t="s">
        <v>447</v>
      </c>
      <c r="GH71" s="14" t="s">
        <v>447</v>
      </c>
      <c r="GI71" s="14" t="s">
        <v>447</v>
      </c>
      <c r="GJ71" s="14" t="s">
        <v>447</v>
      </c>
      <c r="GK71" s="14" t="s">
        <v>447</v>
      </c>
      <c r="GL71" s="14" t="s">
        <v>447</v>
      </c>
      <c r="GM71" s="14" t="s">
        <v>447</v>
      </c>
      <c r="GN71" s="14" t="s">
        <v>447</v>
      </c>
      <c r="GO71" s="14" t="s">
        <v>827</v>
      </c>
      <c r="GQ71" s="14" t="s">
        <v>827</v>
      </c>
      <c r="GR71" s="14" t="s">
        <v>404</v>
      </c>
      <c r="GS71" s="14" t="s">
        <v>828</v>
      </c>
      <c r="GU71" s="14" t="s">
        <v>1335</v>
      </c>
      <c r="GV71" s="14" t="s">
        <v>447</v>
      </c>
      <c r="GW71" s="14" t="s">
        <v>827</v>
      </c>
      <c r="GX71" s="14" t="s">
        <v>447</v>
      </c>
      <c r="GY71" s="14" t="s">
        <v>447</v>
      </c>
      <c r="GZ71" s="14" t="s">
        <v>447</v>
      </c>
      <c r="HA71" s="14" t="s">
        <v>447</v>
      </c>
      <c r="HB71" s="14" t="s">
        <v>447</v>
      </c>
      <c r="HC71" s="14" t="s">
        <v>447</v>
      </c>
      <c r="HD71" s="14" t="s">
        <v>1020</v>
      </c>
      <c r="HE71" s="14" t="s">
        <v>827</v>
      </c>
      <c r="HF71" s="14" t="s">
        <v>447</v>
      </c>
      <c r="HG71" s="14" t="s">
        <v>447</v>
      </c>
      <c r="HH71" s="14" t="s">
        <v>447</v>
      </c>
      <c r="HI71" s="14" t="s">
        <v>447</v>
      </c>
      <c r="HJ71" s="14" t="s">
        <v>447</v>
      </c>
      <c r="HK71" s="14" t="s">
        <v>447</v>
      </c>
      <c r="HL71" s="14" t="s">
        <v>447</v>
      </c>
      <c r="HM71" s="14" t="s">
        <v>447</v>
      </c>
      <c r="HN71" s="14" t="s">
        <v>447</v>
      </c>
      <c r="HO71" s="14" t="s">
        <v>447</v>
      </c>
      <c r="HP71" s="14" t="s">
        <v>447</v>
      </c>
      <c r="HQ71" s="14" t="s">
        <v>447</v>
      </c>
      <c r="HR71" s="14" t="s">
        <v>447</v>
      </c>
      <c r="HS71" s="14" t="s">
        <v>447</v>
      </c>
      <c r="HT71" s="14" t="s">
        <v>447</v>
      </c>
      <c r="HU71" s="14" t="s">
        <v>2292</v>
      </c>
      <c r="HV71" s="14" t="s">
        <v>447</v>
      </c>
      <c r="HW71" s="14" t="s">
        <v>827</v>
      </c>
      <c r="HX71" s="14" t="s">
        <v>447</v>
      </c>
      <c r="HY71" s="14" t="s">
        <v>447</v>
      </c>
      <c r="HZ71" s="14" t="s">
        <v>447</v>
      </c>
      <c r="IA71" s="14" t="s">
        <v>447</v>
      </c>
      <c r="IB71" s="14" t="s">
        <v>447</v>
      </c>
      <c r="IC71" s="14" t="s">
        <v>447</v>
      </c>
      <c r="ID71" s="14" t="s">
        <v>447</v>
      </c>
      <c r="IE71" s="14" t="s">
        <v>447</v>
      </c>
      <c r="IF71" s="14" t="s">
        <v>447</v>
      </c>
      <c r="II71" s="14" t="s">
        <v>1079</v>
      </c>
      <c r="IJ71" s="14" t="s">
        <v>447</v>
      </c>
      <c r="IK71" s="14" t="s">
        <v>447</v>
      </c>
      <c r="IL71" s="14" t="s">
        <v>447</v>
      </c>
      <c r="IM71" s="14" t="s">
        <v>447</v>
      </c>
      <c r="IN71" s="14" t="s">
        <v>447</v>
      </c>
      <c r="IO71" s="14" t="s">
        <v>447</v>
      </c>
      <c r="IP71" s="14" t="s">
        <v>447</v>
      </c>
      <c r="IQ71" s="14" t="s">
        <v>447</v>
      </c>
      <c r="IR71" s="14" t="s">
        <v>447</v>
      </c>
      <c r="IS71" s="14" t="s">
        <v>827</v>
      </c>
      <c r="IT71" s="14" t="s">
        <v>447</v>
      </c>
      <c r="IU71" s="14" t="s">
        <v>447</v>
      </c>
      <c r="IV71" s="14" t="s">
        <v>447</v>
      </c>
      <c r="JK71" s="14" t="s">
        <v>1098</v>
      </c>
      <c r="JL71" s="14" t="s">
        <v>447</v>
      </c>
      <c r="JM71" s="14" t="s">
        <v>447</v>
      </c>
      <c r="JN71" s="14" t="s">
        <v>447</v>
      </c>
      <c r="JO71" s="14" t="s">
        <v>447</v>
      </c>
      <c r="JP71" s="14" t="s">
        <v>447</v>
      </c>
      <c r="JQ71" s="14" t="s">
        <v>447</v>
      </c>
      <c r="JR71" s="14" t="s">
        <v>827</v>
      </c>
      <c r="JS71" s="14" t="s">
        <v>447</v>
      </c>
      <c r="JT71" s="14" t="s">
        <v>447</v>
      </c>
      <c r="JU71" s="14" t="s">
        <v>447</v>
      </c>
      <c r="JX71" s="14" t="s">
        <v>827</v>
      </c>
      <c r="JY71" s="14" t="s">
        <v>1114</v>
      </c>
      <c r="JZ71" s="14" t="s">
        <v>447</v>
      </c>
      <c r="KA71" s="14" t="s">
        <v>447</v>
      </c>
      <c r="KB71" s="14" t="s">
        <v>827</v>
      </c>
      <c r="KC71" s="14" t="s">
        <v>447</v>
      </c>
      <c r="KD71" s="14" t="s">
        <v>447</v>
      </c>
      <c r="KE71" s="14" t="s">
        <v>447</v>
      </c>
      <c r="KF71" s="14" t="s">
        <v>447</v>
      </c>
      <c r="KG71" s="14" t="s">
        <v>447</v>
      </c>
      <c r="KH71" s="14" t="s">
        <v>447</v>
      </c>
      <c r="KI71" s="14" t="s">
        <v>447</v>
      </c>
      <c r="KJ71" s="14" t="s">
        <v>447</v>
      </c>
      <c r="KK71" s="14" t="s">
        <v>447</v>
      </c>
      <c r="KL71" s="14" t="s">
        <v>447</v>
      </c>
      <c r="KM71" s="14" t="s">
        <v>447</v>
      </c>
      <c r="KN71" s="14" t="s">
        <v>447</v>
      </c>
      <c r="KO71" s="14" t="s">
        <v>447</v>
      </c>
      <c r="KP71" s="14" t="s">
        <v>447</v>
      </c>
      <c r="KQ71" s="14" t="s">
        <v>447</v>
      </c>
      <c r="KR71" s="14" t="s">
        <v>447</v>
      </c>
      <c r="KS71" s="14" t="s">
        <v>447</v>
      </c>
      <c r="KT71" s="14" t="s">
        <v>1590</v>
      </c>
      <c r="KU71" s="14" t="s">
        <v>827</v>
      </c>
      <c r="KV71" s="14" t="s">
        <v>447</v>
      </c>
      <c r="KW71" s="14" t="s">
        <v>827</v>
      </c>
      <c r="KX71" s="14" t="s">
        <v>447</v>
      </c>
      <c r="KY71" s="14" t="s">
        <v>447</v>
      </c>
      <c r="KZ71" s="14" t="s">
        <v>447</v>
      </c>
      <c r="LA71" s="14" t="s">
        <v>827</v>
      </c>
      <c r="LB71" s="14" t="s">
        <v>447</v>
      </c>
      <c r="LC71" s="14" t="s">
        <v>447</v>
      </c>
      <c r="LD71" s="14" t="s">
        <v>447</v>
      </c>
      <c r="LE71" s="14" t="s">
        <v>447</v>
      </c>
      <c r="LF71" s="14" t="s">
        <v>447</v>
      </c>
      <c r="LG71" s="14" t="s">
        <v>447</v>
      </c>
      <c r="LH71" s="14" t="s">
        <v>447</v>
      </c>
      <c r="LJ71" s="14" t="s">
        <v>3034</v>
      </c>
      <c r="LK71" s="14" t="s">
        <v>827</v>
      </c>
      <c r="LL71" s="14" t="s">
        <v>827</v>
      </c>
      <c r="LM71" s="14" t="s">
        <v>447</v>
      </c>
      <c r="LN71" s="14" t="s">
        <v>447</v>
      </c>
      <c r="LO71" s="14" t="s">
        <v>447</v>
      </c>
      <c r="LP71" s="14" t="s">
        <v>827</v>
      </c>
      <c r="LQ71" s="14" t="s">
        <v>447</v>
      </c>
      <c r="LR71" s="14" t="s">
        <v>447</v>
      </c>
      <c r="LS71" s="14" t="s">
        <v>447</v>
      </c>
      <c r="LT71" s="14" t="s">
        <v>447</v>
      </c>
      <c r="LU71" s="14" t="s">
        <v>447</v>
      </c>
      <c r="LV71" s="14" t="s">
        <v>447</v>
      </c>
      <c r="LX71" s="14" t="s">
        <v>3035</v>
      </c>
      <c r="LY71" s="14" t="s">
        <v>827</v>
      </c>
      <c r="LZ71" s="14" t="s">
        <v>827</v>
      </c>
      <c r="MA71" s="14" t="s">
        <v>827</v>
      </c>
      <c r="MB71" s="14" t="s">
        <v>827</v>
      </c>
      <c r="MC71" s="14" t="s">
        <v>447</v>
      </c>
      <c r="MD71" s="14" t="s">
        <v>827</v>
      </c>
      <c r="ME71" s="14" t="s">
        <v>447</v>
      </c>
      <c r="MF71" s="14" t="s">
        <v>447</v>
      </c>
      <c r="MG71" s="14" t="s">
        <v>447</v>
      </c>
      <c r="MH71" s="14" t="s">
        <v>447</v>
      </c>
      <c r="MI71" s="14" t="s">
        <v>447</v>
      </c>
      <c r="MJ71" s="14" t="s">
        <v>827</v>
      </c>
      <c r="MK71" s="14" t="s">
        <v>447</v>
      </c>
      <c r="MW71" s="14" t="s">
        <v>447</v>
      </c>
      <c r="MX71" s="14" t="s">
        <v>1101</v>
      </c>
      <c r="NK71" s="14" t="s">
        <v>1207</v>
      </c>
      <c r="NL71" s="14" t="s">
        <v>447</v>
      </c>
      <c r="NM71" s="14" t="s">
        <v>447</v>
      </c>
      <c r="NN71" s="14" t="s">
        <v>447</v>
      </c>
      <c r="NO71" s="14" t="s">
        <v>447</v>
      </c>
      <c r="NP71" s="14" t="s">
        <v>447</v>
      </c>
      <c r="NQ71" s="14" t="s">
        <v>447</v>
      </c>
      <c r="NR71" s="14" t="s">
        <v>447</v>
      </c>
      <c r="NS71" s="14" t="s">
        <v>447</v>
      </c>
      <c r="NT71" s="14" t="s">
        <v>447</v>
      </c>
      <c r="NU71" s="14" t="s">
        <v>447</v>
      </c>
      <c r="NV71" s="14" t="s">
        <v>447</v>
      </c>
      <c r="NW71" s="14" t="s">
        <v>447</v>
      </c>
      <c r="NX71" s="14" t="s">
        <v>447</v>
      </c>
      <c r="NY71" s="14" t="s">
        <v>447</v>
      </c>
      <c r="NZ71" s="14" t="s">
        <v>447</v>
      </c>
      <c r="OA71" s="14" t="s">
        <v>447</v>
      </c>
      <c r="OB71" s="14" t="s">
        <v>447</v>
      </c>
      <c r="OC71" s="14" t="s">
        <v>447</v>
      </c>
      <c r="OD71" s="14" t="s">
        <v>447</v>
      </c>
      <c r="OE71" s="14" t="s">
        <v>447</v>
      </c>
      <c r="OF71" s="14" t="s">
        <v>447</v>
      </c>
      <c r="OG71" s="14" t="s">
        <v>447</v>
      </c>
      <c r="OH71" s="14" t="s">
        <v>827</v>
      </c>
      <c r="OI71" s="14" t="s">
        <v>447</v>
      </c>
      <c r="OJ71" s="14" t="s">
        <v>447</v>
      </c>
      <c r="OK71" s="14" t="s">
        <v>447</v>
      </c>
      <c r="OM71" s="14" t="s">
        <v>447</v>
      </c>
      <c r="ON71" s="14" t="s">
        <v>496</v>
      </c>
      <c r="OO71" s="14" t="s">
        <v>447</v>
      </c>
      <c r="OP71" s="14" t="s">
        <v>447</v>
      </c>
      <c r="OQ71" s="14" t="s">
        <v>447</v>
      </c>
      <c r="OR71" s="14" t="s">
        <v>447</v>
      </c>
      <c r="OS71" s="14" t="s">
        <v>447</v>
      </c>
      <c r="OT71" s="14" t="s">
        <v>447</v>
      </c>
      <c r="OU71" s="14" t="s">
        <v>447</v>
      </c>
      <c r="OV71" s="14" t="s">
        <v>447</v>
      </c>
      <c r="OW71" s="14" t="s">
        <v>447</v>
      </c>
      <c r="OX71" s="14" t="s">
        <v>447</v>
      </c>
      <c r="OY71" s="14" t="s">
        <v>447</v>
      </c>
      <c r="OZ71" s="14" t="s">
        <v>447</v>
      </c>
      <c r="PA71" s="14" t="s">
        <v>447</v>
      </c>
      <c r="PB71" s="14" t="s">
        <v>447</v>
      </c>
      <c r="PC71" s="14" t="s">
        <v>827</v>
      </c>
      <c r="PD71" s="14" t="s">
        <v>447</v>
      </c>
      <c r="PE71" s="14" t="s">
        <v>1297</v>
      </c>
      <c r="PF71" s="14" t="s">
        <v>827</v>
      </c>
      <c r="PG71" s="14" t="s">
        <v>447</v>
      </c>
      <c r="PH71" s="14" t="s">
        <v>447</v>
      </c>
      <c r="PI71" s="14" t="s">
        <v>447</v>
      </c>
      <c r="PJ71" s="14" t="s">
        <v>447</v>
      </c>
      <c r="PK71" s="14" t="s">
        <v>447</v>
      </c>
      <c r="PL71" s="14" t="s">
        <v>447</v>
      </c>
      <c r="PM71" s="14" t="s">
        <v>447</v>
      </c>
      <c r="PN71" s="14" t="s">
        <v>447</v>
      </c>
      <c r="PO71" s="14" t="s">
        <v>447</v>
      </c>
      <c r="PP71" s="14" t="s">
        <v>447</v>
      </c>
      <c r="PQ71" s="14" t="s">
        <v>447</v>
      </c>
      <c r="RE71" s="14" t="s">
        <v>447</v>
      </c>
      <c r="RF71" s="14" t="s">
        <v>1225</v>
      </c>
      <c r="RG71" s="14" t="s">
        <v>447</v>
      </c>
      <c r="RH71" s="14" t="s">
        <v>447</v>
      </c>
      <c r="RI71" s="14" t="s">
        <v>447</v>
      </c>
      <c r="RJ71" s="14" t="s">
        <v>447</v>
      </c>
      <c r="RK71" s="14" t="s">
        <v>447</v>
      </c>
      <c r="RL71" s="14" t="s">
        <v>447</v>
      </c>
      <c r="RM71" s="14" t="s">
        <v>447</v>
      </c>
      <c r="RN71" s="14" t="s">
        <v>447</v>
      </c>
      <c r="RO71" s="14" t="s">
        <v>827</v>
      </c>
      <c r="RP71" s="14" t="s">
        <v>447</v>
      </c>
      <c r="RQ71" s="14" t="s">
        <v>447</v>
      </c>
      <c r="RR71" s="14" t="s">
        <v>447</v>
      </c>
      <c r="RS71" s="14" t="s">
        <v>447</v>
      </c>
    </row>
    <row r="72" spans="1:487" x14ac:dyDescent="0.2">
      <c r="A72" s="14" t="s">
        <v>1921</v>
      </c>
      <c r="B72" s="14" t="s">
        <v>3036</v>
      </c>
      <c r="C72" s="14" t="s">
        <v>3037</v>
      </c>
      <c r="D72" s="14" t="s">
        <v>3015</v>
      </c>
      <c r="E72" s="14" t="s">
        <v>3015</v>
      </c>
      <c r="F72" s="14" t="s">
        <v>1470</v>
      </c>
      <c r="G72" s="14" t="s">
        <v>832</v>
      </c>
      <c r="H72" s="14" t="s">
        <v>447</v>
      </c>
      <c r="I72" s="14" t="s">
        <v>447</v>
      </c>
      <c r="J72" s="14" t="s">
        <v>895</v>
      </c>
      <c r="K72" s="14" t="s">
        <v>447</v>
      </c>
      <c r="L72" s="14" t="s">
        <v>447</v>
      </c>
      <c r="M72" s="14" t="s">
        <v>447</v>
      </c>
      <c r="N72" s="14" t="s">
        <v>447</v>
      </c>
      <c r="O72" s="14" t="s">
        <v>447</v>
      </c>
      <c r="P72" s="14" t="s">
        <v>827</v>
      </c>
      <c r="Q72" s="14" t="s">
        <v>447</v>
      </c>
      <c r="R72" s="14" t="s">
        <v>447</v>
      </c>
      <c r="S72" s="14" t="s">
        <v>447</v>
      </c>
      <c r="T72" s="14" t="s">
        <v>887</v>
      </c>
      <c r="U72" s="14" t="s">
        <v>1565</v>
      </c>
      <c r="V72" s="14" t="s">
        <v>2326</v>
      </c>
      <c r="W72" s="14" t="s">
        <v>396</v>
      </c>
      <c r="X72" s="14" t="s">
        <v>396</v>
      </c>
      <c r="Y72" s="14" t="s">
        <v>927</v>
      </c>
      <c r="Z72" s="14" t="s">
        <v>2402</v>
      </c>
      <c r="AA72" s="14" t="s">
        <v>3015</v>
      </c>
      <c r="AB72" s="14" t="s">
        <v>541</v>
      </c>
      <c r="AC72" s="14" t="s">
        <v>1792</v>
      </c>
      <c r="AD72" s="14" t="s">
        <v>3038</v>
      </c>
      <c r="AE72" s="14" t="s">
        <v>827</v>
      </c>
      <c r="AF72" s="14" t="s">
        <v>447</v>
      </c>
      <c r="AG72" s="14" t="s">
        <v>447</v>
      </c>
      <c r="AH72" s="14" t="s">
        <v>827</v>
      </c>
      <c r="AI72" s="14" t="s">
        <v>827</v>
      </c>
      <c r="AJ72" s="14" t="s">
        <v>827</v>
      </c>
      <c r="AK72" s="14" t="s">
        <v>827</v>
      </c>
      <c r="AL72" s="14" t="s">
        <v>827</v>
      </c>
      <c r="AM72" s="14" t="s">
        <v>447</v>
      </c>
      <c r="AN72" s="14" t="s">
        <v>827</v>
      </c>
      <c r="AO72" s="14" t="s">
        <v>447</v>
      </c>
      <c r="AP72" s="14" t="s">
        <v>447</v>
      </c>
      <c r="AQ72" s="14" t="s">
        <v>447</v>
      </c>
      <c r="AR72" s="14" t="s">
        <v>447</v>
      </c>
      <c r="AS72" s="14" t="s">
        <v>447</v>
      </c>
      <c r="AV72" s="14" t="s">
        <v>1230</v>
      </c>
      <c r="AW72" s="14" t="s">
        <v>447</v>
      </c>
      <c r="AY72" s="14" t="s">
        <v>396</v>
      </c>
      <c r="AZ72" s="14" t="s">
        <v>3039</v>
      </c>
      <c r="BA72" s="14" t="s">
        <v>447</v>
      </c>
      <c r="BB72" s="14" t="s">
        <v>447</v>
      </c>
      <c r="BC72" s="14" t="s">
        <v>447</v>
      </c>
      <c r="BD72" s="14" t="s">
        <v>447</v>
      </c>
      <c r="BE72" s="14" t="s">
        <v>827</v>
      </c>
      <c r="BF72" s="14" t="s">
        <v>447</v>
      </c>
      <c r="BG72" s="14" t="s">
        <v>827</v>
      </c>
      <c r="BH72" s="14" t="s">
        <v>827</v>
      </c>
      <c r="BI72" s="14" t="s">
        <v>447</v>
      </c>
      <c r="BJ72" s="14" t="s">
        <v>827</v>
      </c>
      <c r="BK72" s="14" t="s">
        <v>447</v>
      </c>
      <c r="BL72" s="14" t="s">
        <v>447</v>
      </c>
      <c r="BM72" s="14" t="s">
        <v>827</v>
      </c>
      <c r="BN72" s="14" t="s">
        <v>447</v>
      </c>
      <c r="BO72" s="14" t="s">
        <v>447</v>
      </c>
      <c r="BP72" s="14" t="s">
        <v>447</v>
      </c>
      <c r="CC72" s="14" t="s">
        <v>827</v>
      </c>
      <c r="CE72" s="14" t="s">
        <v>447</v>
      </c>
      <c r="CG72" s="14" t="s">
        <v>916</v>
      </c>
      <c r="CH72" s="14" t="s">
        <v>405</v>
      </c>
      <c r="CI72" s="14" t="s">
        <v>404</v>
      </c>
      <c r="CJ72" s="14" t="s">
        <v>404</v>
      </c>
      <c r="CK72" s="14" t="s">
        <v>424</v>
      </c>
      <c r="CL72" s="14" t="s">
        <v>424</v>
      </c>
      <c r="CM72" s="14" t="s">
        <v>404</v>
      </c>
      <c r="CN72" s="14" t="s">
        <v>402</v>
      </c>
      <c r="CO72" s="14" t="s">
        <v>402</v>
      </c>
      <c r="CP72" s="14" t="s">
        <v>402</v>
      </c>
      <c r="CQ72" s="14" t="s">
        <v>402</v>
      </c>
      <c r="CR72" s="14" t="s">
        <v>423</v>
      </c>
      <c r="CS72" s="14" t="s">
        <v>405</v>
      </c>
      <c r="CT72" s="14" t="s">
        <v>917</v>
      </c>
      <c r="CU72" s="14" t="s">
        <v>827</v>
      </c>
      <c r="CV72" s="14" t="s">
        <v>447</v>
      </c>
      <c r="CW72" s="14" t="s">
        <v>447</v>
      </c>
      <c r="CX72" s="14" t="s">
        <v>447</v>
      </c>
      <c r="CY72" s="14" t="s">
        <v>447</v>
      </c>
      <c r="CZ72" s="14" t="s">
        <v>921</v>
      </c>
      <c r="DA72" s="14" t="s">
        <v>447</v>
      </c>
      <c r="DB72" s="14" t="s">
        <v>827</v>
      </c>
      <c r="DC72" s="14" t="s">
        <v>447</v>
      </c>
      <c r="DD72" s="14" t="s">
        <v>447</v>
      </c>
      <c r="DE72" s="14" t="s">
        <v>447</v>
      </c>
      <c r="DF72" s="14" t="s">
        <v>447</v>
      </c>
      <c r="DG72" s="14" t="s">
        <v>447</v>
      </c>
      <c r="DH72" s="14" t="s">
        <v>447</v>
      </c>
      <c r="DI72" s="14" t="s">
        <v>447</v>
      </c>
      <c r="DJ72" s="14" t="s">
        <v>2404</v>
      </c>
      <c r="DK72" s="14" t="s">
        <v>447</v>
      </c>
      <c r="DL72" s="14" t="s">
        <v>447</v>
      </c>
      <c r="DM72" s="14" t="s">
        <v>827</v>
      </c>
      <c r="DN72" s="14" t="s">
        <v>447</v>
      </c>
      <c r="DO72" s="14" t="s">
        <v>447</v>
      </c>
      <c r="DP72" s="14" t="s">
        <v>447</v>
      </c>
      <c r="DQ72" s="14" t="s">
        <v>447</v>
      </c>
      <c r="DR72" s="14" t="s">
        <v>447</v>
      </c>
      <c r="DS72" s="14" t="s">
        <v>447</v>
      </c>
      <c r="DT72" s="14" t="s">
        <v>447</v>
      </c>
      <c r="DU72" s="14" t="s">
        <v>447</v>
      </c>
      <c r="DV72" s="14" t="s">
        <v>3040</v>
      </c>
      <c r="DW72" s="14" t="s">
        <v>827</v>
      </c>
      <c r="DX72" s="14" t="s">
        <v>447</v>
      </c>
      <c r="DY72" s="14" t="s">
        <v>447</v>
      </c>
      <c r="DZ72" s="14" t="s">
        <v>827</v>
      </c>
      <c r="EA72" s="14" t="s">
        <v>447</v>
      </c>
      <c r="EB72" s="14" t="s">
        <v>447</v>
      </c>
      <c r="EC72" s="14" t="s">
        <v>447</v>
      </c>
      <c r="ED72" s="14" t="s">
        <v>447</v>
      </c>
      <c r="EE72" s="14" t="s">
        <v>447</v>
      </c>
      <c r="EF72" s="14" t="s">
        <v>447</v>
      </c>
      <c r="EG72" s="14" t="s">
        <v>447</v>
      </c>
      <c r="EH72" s="14" t="s">
        <v>999</v>
      </c>
      <c r="EI72" s="14" t="s">
        <v>447</v>
      </c>
      <c r="EJ72" s="14" t="s">
        <v>447</v>
      </c>
      <c r="EK72" s="14" t="s">
        <v>447</v>
      </c>
      <c r="EL72" s="14" t="s">
        <v>447</v>
      </c>
      <c r="EM72" s="14" t="s">
        <v>447</v>
      </c>
      <c r="EN72" s="14" t="s">
        <v>447</v>
      </c>
      <c r="EO72" s="14" t="s">
        <v>447</v>
      </c>
      <c r="EP72" s="14" t="s">
        <v>447</v>
      </c>
      <c r="EQ72" s="14" t="s">
        <v>447</v>
      </c>
      <c r="ER72" s="14" t="s">
        <v>447</v>
      </c>
      <c r="ES72" s="14" t="s">
        <v>447</v>
      </c>
      <c r="ET72" s="14" t="s">
        <v>827</v>
      </c>
      <c r="EU72" s="14" t="s">
        <v>447</v>
      </c>
      <c r="EV72" s="14" t="s">
        <v>447</v>
      </c>
      <c r="EW72" s="14" t="s">
        <v>447</v>
      </c>
      <c r="EY72" s="14" t="s">
        <v>2350</v>
      </c>
      <c r="EZ72" s="14" t="s">
        <v>447</v>
      </c>
      <c r="FA72" s="14" t="s">
        <v>447</v>
      </c>
      <c r="FB72" s="14" t="s">
        <v>447</v>
      </c>
      <c r="FC72" s="14" t="s">
        <v>447</v>
      </c>
      <c r="FD72" s="14" t="s">
        <v>447</v>
      </c>
      <c r="FE72" s="14" t="s">
        <v>447</v>
      </c>
      <c r="FF72" s="14" t="s">
        <v>447</v>
      </c>
      <c r="FG72" s="14" t="s">
        <v>447</v>
      </c>
      <c r="FH72" s="14" t="s">
        <v>827</v>
      </c>
      <c r="FI72" s="14" t="s">
        <v>447</v>
      </c>
      <c r="FJ72" s="14" t="s">
        <v>447</v>
      </c>
      <c r="FK72" s="14" t="s">
        <v>447</v>
      </c>
      <c r="FL72" s="14" t="s">
        <v>447</v>
      </c>
      <c r="FM72" s="14" t="s">
        <v>1246</v>
      </c>
      <c r="FN72" s="14" t="s">
        <v>2537</v>
      </c>
      <c r="FO72" s="14" t="s">
        <v>827</v>
      </c>
      <c r="FP72" s="14" t="s">
        <v>827</v>
      </c>
      <c r="FQ72" s="14" t="s">
        <v>447</v>
      </c>
      <c r="FR72" s="14" t="s">
        <v>447</v>
      </c>
      <c r="FS72" s="14" t="s">
        <v>447</v>
      </c>
      <c r="FT72" s="14" t="s">
        <v>447</v>
      </c>
      <c r="FU72" s="14" t="s">
        <v>447</v>
      </c>
      <c r="FV72" s="14" t="s">
        <v>447</v>
      </c>
      <c r="FW72" s="14" t="s">
        <v>1401</v>
      </c>
      <c r="FY72" s="14" t="s">
        <v>2279</v>
      </c>
      <c r="FZ72" s="14" t="s">
        <v>447</v>
      </c>
      <c r="GA72" s="14" t="s">
        <v>447</v>
      </c>
      <c r="GB72" s="14" t="s">
        <v>447</v>
      </c>
      <c r="GC72" s="14" t="s">
        <v>447</v>
      </c>
      <c r="GD72" s="14" t="s">
        <v>447</v>
      </c>
      <c r="GE72" s="14" t="s">
        <v>447</v>
      </c>
      <c r="GF72" s="14" t="s">
        <v>447</v>
      </c>
      <c r="GG72" s="14" t="s">
        <v>447</v>
      </c>
      <c r="GH72" s="14" t="s">
        <v>447</v>
      </c>
      <c r="GI72" s="14" t="s">
        <v>827</v>
      </c>
      <c r="GJ72" s="14" t="s">
        <v>447</v>
      </c>
      <c r="GK72" s="14" t="s">
        <v>447</v>
      </c>
      <c r="GL72" s="14" t="s">
        <v>447</v>
      </c>
      <c r="GM72" s="14" t="s">
        <v>447</v>
      </c>
      <c r="GN72" s="14" t="s">
        <v>447</v>
      </c>
      <c r="GO72" s="14" t="s">
        <v>447</v>
      </c>
      <c r="GQ72" s="14" t="s">
        <v>827</v>
      </c>
      <c r="GR72" s="14" t="s">
        <v>404</v>
      </c>
      <c r="GS72" s="14" t="s">
        <v>828</v>
      </c>
      <c r="GU72" s="14" t="s">
        <v>1335</v>
      </c>
      <c r="GV72" s="14" t="s">
        <v>447</v>
      </c>
      <c r="GW72" s="14" t="s">
        <v>827</v>
      </c>
      <c r="GX72" s="14" t="s">
        <v>447</v>
      </c>
      <c r="GY72" s="14" t="s">
        <v>447</v>
      </c>
      <c r="GZ72" s="14" t="s">
        <v>447</v>
      </c>
      <c r="HA72" s="14" t="s">
        <v>447</v>
      </c>
      <c r="HB72" s="14" t="s">
        <v>447</v>
      </c>
      <c r="HC72" s="14" t="s">
        <v>447</v>
      </c>
      <c r="HD72" s="14" t="s">
        <v>1020</v>
      </c>
      <c r="HE72" s="14" t="s">
        <v>827</v>
      </c>
      <c r="HF72" s="14" t="s">
        <v>447</v>
      </c>
      <c r="HG72" s="14" t="s">
        <v>447</v>
      </c>
      <c r="HH72" s="14" t="s">
        <v>447</v>
      </c>
      <c r="HI72" s="14" t="s">
        <v>447</v>
      </c>
      <c r="HJ72" s="14" t="s">
        <v>447</v>
      </c>
      <c r="HK72" s="14" t="s">
        <v>447</v>
      </c>
      <c r="HL72" s="14" t="s">
        <v>447</v>
      </c>
      <c r="HM72" s="14" t="s">
        <v>447</v>
      </c>
      <c r="HN72" s="14" t="s">
        <v>447</v>
      </c>
      <c r="HO72" s="14" t="s">
        <v>447</v>
      </c>
      <c r="HP72" s="14" t="s">
        <v>447</v>
      </c>
      <c r="HQ72" s="14" t="s">
        <v>447</v>
      </c>
      <c r="HR72" s="14" t="s">
        <v>447</v>
      </c>
      <c r="HS72" s="14" t="s">
        <v>447</v>
      </c>
      <c r="HT72" s="14" t="s">
        <v>447</v>
      </c>
      <c r="HU72" s="14" t="s">
        <v>2292</v>
      </c>
      <c r="HV72" s="14" t="s">
        <v>447</v>
      </c>
      <c r="HW72" s="14" t="s">
        <v>827</v>
      </c>
      <c r="HX72" s="14" t="s">
        <v>447</v>
      </c>
      <c r="HY72" s="14" t="s">
        <v>447</v>
      </c>
      <c r="HZ72" s="14" t="s">
        <v>447</v>
      </c>
      <c r="IA72" s="14" t="s">
        <v>447</v>
      </c>
      <c r="IB72" s="14" t="s">
        <v>447</v>
      </c>
      <c r="IC72" s="14" t="s">
        <v>447</v>
      </c>
      <c r="ID72" s="14" t="s">
        <v>447</v>
      </c>
      <c r="IE72" s="14" t="s">
        <v>447</v>
      </c>
      <c r="IF72" s="14" t="s">
        <v>447</v>
      </c>
      <c r="II72" s="14" t="s">
        <v>1079</v>
      </c>
      <c r="IJ72" s="14" t="s">
        <v>447</v>
      </c>
      <c r="IK72" s="14" t="s">
        <v>447</v>
      </c>
      <c r="IL72" s="14" t="s">
        <v>447</v>
      </c>
      <c r="IM72" s="14" t="s">
        <v>447</v>
      </c>
      <c r="IN72" s="14" t="s">
        <v>447</v>
      </c>
      <c r="IO72" s="14" t="s">
        <v>447</v>
      </c>
      <c r="IP72" s="14" t="s">
        <v>447</v>
      </c>
      <c r="IQ72" s="14" t="s">
        <v>447</v>
      </c>
      <c r="IR72" s="14" t="s">
        <v>447</v>
      </c>
      <c r="IS72" s="14" t="s">
        <v>827</v>
      </c>
      <c r="IT72" s="14" t="s">
        <v>447</v>
      </c>
      <c r="IU72" s="14" t="s">
        <v>447</v>
      </c>
      <c r="IV72" s="14" t="s">
        <v>447</v>
      </c>
      <c r="JK72" s="14" t="s">
        <v>1098</v>
      </c>
      <c r="JL72" s="14" t="s">
        <v>447</v>
      </c>
      <c r="JM72" s="14" t="s">
        <v>447</v>
      </c>
      <c r="JN72" s="14" t="s">
        <v>447</v>
      </c>
      <c r="JO72" s="14" t="s">
        <v>447</v>
      </c>
      <c r="JP72" s="14" t="s">
        <v>447</v>
      </c>
      <c r="JQ72" s="14" t="s">
        <v>447</v>
      </c>
      <c r="JR72" s="14" t="s">
        <v>827</v>
      </c>
      <c r="JS72" s="14" t="s">
        <v>447</v>
      </c>
      <c r="JT72" s="14" t="s">
        <v>447</v>
      </c>
      <c r="JU72" s="14" t="s">
        <v>447</v>
      </c>
      <c r="JX72" s="14" t="s">
        <v>827</v>
      </c>
      <c r="JY72" s="14" t="s">
        <v>3041</v>
      </c>
      <c r="JZ72" s="14" t="s">
        <v>447</v>
      </c>
      <c r="KA72" s="14" t="s">
        <v>827</v>
      </c>
      <c r="KB72" s="14" t="s">
        <v>827</v>
      </c>
      <c r="KC72" s="14" t="s">
        <v>447</v>
      </c>
      <c r="KD72" s="14" t="s">
        <v>447</v>
      </c>
      <c r="KE72" s="14" t="s">
        <v>447</v>
      </c>
      <c r="KF72" s="14" t="s">
        <v>447</v>
      </c>
      <c r="KG72" s="14" t="s">
        <v>447</v>
      </c>
      <c r="KH72" s="14" t="s">
        <v>447</v>
      </c>
      <c r="KI72" s="14" t="s">
        <v>827</v>
      </c>
      <c r="KJ72" s="14" t="s">
        <v>827</v>
      </c>
      <c r="KK72" s="14" t="s">
        <v>827</v>
      </c>
      <c r="KL72" s="14" t="s">
        <v>447</v>
      </c>
      <c r="KM72" s="14" t="s">
        <v>447</v>
      </c>
      <c r="KN72" s="14" t="s">
        <v>447</v>
      </c>
      <c r="KO72" s="14" t="s">
        <v>447</v>
      </c>
      <c r="KP72" s="14" t="s">
        <v>447</v>
      </c>
      <c r="KQ72" s="14" t="s">
        <v>447</v>
      </c>
      <c r="KR72" s="14" t="s">
        <v>447</v>
      </c>
      <c r="KS72" s="14" t="s">
        <v>447</v>
      </c>
      <c r="KT72" s="14" t="s">
        <v>2961</v>
      </c>
      <c r="KU72" s="14" t="s">
        <v>447</v>
      </c>
      <c r="KV72" s="14" t="s">
        <v>447</v>
      </c>
      <c r="KW72" s="14" t="s">
        <v>827</v>
      </c>
      <c r="KX72" s="14" t="s">
        <v>447</v>
      </c>
      <c r="KY72" s="14" t="s">
        <v>447</v>
      </c>
      <c r="KZ72" s="14" t="s">
        <v>447</v>
      </c>
      <c r="LA72" s="14" t="s">
        <v>447</v>
      </c>
      <c r="LB72" s="14" t="s">
        <v>827</v>
      </c>
      <c r="LC72" s="14" t="s">
        <v>447</v>
      </c>
      <c r="LD72" s="14" t="s">
        <v>447</v>
      </c>
      <c r="LE72" s="14" t="s">
        <v>447</v>
      </c>
      <c r="LF72" s="14" t="s">
        <v>447</v>
      </c>
      <c r="LG72" s="14" t="s">
        <v>447</v>
      </c>
      <c r="LH72" s="14" t="s">
        <v>447</v>
      </c>
      <c r="LJ72" s="14" t="s">
        <v>3042</v>
      </c>
      <c r="LK72" s="14" t="s">
        <v>827</v>
      </c>
      <c r="LL72" s="14" t="s">
        <v>827</v>
      </c>
      <c r="LM72" s="14" t="s">
        <v>447</v>
      </c>
      <c r="LN72" s="14" t="s">
        <v>827</v>
      </c>
      <c r="LO72" s="14" t="s">
        <v>447</v>
      </c>
      <c r="LP72" s="14" t="s">
        <v>447</v>
      </c>
      <c r="LQ72" s="14" t="s">
        <v>447</v>
      </c>
      <c r="LR72" s="14" t="s">
        <v>447</v>
      </c>
      <c r="LS72" s="14" t="s">
        <v>447</v>
      </c>
      <c r="LT72" s="14" t="s">
        <v>447</v>
      </c>
      <c r="LU72" s="14" t="s">
        <v>447</v>
      </c>
      <c r="LV72" s="14" t="s">
        <v>447</v>
      </c>
      <c r="LX72" s="14" t="s">
        <v>1569</v>
      </c>
      <c r="LY72" s="14" t="s">
        <v>827</v>
      </c>
      <c r="LZ72" s="14" t="s">
        <v>827</v>
      </c>
      <c r="MA72" s="14" t="s">
        <v>827</v>
      </c>
      <c r="MB72" s="14" t="s">
        <v>827</v>
      </c>
      <c r="MC72" s="14" t="s">
        <v>827</v>
      </c>
      <c r="MD72" s="14" t="s">
        <v>827</v>
      </c>
      <c r="ME72" s="14" t="s">
        <v>827</v>
      </c>
      <c r="MF72" s="14" t="s">
        <v>827</v>
      </c>
      <c r="MG72" s="14" t="s">
        <v>447</v>
      </c>
      <c r="MH72" s="14" t="s">
        <v>447</v>
      </c>
      <c r="MI72" s="14" t="s">
        <v>447</v>
      </c>
      <c r="MJ72" s="14" t="s">
        <v>447</v>
      </c>
      <c r="MK72" s="14" t="s">
        <v>827</v>
      </c>
      <c r="ML72" s="14" t="s">
        <v>3043</v>
      </c>
      <c r="MM72" s="14" t="s">
        <v>827</v>
      </c>
      <c r="MN72" s="14" t="s">
        <v>447</v>
      </c>
      <c r="MO72" s="14" t="s">
        <v>827</v>
      </c>
      <c r="MP72" s="14" t="s">
        <v>447</v>
      </c>
      <c r="MQ72" s="14" t="s">
        <v>447</v>
      </c>
      <c r="MR72" s="14" t="s">
        <v>447</v>
      </c>
      <c r="MS72" s="14" t="s">
        <v>447</v>
      </c>
      <c r="MT72" s="14" t="s">
        <v>447</v>
      </c>
      <c r="MU72" s="14" t="s">
        <v>447</v>
      </c>
      <c r="MW72" s="14" t="s">
        <v>447</v>
      </c>
      <c r="MX72" s="14" t="s">
        <v>1101</v>
      </c>
      <c r="NK72" s="14" t="s">
        <v>3044</v>
      </c>
      <c r="NL72" s="14" t="s">
        <v>447</v>
      </c>
      <c r="NM72" s="14" t="s">
        <v>827</v>
      </c>
      <c r="NN72" s="14" t="s">
        <v>827</v>
      </c>
      <c r="NO72" s="14" t="s">
        <v>827</v>
      </c>
      <c r="NP72" s="14" t="s">
        <v>447</v>
      </c>
      <c r="NQ72" s="14" t="s">
        <v>447</v>
      </c>
      <c r="NR72" s="14" t="s">
        <v>447</v>
      </c>
      <c r="NS72" s="14" t="s">
        <v>447</v>
      </c>
      <c r="NT72" s="14" t="s">
        <v>447</v>
      </c>
      <c r="NU72" s="14" t="s">
        <v>447</v>
      </c>
      <c r="NV72" s="14" t="s">
        <v>447</v>
      </c>
      <c r="NW72" s="14" t="s">
        <v>447</v>
      </c>
      <c r="NX72" s="14" t="s">
        <v>447</v>
      </c>
      <c r="NY72" s="14" t="s">
        <v>447</v>
      </c>
      <c r="NZ72" s="14" t="s">
        <v>447</v>
      </c>
      <c r="OA72" s="14" t="s">
        <v>827</v>
      </c>
      <c r="OB72" s="14" t="s">
        <v>827</v>
      </c>
      <c r="OC72" s="14" t="s">
        <v>447</v>
      </c>
      <c r="OD72" s="14" t="s">
        <v>447</v>
      </c>
      <c r="OE72" s="14" t="s">
        <v>447</v>
      </c>
      <c r="OF72" s="14" t="s">
        <v>447</v>
      </c>
      <c r="OG72" s="14" t="s">
        <v>447</v>
      </c>
      <c r="OH72" s="14" t="s">
        <v>447</v>
      </c>
      <c r="OI72" s="14" t="s">
        <v>447</v>
      </c>
      <c r="OJ72" s="14" t="s">
        <v>447</v>
      </c>
      <c r="OK72" s="14" t="s">
        <v>447</v>
      </c>
      <c r="OM72" s="14" t="s">
        <v>447</v>
      </c>
      <c r="ON72" s="14" t="s">
        <v>3045</v>
      </c>
      <c r="OO72" s="14" t="s">
        <v>447</v>
      </c>
      <c r="OP72" s="14" t="s">
        <v>447</v>
      </c>
      <c r="OQ72" s="14" t="s">
        <v>827</v>
      </c>
      <c r="OR72" s="14" t="s">
        <v>447</v>
      </c>
      <c r="OS72" s="14" t="s">
        <v>827</v>
      </c>
      <c r="OT72" s="14" t="s">
        <v>827</v>
      </c>
      <c r="OU72" s="14" t="s">
        <v>827</v>
      </c>
      <c r="OV72" s="14" t="s">
        <v>827</v>
      </c>
      <c r="OW72" s="14" t="s">
        <v>447</v>
      </c>
      <c r="OX72" s="14" t="s">
        <v>447</v>
      </c>
      <c r="OY72" s="14" t="s">
        <v>447</v>
      </c>
      <c r="OZ72" s="14" t="s">
        <v>447</v>
      </c>
      <c r="PA72" s="14" t="s">
        <v>447</v>
      </c>
      <c r="PB72" s="14" t="s">
        <v>447</v>
      </c>
      <c r="PC72" s="14" t="s">
        <v>447</v>
      </c>
      <c r="PD72" s="14" t="s">
        <v>447</v>
      </c>
      <c r="PE72" s="14" t="s">
        <v>1297</v>
      </c>
      <c r="PF72" s="14" t="s">
        <v>827</v>
      </c>
      <c r="PG72" s="14" t="s">
        <v>447</v>
      </c>
      <c r="PH72" s="14" t="s">
        <v>447</v>
      </c>
      <c r="PI72" s="14" t="s">
        <v>447</v>
      </c>
      <c r="PJ72" s="14" t="s">
        <v>447</v>
      </c>
      <c r="PK72" s="14" t="s">
        <v>447</v>
      </c>
      <c r="PL72" s="14" t="s">
        <v>447</v>
      </c>
      <c r="PM72" s="14" t="s">
        <v>447</v>
      </c>
      <c r="PN72" s="14" t="s">
        <v>447</v>
      </c>
      <c r="PO72" s="14" t="s">
        <v>447</v>
      </c>
      <c r="PP72" s="14" t="s">
        <v>447</v>
      </c>
      <c r="PQ72" s="14" t="s">
        <v>447</v>
      </c>
      <c r="RE72" s="14" t="s">
        <v>447</v>
      </c>
      <c r="RF72" s="14" t="s">
        <v>2788</v>
      </c>
      <c r="RG72" s="14" t="s">
        <v>447</v>
      </c>
      <c r="RH72" s="14" t="s">
        <v>447</v>
      </c>
      <c r="RI72" s="14" t="s">
        <v>447</v>
      </c>
      <c r="RJ72" s="14" t="s">
        <v>447</v>
      </c>
      <c r="RK72" s="14" t="s">
        <v>827</v>
      </c>
      <c r="RL72" s="14" t="s">
        <v>447</v>
      </c>
      <c r="RM72" s="14" t="s">
        <v>447</v>
      </c>
      <c r="RN72" s="14" t="s">
        <v>447</v>
      </c>
      <c r="RO72" s="14" t="s">
        <v>447</v>
      </c>
      <c r="RP72" s="14" t="s">
        <v>447</v>
      </c>
      <c r="RQ72" s="14" t="s">
        <v>447</v>
      </c>
      <c r="RR72" s="14" t="s">
        <v>447</v>
      </c>
      <c r="RS72" s="14" t="s">
        <v>827</v>
      </c>
    </row>
    <row r="73" spans="1:487" x14ac:dyDescent="0.2">
      <c r="A73" s="14" t="s">
        <v>1924</v>
      </c>
      <c r="B73" s="14" t="s">
        <v>3046</v>
      </c>
      <c r="C73" s="14" t="s">
        <v>3047</v>
      </c>
      <c r="D73" s="14" t="s">
        <v>3015</v>
      </c>
      <c r="E73" s="14" t="s">
        <v>3015</v>
      </c>
      <c r="F73" s="14" t="s">
        <v>1460</v>
      </c>
      <c r="G73" s="14" t="s">
        <v>833</v>
      </c>
      <c r="J73" s="14" t="s">
        <v>895</v>
      </c>
      <c r="K73" s="14" t="s">
        <v>447</v>
      </c>
      <c r="L73" s="14" t="s">
        <v>447</v>
      </c>
      <c r="M73" s="14" t="s">
        <v>447</v>
      </c>
      <c r="N73" s="14" t="s">
        <v>447</v>
      </c>
      <c r="O73" s="14" t="s">
        <v>447</v>
      </c>
      <c r="P73" s="14" t="s">
        <v>827</v>
      </c>
      <c r="Q73" s="14" t="s">
        <v>447</v>
      </c>
      <c r="R73" s="14" t="s">
        <v>447</v>
      </c>
      <c r="S73" s="14" t="s">
        <v>447</v>
      </c>
      <c r="T73" s="14" t="s">
        <v>887</v>
      </c>
      <c r="U73" s="14" t="s">
        <v>1565</v>
      </c>
      <c r="V73" s="14" t="s">
        <v>2327</v>
      </c>
      <c r="W73" s="14" t="s">
        <v>563</v>
      </c>
      <c r="X73" s="14" t="s">
        <v>541</v>
      </c>
      <c r="Y73" s="14" t="s">
        <v>927</v>
      </c>
      <c r="Z73" s="14" t="s">
        <v>1494</v>
      </c>
      <c r="AA73" s="14" t="s">
        <v>3048</v>
      </c>
      <c r="AB73" s="14" t="s">
        <v>596</v>
      </c>
      <c r="AC73" s="14" t="s">
        <v>596</v>
      </c>
      <c r="AD73" s="14" t="s">
        <v>596</v>
      </c>
      <c r="AE73" s="14" t="s">
        <v>447</v>
      </c>
      <c r="AF73" s="14" t="s">
        <v>447</v>
      </c>
      <c r="AG73" s="14" t="s">
        <v>447</v>
      </c>
      <c r="AH73" s="14" t="s">
        <v>447</v>
      </c>
      <c r="AI73" s="14" t="s">
        <v>447</v>
      </c>
      <c r="AJ73" s="14" t="s">
        <v>447</v>
      </c>
      <c r="AK73" s="14" t="s">
        <v>447</v>
      </c>
      <c r="AL73" s="14" t="s">
        <v>447</v>
      </c>
      <c r="AM73" s="14" t="s">
        <v>447</v>
      </c>
      <c r="AN73" s="14" t="s">
        <v>447</v>
      </c>
      <c r="AO73" s="14" t="s">
        <v>447</v>
      </c>
      <c r="AP73" s="14" t="s">
        <v>447</v>
      </c>
      <c r="AQ73" s="14" t="s">
        <v>447</v>
      </c>
      <c r="AR73" s="14" t="s">
        <v>447</v>
      </c>
      <c r="AS73" s="14" t="s">
        <v>827</v>
      </c>
      <c r="AU73" s="14" t="s">
        <v>596</v>
      </c>
      <c r="AV73" s="14" t="s">
        <v>496</v>
      </c>
      <c r="AW73" s="14" t="s">
        <v>827</v>
      </c>
      <c r="AX73" s="14" t="s">
        <v>563</v>
      </c>
      <c r="AY73" s="14" t="s">
        <v>541</v>
      </c>
      <c r="AZ73" s="14" t="s">
        <v>596</v>
      </c>
      <c r="BA73" s="14" t="s">
        <v>447</v>
      </c>
      <c r="BB73" s="14" t="s">
        <v>447</v>
      </c>
      <c r="BC73" s="14" t="s">
        <v>447</v>
      </c>
      <c r="BD73" s="14" t="s">
        <v>447</v>
      </c>
      <c r="BE73" s="14" t="s">
        <v>447</v>
      </c>
      <c r="BF73" s="14" t="s">
        <v>447</v>
      </c>
      <c r="BG73" s="14" t="s">
        <v>447</v>
      </c>
      <c r="BH73" s="14" t="s">
        <v>447</v>
      </c>
      <c r="BI73" s="14" t="s">
        <v>447</v>
      </c>
      <c r="BJ73" s="14" t="s">
        <v>447</v>
      </c>
      <c r="BK73" s="14" t="s">
        <v>447</v>
      </c>
      <c r="BL73" s="14" t="s">
        <v>447</v>
      </c>
      <c r="BM73" s="14" t="s">
        <v>447</v>
      </c>
      <c r="BN73" s="14" t="s">
        <v>447</v>
      </c>
      <c r="BO73" s="14" t="s">
        <v>447</v>
      </c>
      <c r="BP73" s="14" t="s">
        <v>827</v>
      </c>
      <c r="CC73" s="14" t="s">
        <v>827</v>
      </c>
      <c r="CD73" s="14" t="s">
        <v>827</v>
      </c>
      <c r="CG73" s="14" t="s">
        <v>916</v>
      </c>
      <c r="CH73" s="14" t="s">
        <v>1439</v>
      </c>
      <c r="CI73" s="14" t="s">
        <v>449</v>
      </c>
      <c r="CJ73" s="14" t="s">
        <v>405</v>
      </c>
      <c r="CK73" s="14" t="s">
        <v>402</v>
      </c>
      <c r="CL73" s="14" t="s">
        <v>405</v>
      </c>
      <c r="CM73" s="14" t="s">
        <v>424</v>
      </c>
      <c r="CN73" s="14" t="s">
        <v>424</v>
      </c>
      <c r="CO73" s="14" t="s">
        <v>574</v>
      </c>
      <c r="CP73" s="14" t="s">
        <v>602</v>
      </c>
      <c r="CQ73" s="14" t="s">
        <v>405</v>
      </c>
      <c r="CR73" s="14" t="s">
        <v>491</v>
      </c>
      <c r="CS73" s="14" t="s">
        <v>1439</v>
      </c>
      <c r="CT73" s="14" t="s">
        <v>1451</v>
      </c>
      <c r="CU73" s="14" t="s">
        <v>827</v>
      </c>
      <c r="CV73" s="14" t="s">
        <v>827</v>
      </c>
      <c r="CW73" s="14" t="s">
        <v>447</v>
      </c>
      <c r="CX73" s="14" t="s">
        <v>447</v>
      </c>
      <c r="CY73" s="14" t="s">
        <v>447</v>
      </c>
      <c r="CZ73" s="14" t="s">
        <v>924</v>
      </c>
      <c r="DA73" s="14" t="s">
        <v>447</v>
      </c>
      <c r="DB73" s="14" t="s">
        <v>447</v>
      </c>
      <c r="DC73" s="14" t="s">
        <v>447</v>
      </c>
      <c r="DD73" s="14" t="s">
        <v>447</v>
      </c>
      <c r="DE73" s="14" t="s">
        <v>827</v>
      </c>
      <c r="DF73" s="14" t="s">
        <v>447</v>
      </c>
      <c r="DG73" s="14" t="s">
        <v>447</v>
      </c>
      <c r="DH73" s="14" t="s">
        <v>447</v>
      </c>
      <c r="DI73" s="14" t="s">
        <v>447</v>
      </c>
      <c r="DJ73" s="14" t="s">
        <v>3049</v>
      </c>
      <c r="DK73" s="14" t="s">
        <v>447</v>
      </c>
      <c r="DL73" s="14" t="s">
        <v>447</v>
      </c>
      <c r="DM73" s="14" t="s">
        <v>827</v>
      </c>
      <c r="DN73" s="14" t="s">
        <v>827</v>
      </c>
      <c r="DO73" s="14" t="s">
        <v>447</v>
      </c>
      <c r="DP73" s="14" t="s">
        <v>447</v>
      </c>
      <c r="DQ73" s="14" t="s">
        <v>447</v>
      </c>
      <c r="DR73" s="14" t="s">
        <v>447</v>
      </c>
      <c r="DS73" s="14" t="s">
        <v>447</v>
      </c>
      <c r="DT73" s="14" t="s">
        <v>447</v>
      </c>
      <c r="DU73" s="14" t="s">
        <v>447</v>
      </c>
      <c r="DV73" s="14" t="s">
        <v>981</v>
      </c>
      <c r="DW73" s="14" t="s">
        <v>827</v>
      </c>
      <c r="DX73" s="14" t="s">
        <v>447</v>
      </c>
      <c r="DY73" s="14" t="s">
        <v>447</v>
      </c>
      <c r="DZ73" s="14" t="s">
        <v>447</v>
      </c>
      <c r="EA73" s="14" t="s">
        <v>447</v>
      </c>
      <c r="EB73" s="14" t="s">
        <v>447</v>
      </c>
      <c r="EC73" s="14" t="s">
        <v>447</v>
      </c>
      <c r="ED73" s="14" t="s">
        <v>447</v>
      </c>
      <c r="EE73" s="14" t="s">
        <v>447</v>
      </c>
      <c r="EF73" s="14" t="s">
        <v>447</v>
      </c>
      <c r="EG73" s="14" t="s">
        <v>447</v>
      </c>
      <c r="EH73" s="14" t="s">
        <v>3050</v>
      </c>
      <c r="EI73" s="14" t="s">
        <v>827</v>
      </c>
      <c r="EJ73" s="14" t="s">
        <v>827</v>
      </c>
      <c r="EK73" s="14" t="s">
        <v>827</v>
      </c>
      <c r="EL73" s="14" t="s">
        <v>447</v>
      </c>
      <c r="EM73" s="14" t="s">
        <v>827</v>
      </c>
      <c r="EN73" s="14" t="s">
        <v>827</v>
      </c>
      <c r="EO73" s="14" t="s">
        <v>827</v>
      </c>
      <c r="EP73" s="14" t="s">
        <v>447</v>
      </c>
      <c r="EQ73" s="14" t="s">
        <v>447</v>
      </c>
      <c r="ER73" s="14" t="s">
        <v>827</v>
      </c>
      <c r="ES73" s="14" t="s">
        <v>827</v>
      </c>
      <c r="ET73" s="14" t="s">
        <v>447</v>
      </c>
      <c r="EU73" s="14" t="s">
        <v>447</v>
      </c>
      <c r="EV73" s="14" t="s">
        <v>447</v>
      </c>
      <c r="EW73" s="14" t="s">
        <v>447</v>
      </c>
      <c r="EY73" s="14" t="s">
        <v>924</v>
      </c>
      <c r="EZ73" s="14" t="s">
        <v>447</v>
      </c>
      <c r="FA73" s="14" t="s">
        <v>447</v>
      </c>
      <c r="FB73" s="14" t="s">
        <v>447</v>
      </c>
      <c r="FC73" s="14" t="s">
        <v>447</v>
      </c>
      <c r="FD73" s="14" t="s">
        <v>447</v>
      </c>
      <c r="FE73" s="14" t="s">
        <v>447</v>
      </c>
      <c r="FF73" s="14" t="s">
        <v>447</v>
      </c>
      <c r="FG73" s="14" t="s">
        <v>447</v>
      </c>
      <c r="FH73" s="14" t="s">
        <v>447</v>
      </c>
      <c r="FI73" s="14" t="s">
        <v>447</v>
      </c>
      <c r="FJ73" s="14" t="s">
        <v>447</v>
      </c>
      <c r="FK73" s="14" t="s">
        <v>447</v>
      </c>
      <c r="FL73" s="14" t="s">
        <v>827</v>
      </c>
      <c r="FM73" s="14" t="s">
        <v>1248</v>
      </c>
      <c r="FN73" s="14" t="s">
        <v>1391</v>
      </c>
      <c r="FO73" s="14" t="s">
        <v>827</v>
      </c>
      <c r="FP73" s="14" t="s">
        <v>447</v>
      </c>
      <c r="FQ73" s="14" t="s">
        <v>447</v>
      </c>
      <c r="FR73" s="14" t="s">
        <v>447</v>
      </c>
      <c r="FS73" s="14" t="s">
        <v>447</v>
      </c>
      <c r="FT73" s="14" t="s">
        <v>447</v>
      </c>
      <c r="FU73" s="14" t="s">
        <v>447</v>
      </c>
      <c r="FV73" s="14" t="s">
        <v>447</v>
      </c>
      <c r="FW73" s="14" t="s">
        <v>1404</v>
      </c>
      <c r="FX73" s="14" t="s">
        <v>496</v>
      </c>
      <c r="FY73" s="14" t="s">
        <v>3051</v>
      </c>
      <c r="FZ73" s="14" t="s">
        <v>827</v>
      </c>
      <c r="GA73" s="14" t="s">
        <v>827</v>
      </c>
      <c r="GB73" s="14" t="s">
        <v>827</v>
      </c>
      <c r="GC73" s="14" t="s">
        <v>827</v>
      </c>
      <c r="GD73" s="14" t="s">
        <v>827</v>
      </c>
      <c r="GE73" s="14" t="s">
        <v>447</v>
      </c>
      <c r="GF73" s="14" t="s">
        <v>447</v>
      </c>
      <c r="GG73" s="14" t="s">
        <v>827</v>
      </c>
      <c r="GH73" s="14" t="s">
        <v>447</v>
      </c>
      <c r="GI73" s="14" t="s">
        <v>447</v>
      </c>
      <c r="GJ73" s="14" t="s">
        <v>447</v>
      </c>
      <c r="GK73" s="14" t="s">
        <v>447</v>
      </c>
      <c r="GL73" s="14" t="s">
        <v>447</v>
      </c>
      <c r="GM73" s="14" t="s">
        <v>447</v>
      </c>
      <c r="GN73" s="14" t="s">
        <v>447</v>
      </c>
      <c r="GO73" s="14" t="s">
        <v>447</v>
      </c>
      <c r="GQ73" s="14" t="s">
        <v>496</v>
      </c>
      <c r="GR73" s="14" t="s">
        <v>404</v>
      </c>
      <c r="GS73" s="14" t="s">
        <v>828</v>
      </c>
      <c r="GU73" s="14" t="s">
        <v>1335</v>
      </c>
      <c r="GV73" s="14" t="s">
        <v>447</v>
      </c>
      <c r="GW73" s="14" t="s">
        <v>827</v>
      </c>
      <c r="GX73" s="14" t="s">
        <v>447</v>
      </c>
      <c r="GY73" s="14" t="s">
        <v>447</v>
      </c>
      <c r="GZ73" s="14" t="s">
        <v>447</v>
      </c>
      <c r="HA73" s="14" t="s">
        <v>447</v>
      </c>
      <c r="HB73" s="14" t="s">
        <v>447</v>
      </c>
      <c r="HC73" s="14" t="s">
        <v>447</v>
      </c>
      <c r="HD73" s="14" t="s">
        <v>1020</v>
      </c>
      <c r="HE73" s="14" t="s">
        <v>827</v>
      </c>
      <c r="HF73" s="14" t="s">
        <v>447</v>
      </c>
      <c r="HG73" s="14" t="s">
        <v>447</v>
      </c>
      <c r="HH73" s="14" t="s">
        <v>447</v>
      </c>
      <c r="HI73" s="14" t="s">
        <v>447</v>
      </c>
      <c r="HJ73" s="14" t="s">
        <v>447</v>
      </c>
      <c r="HK73" s="14" t="s">
        <v>447</v>
      </c>
      <c r="HL73" s="14" t="s">
        <v>447</v>
      </c>
      <c r="HM73" s="14" t="s">
        <v>447</v>
      </c>
      <c r="HN73" s="14" t="s">
        <v>447</v>
      </c>
      <c r="HO73" s="14" t="s">
        <v>447</v>
      </c>
      <c r="HP73" s="14" t="s">
        <v>447</v>
      </c>
      <c r="HQ73" s="14" t="s">
        <v>447</v>
      </c>
      <c r="HR73" s="14" t="s">
        <v>447</v>
      </c>
      <c r="HS73" s="14" t="s">
        <v>447</v>
      </c>
      <c r="HT73" s="14" t="s">
        <v>447</v>
      </c>
      <c r="HU73" s="14" t="s">
        <v>496</v>
      </c>
      <c r="HV73" s="14" t="s">
        <v>447</v>
      </c>
      <c r="HW73" s="14" t="s">
        <v>447</v>
      </c>
      <c r="HX73" s="14" t="s">
        <v>447</v>
      </c>
      <c r="HY73" s="14" t="s">
        <v>447</v>
      </c>
      <c r="HZ73" s="14" t="s">
        <v>447</v>
      </c>
      <c r="IA73" s="14" t="s">
        <v>447</v>
      </c>
      <c r="IB73" s="14" t="s">
        <v>447</v>
      </c>
      <c r="IC73" s="14" t="s">
        <v>447</v>
      </c>
      <c r="ID73" s="14" t="s">
        <v>447</v>
      </c>
      <c r="IE73" s="14" t="s">
        <v>827</v>
      </c>
      <c r="IF73" s="14" t="s">
        <v>447</v>
      </c>
      <c r="II73" s="14" t="s">
        <v>1078</v>
      </c>
      <c r="IJ73" s="14" t="s">
        <v>447</v>
      </c>
      <c r="IK73" s="14" t="s">
        <v>447</v>
      </c>
      <c r="IL73" s="14" t="s">
        <v>447</v>
      </c>
      <c r="IM73" s="14" t="s">
        <v>447</v>
      </c>
      <c r="IN73" s="14" t="s">
        <v>447</v>
      </c>
      <c r="IO73" s="14" t="s">
        <v>447</v>
      </c>
      <c r="IP73" s="14" t="s">
        <v>827</v>
      </c>
      <c r="IQ73" s="14" t="s">
        <v>447</v>
      </c>
      <c r="IR73" s="14" t="s">
        <v>447</v>
      </c>
      <c r="IS73" s="14" t="s">
        <v>447</v>
      </c>
      <c r="IT73" s="14" t="s">
        <v>447</v>
      </c>
      <c r="IU73" s="14" t="s">
        <v>447</v>
      </c>
      <c r="IV73" s="14" t="s">
        <v>447</v>
      </c>
      <c r="IX73" s="14" t="s">
        <v>827</v>
      </c>
      <c r="JK73" s="14" t="s">
        <v>1098</v>
      </c>
      <c r="JL73" s="14" t="s">
        <v>447</v>
      </c>
      <c r="JM73" s="14" t="s">
        <v>447</v>
      </c>
      <c r="JN73" s="14" t="s">
        <v>447</v>
      </c>
      <c r="JO73" s="14" t="s">
        <v>447</v>
      </c>
      <c r="JP73" s="14" t="s">
        <v>447</v>
      </c>
      <c r="JQ73" s="14" t="s">
        <v>447</v>
      </c>
      <c r="JR73" s="14" t="s">
        <v>827</v>
      </c>
      <c r="JS73" s="14" t="s">
        <v>447</v>
      </c>
      <c r="JT73" s="14" t="s">
        <v>447</v>
      </c>
      <c r="JU73" s="14" t="s">
        <v>447</v>
      </c>
      <c r="JX73" s="14" t="s">
        <v>827</v>
      </c>
      <c r="JY73" s="14" t="s">
        <v>1135</v>
      </c>
      <c r="JZ73" s="14" t="s">
        <v>447</v>
      </c>
      <c r="KA73" s="14" t="s">
        <v>447</v>
      </c>
      <c r="KB73" s="14" t="s">
        <v>447</v>
      </c>
      <c r="KC73" s="14" t="s">
        <v>447</v>
      </c>
      <c r="KD73" s="14" t="s">
        <v>447</v>
      </c>
      <c r="KE73" s="14" t="s">
        <v>447</v>
      </c>
      <c r="KF73" s="14" t="s">
        <v>447</v>
      </c>
      <c r="KG73" s="14" t="s">
        <v>447</v>
      </c>
      <c r="KH73" s="14" t="s">
        <v>447</v>
      </c>
      <c r="KI73" s="14" t="s">
        <v>447</v>
      </c>
      <c r="KJ73" s="14" t="s">
        <v>447</v>
      </c>
      <c r="KK73" s="14" t="s">
        <v>447</v>
      </c>
      <c r="KL73" s="14" t="s">
        <v>447</v>
      </c>
      <c r="KM73" s="14" t="s">
        <v>447</v>
      </c>
      <c r="KN73" s="14" t="s">
        <v>827</v>
      </c>
      <c r="KO73" s="14" t="s">
        <v>447</v>
      </c>
      <c r="KP73" s="14" t="s">
        <v>447</v>
      </c>
      <c r="KQ73" s="14" t="s">
        <v>447</v>
      </c>
      <c r="KR73" s="14" t="s">
        <v>447</v>
      </c>
      <c r="KS73" s="14" t="s">
        <v>447</v>
      </c>
      <c r="KT73" s="14" t="s">
        <v>2363</v>
      </c>
      <c r="KU73" s="14" t="s">
        <v>447</v>
      </c>
      <c r="KV73" s="14" t="s">
        <v>447</v>
      </c>
      <c r="KW73" s="14" t="s">
        <v>447</v>
      </c>
      <c r="KX73" s="14" t="s">
        <v>447</v>
      </c>
      <c r="KY73" s="14" t="s">
        <v>447</v>
      </c>
      <c r="KZ73" s="14" t="s">
        <v>447</v>
      </c>
      <c r="LA73" s="14" t="s">
        <v>447</v>
      </c>
      <c r="LB73" s="14" t="s">
        <v>447</v>
      </c>
      <c r="LC73" s="14" t="s">
        <v>447</v>
      </c>
      <c r="LD73" s="14" t="s">
        <v>447</v>
      </c>
      <c r="LE73" s="14" t="s">
        <v>827</v>
      </c>
      <c r="LF73" s="14" t="s">
        <v>447</v>
      </c>
      <c r="LG73" s="14" t="s">
        <v>447</v>
      </c>
      <c r="LH73" s="14" t="s">
        <v>447</v>
      </c>
      <c r="LJ73" s="14" t="s">
        <v>1667</v>
      </c>
      <c r="LK73" s="14" t="s">
        <v>447</v>
      </c>
      <c r="LL73" s="14" t="s">
        <v>827</v>
      </c>
      <c r="LM73" s="14" t="s">
        <v>447</v>
      </c>
      <c r="LN73" s="14" t="s">
        <v>447</v>
      </c>
      <c r="LO73" s="14" t="s">
        <v>447</v>
      </c>
      <c r="LP73" s="14" t="s">
        <v>447</v>
      </c>
      <c r="LQ73" s="14" t="s">
        <v>447</v>
      </c>
      <c r="LR73" s="14" t="s">
        <v>447</v>
      </c>
      <c r="LS73" s="14" t="s">
        <v>447</v>
      </c>
      <c r="LT73" s="14" t="s">
        <v>447</v>
      </c>
      <c r="LU73" s="14" t="s">
        <v>447</v>
      </c>
      <c r="LV73" s="14" t="s">
        <v>447</v>
      </c>
      <c r="LX73" s="14" t="s">
        <v>1593</v>
      </c>
      <c r="LY73" s="14" t="s">
        <v>827</v>
      </c>
      <c r="LZ73" s="14" t="s">
        <v>827</v>
      </c>
      <c r="MA73" s="14" t="s">
        <v>827</v>
      </c>
      <c r="MB73" s="14" t="s">
        <v>827</v>
      </c>
      <c r="MC73" s="14" t="s">
        <v>827</v>
      </c>
      <c r="MD73" s="14" t="s">
        <v>827</v>
      </c>
      <c r="ME73" s="14" t="s">
        <v>447</v>
      </c>
      <c r="MF73" s="14" t="s">
        <v>447</v>
      </c>
      <c r="MG73" s="14" t="s">
        <v>447</v>
      </c>
      <c r="MH73" s="14" t="s">
        <v>447</v>
      </c>
      <c r="MI73" s="14" t="s">
        <v>447</v>
      </c>
      <c r="MJ73" s="14" t="s">
        <v>496</v>
      </c>
      <c r="MK73" s="14" t="s">
        <v>447</v>
      </c>
      <c r="MW73" s="14" t="s">
        <v>447</v>
      </c>
      <c r="MX73" s="14" t="s">
        <v>1101</v>
      </c>
      <c r="NK73" s="14" t="s">
        <v>3052</v>
      </c>
      <c r="NL73" s="14" t="s">
        <v>447</v>
      </c>
      <c r="NM73" s="14" t="s">
        <v>827</v>
      </c>
      <c r="NN73" s="14" t="s">
        <v>447</v>
      </c>
      <c r="NO73" s="14" t="s">
        <v>447</v>
      </c>
      <c r="NP73" s="14" t="s">
        <v>447</v>
      </c>
      <c r="NQ73" s="14" t="s">
        <v>447</v>
      </c>
      <c r="NR73" s="14" t="s">
        <v>827</v>
      </c>
      <c r="NS73" s="14" t="s">
        <v>827</v>
      </c>
      <c r="NT73" s="14" t="s">
        <v>447</v>
      </c>
      <c r="NU73" s="14" t="s">
        <v>447</v>
      </c>
      <c r="NV73" s="14" t="s">
        <v>447</v>
      </c>
      <c r="NW73" s="14" t="s">
        <v>447</v>
      </c>
      <c r="NX73" s="14" t="s">
        <v>447</v>
      </c>
      <c r="NY73" s="14" t="s">
        <v>447</v>
      </c>
      <c r="NZ73" s="14" t="s">
        <v>447</v>
      </c>
      <c r="OA73" s="14" t="s">
        <v>827</v>
      </c>
      <c r="OB73" s="14" t="s">
        <v>447</v>
      </c>
      <c r="OC73" s="14" t="s">
        <v>447</v>
      </c>
      <c r="OD73" s="14" t="s">
        <v>447</v>
      </c>
      <c r="OE73" s="14" t="s">
        <v>447</v>
      </c>
      <c r="OF73" s="14" t="s">
        <v>447</v>
      </c>
      <c r="OG73" s="14" t="s">
        <v>447</v>
      </c>
      <c r="OH73" s="14" t="s">
        <v>447</v>
      </c>
      <c r="OI73" s="14" t="s">
        <v>827</v>
      </c>
      <c r="OJ73" s="14" t="s">
        <v>447</v>
      </c>
      <c r="OK73" s="14" t="s">
        <v>447</v>
      </c>
      <c r="OL73" s="14" t="s">
        <v>1922</v>
      </c>
      <c r="OM73" s="14" t="s">
        <v>447</v>
      </c>
      <c r="ON73" s="14" t="s">
        <v>2372</v>
      </c>
      <c r="OO73" s="14" t="s">
        <v>447</v>
      </c>
      <c r="OP73" s="14" t="s">
        <v>447</v>
      </c>
      <c r="OQ73" s="14" t="s">
        <v>447</v>
      </c>
      <c r="OR73" s="14" t="s">
        <v>447</v>
      </c>
      <c r="OS73" s="14" t="s">
        <v>447</v>
      </c>
      <c r="OT73" s="14" t="s">
        <v>447</v>
      </c>
      <c r="OU73" s="14" t="s">
        <v>447</v>
      </c>
      <c r="OV73" s="14" t="s">
        <v>447</v>
      </c>
      <c r="OW73" s="14" t="s">
        <v>447</v>
      </c>
      <c r="OX73" s="14" t="s">
        <v>447</v>
      </c>
      <c r="OY73" s="14" t="s">
        <v>447</v>
      </c>
      <c r="OZ73" s="14" t="s">
        <v>827</v>
      </c>
      <c r="PA73" s="14" t="s">
        <v>447</v>
      </c>
      <c r="PB73" s="14" t="s">
        <v>447</v>
      </c>
      <c r="PC73" s="14" t="s">
        <v>447</v>
      </c>
      <c r="PD73" s="14" t="s">
        <v>447</v>
      </c>
      <c r="PE73" s="14" t="s">
        <v>1297</v>
      </c>
      <c r="PF73" s="14" t="s">
        <v>827</v>
      </c>
      <c r="PG73" s="14" t="s">
        <v>447</v>
      </c>
      <c r="PH73" s="14" t="s">
        <v>447</v>
      </c>
      <c r="PI73" s="14" t="s">
        <v>447</v>
      </c>
      <c r="PJ73" s="14" t="s">
        <v>447</v>
      </c>
      <c r="PK73" s="14" t="s">
        <v>447</v>
      </c>
      <c r="PL73" s="14" t="s">
        <v>447</v>
      </c>
      <c r="PM73" s="14" t="s">
        <v>447</v>
      </c>
      <c r="PN73" s="14" t="s">
        <v>447</v>
      </c>
      <c r="PO73" s="14" t="s">
        <v>447</v>
      </c>
      <c r="PP73" s="14" t="s">
        <v>447</v>
      </c>
      <c r="PQ73" s="14" t="s">
        <v>447</v>
      </c>
      <c r="RE73" s="14" t="s">
        <v>447</v>
      </c>
      <c r="RF73" s="14" t="s">
        <v>1219</v>
      </c>
      <c r="RG73" s="14" t="s">
        <v>447</v>
      </c>
      <c r="RH73" s="14" t="s">
        <v>447</v>
      </c>
      <c r="RI73" s="14" t="s">
        <v>447</v>
      </c>
      <c r="RJ73" s="14" t="s">
        <v>447</v>
      </c>
      <c r="RK73" s="14" t="s">
        <v>827</v>
      </c>
      <c r="RL73" s="14" t="s">
        <v>447</v>
      </c>
      <c r="RM73" s="14" t="s">
        <v>447</v>
      </c>
      <c r="RN73" s="14" t="s">
        <v>447</v>
      </c>
      <c r="RO73" s="14" t="s">
        <v>447</v>
      </c>
      <c r="RP73" s="14" t="s">
        <v>447</v>
      </c>
      <c r="RQ73" s="14" t="s">
        <v>447</v>
      </c>
      <c r="RR73" s="14" t="s">
        <v>447</v>
      </c>
      <c r="RS73" s="14" t="s">
        <v>447</v>
      </c>
    </row>
    <row r="74" spans="1:487" x14ac:dyDescent="0.2">
      <c r="A74" s="14" t="s">
        <v>1925</v>
      </c>
      <c r="B74" s="14" t="s">
        <v>3053</v>
      </c>
      <c r="C74" s="14" t="s">
        <v>3054</v>
      </c>
      <c r="D74" s="14" t="s">
        <v>3015</v>
      </c>
      <c r="E74" s="14" t="s">
        <v>3015</v>
      </c>
      <c r="F74" s="14" t="s">
        <v>592</v>
      </c>
      <c r="G74" s="14" t="s">
        <v>832</v>
      </c>
      <c r="H74" s="14" t="s">
        <v>447</v>
      </c>
      <c r="I74" s="14" t="s">
        <v>447</v>
      </c>
      <c r="J74" s="14" t="s">
        <v>889</v>
      </c>
      <c r="K74" s="14" t="s">
        <v>827</v>
      </c>
      <c r="L74" s="14" t="s">
        <v>447</v>
      </c>
      <c r="M74" s="14" t="s">
        <v>447</v>
      </c>
      <c r="N74" s="14" t="s">
        <v>447</v>
      </c>
      <c r="O74" s="14" t="s">
        <v>447</v>
      </c>
      <c r="P74" s="14" t="s">
        <v>447</v>
      </c>
      <c r="Q74" s="14" t="s">
        <v>447</v>
      </c>
      <c r="R74" s="14" t="s">
        <v>447</v>
      </c>
      <c r="S74" s="14" t="s">
        <v>447</v>
      </c>
      <c r="T74" s="14" t="s">
        <v>887</v>
      </c>
      <c r="U74" s="14" t="s">
        <v>1579</v>
      </c>
      <c r="V74" s="14" t="s">
        <v>2326</v>
      </c>
      <c r="W74" s="14" t="s">
        <v>396</v>
      </c>
      <c r="X74" s="14" t="s">
        <v>448</v>
      </c>
      <c r="Y74" s="14" t="s">
        <v>928</v>
      </c>
      <c r="Z74" s="14" t="s">
        <v>2402</v>
      </c>
      <c r="AA74" s="14" t="s">
        <v>2822</v>
      </c>
      <c r="AB74" s="14" t="s">
        <v>541</v>
      </c>
      <c r="AC74" s="14" t="s">
        <v>1792</v>
      </c>
      <c r="AD74" s="14" t="s">
        <v>3055</v>
      </c>
      <c r="AE74" s="14" t="s">
        <v>827</v>
      </c>
      <c r="AF74" s="14" t="s">
        <v>447</v>
      </c>
      <c r="AG74" s="14" t="s">
        <v>447</v>
      </c>
      <c r="AH74" s="14" t="s">
        <v>827</v>
      </c>
      <c r="AI74" s="14" t="s">
        <v>827</v>
      </c>
      <c r="AJ74" s="14" t="s">
        <v>827</v>
      </c>
      <c r="AK74" s="14" t="s">
        <v>827</v>
      </c>
      <c r="AL74" s="14" t="s">
        <v>827</v>
      </c>
      <c r="AM74" s="14" t="s">
        <v>447</v>
      </c>
      <c r="AN74" s="14" t="s">
        <v>447</v>
      </c>
      <c r="AO74" s="14" t="s">
        <v>447</v>
      </c>
      <c r="AP74" s="14" t="s">
        <v>447</v>
      </c>
      <c r="AQ74" s="14" t="s">
        <v>447</v>
      </c>
      <c r="AR74" s="14" t="s">
        <v>447</v>
      </c>
      <c r="AS74" s="14" t="s">
        <v>447</v>
      </c>
      <c r="AV74" s="14" t="s">
        <v>496</v>
      </c>
      <c r="AW74" s="14" t="s">
        <v>447</v>
      </c>
      <c r="AY74" s="14" t="s">
        <v>448</v>
      </c>
      <c r="AZ74" s="14" t="s">
        <v>3056</v>
      </c>
      <c r="BA74" s="14" t="s">
        <v>447</v>
      </c>
      <c r="BB74" s="14" t="s">
        <v>827</v>
      </c>
      <c r="BC74" s="14" t="s">
        <v>447</v>
      </c>
      <c r="BD74" s="14" t="s">
        <v>447</v>
      </c>
      <c r="BE74" s="14" t="s">
        <v>827</v>
      </c>
      <c r="BF74" s="14" t="s">
        <v>447</v>
      </c>
      <c r="BG74" s="14" t="s">
        <v>827</v>
      </c>
      <c r="BH74" s="14" t="s">
        <v>827</v>
      </c>
      <c r="BI74" s="14" t="s">
        <v>447</v>
      </c>
      <c r="BJ74" s="14" t="s">
        <v>447</v>
      </c>
      <c r="BK74" s="14" t="s">
        <v>447</v>
      </c>
      <c r="BL74" s="14" t="s">
        <v>827</v>
      </c>
      <c r="BM74" s="14" t="s">
        <v>827</v>
      </c>
      <c r="BN74" s="14" t="s">
        <v>447</v>
      </c>
      <c r="BO74" s="14" t="s">
        <v>447</v>
      </c>
      <c r="BP74" s="14" t="s">
        <v>447</v>
      </c>
      <c r="CC74" s="14" t="s">
        <v>827</v>
      </c>
      <c r="CD74" s="14" t="s">
        <v>447</v>
      </c>
      <c r="CE74" s="14" t="s">
        <v>447</v>
      </c>
      <c r="CG74" s="14" t="s">
        <v>916</v>
      </c>
      <c r="CH74" s="14" t="s">
        <v>403</v>
      </c>
      <c r="CI74" s="14" t="s">
        <v>402</v>
      </c>
      <c r="CJ74" s="14" t="s">
        <v>404</v>
      </c>
      <c r="CK74" s="14" t="s">
        <v>424</v>
      </c>
      <c r="CL74" s="14" t="s">
        <v>404</v>
      </c>
      <c r="CM74" s="14" t="s">
        <v>424</v>
      </c>
      <c r="CN74" s="14" t="s">
        <v>424</v>
      </c>
      <c r="CO74" s="14" t="s">
        <v>402</v>
      </c>
      <c r="CP74" s="14" t="s">
        <v>423</v>
      </c>
      <c r="CQ74" s="14" t="s">
        <v>404</v>
      </c>
      <c r="CR74" s="14" t="s">
        <v>404</v>
      </c>
      <c r="CS74" s="14" t="s">
        <v>403</v>
      </c>
      <c r="CT74" s="14" t="s">
        <v>917</v>
      </c>
      <c r="CU74" s="14" t="s">
        <v>827</v>
      </c>
      <c r="CV74" s="14" t="s">
        <v>447</v>
      </c>
      <c r="CW74" s="14" t="s">
        <v>447</v>
      </c>
      <c r="CX74" s="14" t="s">
        <v>447</v>
      </c>
      <c r="CY74" s="14" t="s">
        <v>447</v>
      </c>
      <c r="CZ74" s="14" t="s">
        <v>924</v>
      </c>
      <c r="DA74" s="14" t="s">
        <v>447</v>
      </c>
      <c r="DB74" s="14" t="s">
        <v>447</v>
      </c>
      <c r="DC74" s="14" t="s">
        <v>447</v>
      </c>
      <c r="DD74" s="14" t="s">
        <v>447</v>
      </c>
      <c r="DE74" s="14" t="s">
        <v>827</v>
      </c>
      <c r="DF74" s="14" t="s">
        <v>447</v>
      </c>
      <c r="DG74" s="14" t="s">
        <v>447</v>
      </c>
      <c r="DH74" s="14" t="s">
        <v>447</v>
      </c>
      <c r="DI74" s="14" t="s">
        <v>827</v>
      </c>
      <c r="DJ74" s="14" t="s">
        <v>2393</v>
      </c>
      <c r="DK74" s="14" t="s">
        <v>827</v>
      </c>
      <c r="DL74" s="14" t="s">
        <v>447</v>
      </c>
      <c r="DM74" s="14" t="s">
        <v>447</v>
      </c>
      <c r="DN74" s="14" t="s">
        <v>447</v>
      </c>
      <c r="DO74" s="14" t="s">
        <v>447</v>
      </c>
      <c r="DP74" s="14" t="s">
        <v>447</v>
      </c>
      <c r="DQ74" s="14" t="s">
        <v>447</v>
      </c>
      <c r="DR74" s="14" t="s">
        <v>447</v>
      </c>
      <c r="DS74" s="14" t="s">
        <v>447</v>
      </c>
      <c r="DT74" s="14" t="s">
        <v>447</v>
      </c>
      <c r="DU74" s="14" t="s">
        <v>447</v>
      </c>
      <c r="EH74" s="14" t="s">
        <v>3057</v>
      </c>
      <c r="EI74" s="14" t="s">
        <v>827</v>
      </c>
      <c r="EJ74" s="14" t="s">
        <v>827</v>
      </c>
      <c r="EK74" s="14" t="s">
        <v>827</v>
      </c>
      <c r="EL74" s="14" t="s">
        <v>447</v>
      </c>
      <c r="EM74" s="14" t="s">
        <v>447</v>
      </c>
      <c r="EN74" s="14" t="s">
        <v>827</v>
      </c>
      <c r="EO74" s="14" t="s">
        <v>447</v>
      </c>
      <c r="EP74" s="14" t="s">
        <v>827</v>
      </c>
      <c r="EQ74" s="14" t="s">
        <v>447</v>
      </c>
      <c r="ER74" s="14" t="s">
        <v>447</v>
      </c>
      <c r="ES74" s="14" t="s">
        <v>447</v>
      </c>
      <c r="ET74" s="14" t="s">
        <v>447</v>
      </c>
      <c r="EU74" s="14" t="s">
        <v>447</v>
      </c>
      <c r="EV74" s="14" t="s">
        <v>447</v>
      </c>
      <c r="EW74" s="14" t="s">
        <v>447</v>
      </c>
      <c r="EY74" s="14" t="s">
        <v>924</v>
      </c>
      <c r="EZ74" s="14" t="s">
        <v>447</v>
      </c>
      <c r="FA74" s="14" t="s">
        <v>447</v>
      </c>
      <c r="FB74" s="14" t="s">
        <v>447</v>
      </c>
      <c r="FC74" s="14" t="s">
        <v>447</v>
      </c>
      <c r="FD74" s="14" t="s">
        <v>447</v>
      </c>
      <c r="FE74" s="14" t="s">
        <v>447</v>
      </c>
      <c r="FF74" s="14" t="s">
        <v>447</v>
      </c>
      <c r="FG74" s="14" t="s">
        <v>447</v>
      </c>
      <c r="FH74" s="14" t="s">
        <v>447</v>
      </c>
      <c r="FI74" s="14" t="s">
        <v>447</v>
      </c>
      <c r="FJ74" s="14" t="s">
        <v>447</v>
      </c>
      <c r="FK74" s="14" t="s">
        <v>447</v>
      </c>
      <c r="FL74" s="14" t="s">
        <v>827</v>
      </c>
      <c r="FM74" s="14" t="s">
        <v>1246</v>
      </c>
      <c r="FN74" s="14" t="s">
        <v>2557</v>
      </c>
      <c r="FO74" s="14" t="s">
        <v>447</v>
      </c>
      <c r="FP74" s="14" t="s">
        <v>827</v>
      </c>
      <c r="FQ74" s="14" t="s">
        <v>827</v>
      </c>
      <c r="FR74" s="14" t="s">
        <v>447</v>
      </c>
      <c r="FS74" s="14" t="s">
        <v>447</v>
      </c>
      <c r="FT74" s="14" t="s">
        <v>447</v>
      </c>
      <c r="FU74" s="14" t="s">
        <v>447</v>
      </c>
      <c r="FV74" s="14" t="s">
        <v>447</v>
      </c>
      <c r="FW74" s="14" t="s">
        <v>1404</v>
      </c>
      <c r="FY74" s="14" t="s">
        <v>1006</v>
      </c>
      <c r="FZ74" s="14" t="s">
        <v>447</v>
      </c>
      <c r="GA74" s="14" t="s">
        <v>447</v>
      </c>
      <c r="GB74" s="14" t="s">
        <v>447</v>
      </c>
      <c r="GC74" s="14" t="s">
        <v>447</v>
      </c>
      <c r="GD74" s="14" t="s">
        <v>447</v>
      </c>
      <c r="GE74" s="14" t="s">
        <v>447</v>
      </c>
      <c r="GF74" s="14" t="s">
        <v>447</v>
      </c>
      <c r="GG74" s="14" t="s">
        <v>827</v>
      </c>
      <c r="GH74" s="14" t="s">
        <v>447</v>
      </c>
      <c r="GI74" s="14" t="s">
        <v>447</v>
      </c>
      <c r="GJ74" s="14" t="s">
        <v>447</v>
      </c>
      <c r="GK74" s="14" t="s">
        <v>447</v>
      </c>
      <c r="GL74" s="14" t="s">
        <v>447</v>
      </c>
      <c r="GM74" s="14" t="s">
        <v>447</v>
      </c>
      <c r="GN74" s="14" t="s">
        <v>447</v>
      </c>
      <c r="GO74" s="14" t="s">
        <v>447</v>
      </c>
      <c r="GQ74" s="14" t="s">
        <v>447</v>
      </c>
      <c r="GR74" s="14" t="s">
        <v>404</v>
      </c>
      <c r="GS74" s="14" t="s">
        <v>828</v>
      </c>
      <c r="GU74" s="14" t="s">
        <v>1335</v>
      </c>
      <c r="GV74" s="14" t="s">
        <v>447</v>
      </c>
      <c r="GW74" s="14" t="s">
        <v>827</v>
      </c>
      <c r="GX74" s="14" t="s">
        <v>447</v>
      </c>
      <c r="GY74" s="14" t="s">
        <v>447</v>
      </c>
      <c r="GZ74" s="14" t="s">
        <v>447</v>
      </c>
      <c r="HA74" s="14" t="s">
        <v>447</v>
      </c>
      <c r="HB74" s="14" t="s">
        <v>447</v>
      </c>
      <c r="HC74" s="14" t="s">
        <v>447</v>
      </c>
      <c r="HD74" s="14" t="s">
        <v>1020</v>
      </c>
      <c r="HE74" s="14" t="s">
        <v>827</v>
      </c>
      <c r="HF74" s="14" t="s">
        <v>447</v>
      </c>
      <c r="HG74" s="14" t="s">
        <v>447</v>
      </c>
      <c r="HH74" s="14" t="s">
        <v>447</v>
      </c>
      <c r="HI74" s="14" t="s">
        <v>447</v>
      </c>
      <c r="HJ74" s="14" t="s">
        <v>447</v>
      </c>
      <c r="HK74" s="14" t="s">
        <v>447</v>
      </c>
      <c r="HL74" s="14" t="s">
        <v>447</v>
      </c>
      <c r="HM74" s="14" t="s">
        <v>447</v>
      </c>
      <c r="HN74" s="14" t="s">
        <v>447</v>
      </c>
      <c r="HO74" s="14" t="s">
        <v>447</v>
      </c>
      <c r="HP74" s="14" t="s">
        <v>447</v>
      </c>
      <c r="HQ74" s="14" t="s">
        <v>447</v>
      </c>
      <c r="HR74" s="14" t="s">
        <v>447</v>
      </c>
      <c r="HS74" s="14" t="s">
        <v>447</v>
      </c>
      <c r="HT74" s="14" t="s">
        <v>447</v>
      </c>
      <c r="HU74" s="14" t="s">
        <v>2292</v>
      </c>
      <c r="HV74" s="14" t="s">
        <v>447</v>
      </c>
      <c r="HW74" s="14" t="s">
        <v>827</v>
      </c>
      <c r="HX74" s="14" t="s">
        <v>447</v>
      </c>
      <c r="HY74" s="14" t="s">
        <v>447</v>
      </c>
      <c r="HZ74" s="14" t="s">
        <v>447</v>
      </c>
      <c r="IA74" s="14" t="s">
        <v>447</v>
      </c>
      <c r="IB74" s="14" t="s">
        <v>447</v>
      </c>
      <c r="IC74" s="14" t="s">
        <v>447</v>
      </c>
      <c r="ID74" s="14" t="s">
        <v>447</v>
      </c>
      <c r="IE74" s="14" t="s">
        <v>447</v>
      </c>
      <c r="IF74" s="14" t="s">
        <v>447</v>
      </c>
      <c r="II74" s="14" t="s">
        <v>1079</v>
      </c>
      <c r="IJ74" s="14" t="s">
        <v>447</v>
      </c>
      <c r="IK74" s="14" t="s">
        <v>447</v>
      </c>
      <c r="IL74" s="14" t="s">
        <v>447</v>
      </c>
      <c r="IM74" s="14" t="s">
        <v>447</v>
      </c>
      <c r="IN74" s="14" t="s">
        <v>447</v>
      </c>
      <c r="IO74" s="14" t="s">
        <v>447</v>
      </c>
      <c r="IP74" s="14" t="s">
        <v>447</v>
      </c>
      <c r="IQ74" s="14" t="s">
        <v>447</v>
      </c>
      <c r="IR74" s="14" t="s">
        <v>447</v>
      </c>
      <c r="IS74" s="14" t="s">
        <v>827</v>
      </c>
      <c r="IT74" s="14" t="s">
        <v>447</v>
      </c>
      <c r="IU74" s="14" t="s">
        <v>447</v>
      </c>
      <c r="IV74" s="14" t="s">
        <v>447</v>
      </c>
      <c r="JK74" s="14" t="s">
        <v>1098</v>
      </c>
      <c r="JL74" s="14" t="s">
        <v>447</v>
      </c>
      <c r="JM74" s="14" t="s">
        <v>447</v>
      </c>
      <c r="JN74" s="14" t="s">
        <v>447</v>
      </c>
      <c r="JO74" s="14" t="s">
        <v>447</v>
      </c>
      <c r="JP74" s="14" t="s">
        <v>447</v>
      </c>
      <c r="JQ74" s="14" t="s">
        <v>447</v>
      </c>
      <c r="JR74" s="14" t="s">
        <v>827</v>
      </c>
      <c r="JS74" s="14" t="s">
        <v>447</v>
      </c>
      <c r="JT74" s="14" t="s">
        <v>447</v>
      </c>
      <c r="JU74" s="14" t="s">
        <v>447</v>
      </c>
      <c r="JX74" s="14" t="s">
        <v>827</v>
      </c>
      <c r="JY74" s="14" t="s">
        <v>3058</v>
      </c>
      <c r="JZ74" s="14" t="s">
        <v>447</v>
      </c>
      <c r="KA74" s="14" t="s">
        <v>447</v>
      </c>
      <c r="KB74" s="14" t="s">
        <v>447</v>
      </c>
      <c r="KC74" s="14" t="s">
        <v>827</v>
      </c>
      <c r="KD74" s="14" t="s">
        <v>827</v>
      </c>
      <c r="KE74" s="14" t="s">
        <v>447</v>
      </c>
      <c r="KF74" s="14" t="s">
        <v>827</v>
      </c>
      <c r="KG74" s="14" t="s">
        <v>447</v>
      </c>
      <c r="KH74" s="14" t="s">
        <v>827</v>
      </c>
      <c r="KI74" s="14" t="s">
        <v>447</v>
      </c>
      <c r="KJ74" s="14" t="s">
        <v>827</v>
      </c>
      <c r="KK74" s="14" t="s">
        <v>827</v>
      </c>
      <c r="KL74" s="14" t="s">
        <v>447</v>
      </c>
      <c r="KM74" s="14" t="s">
        <v>447</v>
      </c>
      <c r="KN74" s="14" t="s">
        <v>447</v>
      </c>
      <c r="KO74" s="14" t="s">
        <v>447</v>
      </c>
      <c r="KP74" s="14" t="s">
        <v>447</v>
      </c>
      <c r="KQ74" s="14" t="s">
        <v>447</v>
      </c>
      <c r="KR74" s="14" t="s">
        <v>447</v>
      </c>
      <c r="KS74" s="14" t="s">
        <v>447</v>
      </c>
      <c r="KT74" s="14" t="s">
        <v>3059</v>
      </c>
      <c r="KU74" s="14" t="s">
        <v>447</v>
      </c>
      <c r="KV74" s="14" t="s">
        <v>447</v>
      </c>
      <c r="KW74" s="14" t="s">
        <v>447</v>
      </c>
      <c r="KX74" s="14" t="s">
        <v>447</v>
      </c>
      <c r="KY74" s="14" t="s">
        <v>827</v>
      </c>
      <c r="KZ74" s="14" t="s">
        <v>447</v>
      </c>
      <c r="LA74" s="14" t="s">
        <v>447</v>
      </c>
      <c r="LB74" s="14" t="s">
        <v>827</v>
      </c>
      <c r="LC74" s="14" t="s">
        <v>447</v>
      </c>
      <c r="LD74" s="14" t="s">
        <v>447</v>
      </c>
      <c r="LE74" s="14" t="s">
        <v>447</v>
      </c>
      <c r="LF74" s="14" t="s">
        <v>447</v>
      </c>
      <c r="LG74" s="14" t="s">
        <v>447</v>
      </c>
      <c r="LH74" s="14" t="s">
        <v>447</v>
      </c>
      <c r="LJ74" s="14" t="s">
        <v>2406</v>
      </c>
      <c r="LK74" s="14" t="s">
        <v>447</v>
      </c>
      <c r="LL74" s="14" t="s">
        <v>827</v>
      </c>
      <c r="LM74" s="14" t="s">
        <v>447</v>
      </c>
      <c r="LN74" s="14" t="s">
        <v>447</v>
      </c>
      <c r="LO74" s="14" t="s">
        <v>447</v>
      </c>
      <c r="LP74" s="14" t="s">
        <v>827</v>
      </c>
      <c r="LQ74" s="14" t="s">
        <v>447</v>
      </c>
      <c r="LR74" s="14" t="s">
        <v>447</v>
      </c>
      <c r="LS74" s="14" t="s">
        <v>447</v>
      </c>
      <c r="LT74" s="14" t="s">
        <v>447</v>
      </c>
      <c r="LU74" s="14" t="s">
        <v>447</v>
      </c>
      <c r="LV74" s="14" t="s">
        <v>447</v>
      </c>
      <c r="LX74" s="14" t="s">
        <v>1569</v>
      </c>
      <c r="LY74" s="14" t="s">
        <v>827</v>
      </c>
      <c r="LZ74" s="14" t="s">
        <v>827</v>
      </c>
      <c r="MA74" s="14" t="s">
        <v>827</v>
      </c>
      <c r="MB74" s="14" t="s">
        <v>827</v>
      </c>
      <c r="MC74" s="14" t="s">
        <v>827</v>
      </c>
      <c r="MD74" s="14" t="s">
        <v>827</v>
      </c>
      <c r="ME74" s="14" t="s">
        <v>827</v>
      </c>
      <c r="MF74" s="14" t="s">
        <v>827</v>
      </c>
      <c r="MG74" s="14" t="s">
        <v>447</v>
      </c>
      <c r="MH74" s="14" t="s">
        <v>447</v>
      </c>
      <c r="MI74" s="14" t="s">
        <v>447</v>
      </c>
      <c r="MJ74" s="14" t="s">
        <v>447</v>
      </c>
      <c r="MK74" s="14" t="s">
        <v>447</v>
      </c>
      <c r="MW74" s="14" t="s">
        <v>447</v>
      </c>
      <c r="MX74" s="14" t="s">
        <v>1101</v>
      </c>
      <c r="NK74" s="14" t="s">
        <v>3060</v>
      </c>
      <c r="NL74" s="14" t="s">
        <v>447</v>
      </c>
      <c r="NM74" s="14" t="s">
        <v>827</v>
      </c>
      <c r="NN74" s="14" t="s">
        <v>447</v>
      </c>
      <c r="NO74" s="14" t="s">
        <v>447</v>
      </c>
      <c r="NP74" s="14" t="s">
        <v>447</v>
      </c>
      <c r="NQ74" s="14" t="s">
        <v>447</v>
      </c>
      <c r="NR74" s="14" t="s">
        <v>447</v>
      </c>
      <c r="NS74" s="14" t="s">
        <v>447</v>
      </c>
      <c r="NT74" s="14" t="s">
        <v>827</v>
      </c>
      <c r="NU74" s="14" t="s">
        <v>447</v>
      </c>
      <c r="NV74" s="14" t="s">
        <v>447</v>
      </c>
      <c r="NW74" s="14" t="s">
        <v>447</v>
      </c>
      <c r="NX74" s="14" t="s">
        <v>827</v>
      </c>
      <c r="NY74" s="14" t="s">
        <v>447</v>
      </c>
      <c r="NZ74" s="14" t="s">
        <v>447</v>
      </c>
      <c r="OA74" s="14" t="s">
        <v>827</v>
      </c>
      <c r="OB74" s="14" t="s">
        <v>447</v>
      </c>
      <c r="OC74" s="14" t="s">
        <v>447</v>
      </c>
      <c r="OD74" s="14" t="s">
        <v>447</v>
      </c>
      <c r="OE74" s="14" t="s">
        <v>447</v>
      </c>
      <c r="OF74" s="14" t="s">
        <v>447</v>
      </c>
      <c r="OG74" s="14" t="s">
        <v>827</v>
      </c>
      <c r="OH74" s="14" t="s">
        <v>447</v>
      </c>
      <c r="OI74" s="14" t="s">
        <v>447</v>
      </c>
      <c r="OJ74" s="14" t="s">
        <v>447</v>
      </c>
      <c r="OK74" s="14" t="s">
        <v>447</v>
      </c>
      <c r="OM74" s="14" t="s">
        <v>447</v>
      </c>
      <c r="ON74" s="14" t="s">
        <v>3061</v>
      </c>
      <c r="OO74" s="14" t="s">
        <v>447</v>
      </c>
      <c r="OP74" s="14" t="s">
        <v>447</v>
      </c>
      <c r="OQ74" s="14" t="s">
        <v>827</v>
      </c>
      <c r="OR74" s="14" t="s">
        <v>827</v>
      </c>
      <c r="OS74" s="14" t="s">
        <v>827</v>
      </c>
      <c r="OT74" s="14" t="s">
        <v>827</v>
      </c>
      <c r="OU74" s="14" t="s">
        <v>447</v>
      </c>
      <c r="OV74" s="14" t="s">
        <v>827</v>
      </c>
      <c r="OW74" s="14" t="s">
        <v>827</v>
      </c>
      <c r="OX74" s="14" t="s">
        <v>447</v>
      </c>
      <c r="OY74" s="14" t="s">
        <v>447</v>
      </c>
      <c r="OZ74" s="14" t="s">
        <v>827</v>
      </c>
      <c r="PA74" s="14" t="s">
        <v>447</v>
      </c>
      <c r="PB74" s="14" t="s">
        <v>447</v>
      </c>
      <c r="PC74" s="14" t="s">
        <v>447</v>
      </c>
      <c r="PD74" s="14" t="s">
        <v>447</v>
      </c>
      <c r="PE74" s="14" t="s">
        <v>1297</v>
      </c>
      <c r="PF74" s="14" t="s">
        <v>827</v>
      </c>
      <c r="PG74" s="14" t="s">
        <v>447</v>
      </c>
      <c r="PH74" s="14" t="s">
        <v>447</v>
      </c>
      <c r="PI74" s="14" t="s">
        <v>447</v>
      </c>
      <c r="PJ74" s="14" t="s">
        <v>447</v>
      </c>
      <c r="PK74" s="14" t="s">
        <v>447</v>
      </c>
      <c r="PL74" s="14" t="s">
        <v>447</v>
      </c>
      <c r="PM74" s="14" t="s">
        <v>447</v>
      </c>
      <c r="PN74" s="14" t="s">
        <v>447</v>
      </c>
      <c r="PO74" s="14" t="s">
        <v>447</v>
      </c>
      <c r="PP74" s="14" t="s">
        <v>447</v>
      </c>
      <c r="PQ74" s="14" t="s">
        <v>447</v>
      </c>
      <c r="RE74" s="14" t="s">
        <v>447</v>
      </c>
      <c r="RF74" s="14" t="s">
        <v>3062</v>
      </c>
      <c r="RG74" s="14" t="s">
        <v>827</v>
      </c>
      <c r="RH74" s="14" t="s">
        <v>447</v>
      </c>
      <c r="RI74" s="14" t="s">
        <v>827</v>
      </c>
      <c r="RJ74" s="14" t="s">
        <v>827</v>
      </c>
      <c r="RK74" s="14" t="s">
        <v>827</v>
      </c>
      <c r="RL74" s="14" t="s">
        <v>447</v>
      </c>
      <c r="RM74" s="14" t="s">
        <v>447</v>
      </c>
      <c r="RN74" s="14" t="s">
        <v>447</v>
      </c>
      <c r="RO74" s="14" t="s">
        <v>447</v>
      </c>
      <c r="RP74" s="14" t="s">
        <v>447</v>
      </c>
      <c r="RQ74" s="14" t="s">
        <v>447</v>
      </c>
      <c r="RR74" s="14" t="s">
        <v>447</v>
      </c>
      <c r="RS74" s="14" t="s">
        <v>827</v>
      </c>
    </row>
    <row r="75" spans="1:487" x14ac:dyDescent="0.2">
      <c r="A75" s="14" t="s">
        <v>1926</v>
      </c>
      <c r="B75" s="14" t="s">
        <v>3063</v>
      </c>
      <c r="C75" s="14" t="s">
        <v>3064</v>
      </c>
      <c r="D75" s="14" t="s">
        <v>3015</v>
      </c>
      <c r="E75" s="14" t="s">
        <v>3015</v>
      </c>
      <c r="F75" s="14" t="s">
        <v>1434</v>
      </c>
      <c r="G75" s="14" t="s">
        <v>833</v>
      </c>
      <c r="J75" s="14" t="s">
        <v>895</v>
      </c>
      <c r="K75" s="14" t="s">
        <v>447</v>
      </c>
      <c r="L75" s="14" t="s">
        <v>447</v>
      </c>
      <c r="M75" s="14" t="s">
        <v>447</v>
      </c>
      <c r="N75" s="14" t="s">
        <v>447</v>
      </c>
      <c r="O75" s="14" t="s">
        <v>447</v>
      </c>
      <c r="P75" s="14" t="s">
        <v>827</v>
      </c>
      <c r="Q75" s="14" t="s">
        <v>447</v>
      </c>
      <c r="R75" s="14" t="s">
        <v>447</v>
      </c>
      <c r="S75" s="14" t="s">
        <v>447</v>
      </c>
      <c r="T75" s="14" t="s">
        <v>887</v>
      </c>
      <c r="U75" s="14" t="s">
        <v>1573</v>
      </c>
      <c r="V75" s="14" t="s">
        <v>2327</v>
      </c>
      <c r="W75" s="14" t="s">
        <v>396</v>
      </c>
      <c r="X75" s="14" t="s">
        <v>541</v>
      </c>
      <c r="Y75" s="14" t="s">
        <v>927</v>
      </c>
      <c r="Z75" s="14" t="s">
        <v>1494</v>
      </c>
      <c r="AA75" s="14" t="s">
        <v>3065</v>
      </c>
      <c r="AB75" s="14" t="s">
        <v>396</v>
      </c>
      <c r="AC75" s="14" t="s">
        <v>1814</v>
      </c>
      <c r="AD75" s="14" t="s">
        <v>2269</v>
      </c>
      <c r="AE75" s="14" t="s">
        <v>447</v>
      </c>
      <c r="AF75" s="14" t="s">
        <v>447</v>
      </c>
      <c r="AG75" s="14" t="s">
        <v>447</v>
      </c>
      <c r="AH75" s="14" t="s">
        <v>447</v>
      </c>
      <c r="AI75" s="14" t="s">
        <v>447</v>
      </c>
      <c r="AJ75" s="14" t="s">
        <v>447</v>
      </c>
      <c r="AK75" s="14" t="s">
        <v>447</v>
      </c>
      <c r="AL75" s="14" t="s">
        <v>447</v>
      </c>
      <c r="AM75" s="14" t="s">
        <v>447</v>
      </c>
      <c r="AN75" s="14" t="s">
        <v>447</v>
      </c>
      <c r="AO75" s="14" t="s">
        <v>827</v>
      </c>
      <c r="AP75" s="14" t="s">
        <v>447</v>
      </c>
      <c r="AQ75" s="14" t="s">
        <v>447</v>
      </c>
      <c r="AR75" s="14" t="s">
        <v>447</v>
      </c>
      <c r="AS75" s="14" t="s">
        <v>447</v>
      </c>
      <c r="AU75" s="14" t="s">
        <v>928</v>
      </c>
      <c r="AV75" s="14" t="s">
        <v>829</v>
      </c>
      <c r="AW75" s="14" t="s">
        <v>447</v>
      </c>
      <c r="AY75" s="14" t="s">
        <v>541</v>
      </c>
      <c r="AZ75" s="14" t="s">
        <v>2267</v>
      </c>
      <c r="BA75" s="14" t="s">
        <v>447</v>
      </c>
      <c r="BB75" s="14" t="s">
        <v>447</v>
      </c>
      <c r="BC75" s="14" t="s">
        <v>447</v>
      </c>
      <c r="BD75" s="14" t="s">
        <v>447</v>
      </c>
      <c r="BE75" s="14" t="s">
        <v>447</v>
      </c>
      <c r="BF75" s="14" t="s">
        <v>827</v>
      </c>
      <c r="BG75" s="14" t="s">
        <v>447</v>
      </c>
      <c r="BH75" s="14" t="s">
        <v>447</v>
      </c>
      <c r="BI75" s="14" t="s">
        <v>447</v>
      </c>
      <c r="BJ75" s="14" t="s">
        <v>447</v>
      </c>
      <c r="BK75" s="14" t="s">
        <v>447</v>
      </c>
      <c r="BL75" s="14" t="s">
        <v>447</v>
      </c>
      <c r="BM75" s="14" t="s">
        <v>447</v>
      </c>
      <c r="BN75" s="14" t="s">
        <v>447</v>
      </c>
      <c r="BO75" s="14" t="s">
        <v>447</v>
      </c>
      <c r="BP75" s="14" t="s">
        <v>447</v>
      </c>
      <c r="CC75" s="14" t="s">
        <v>827</v>
      </c>
      <c r="CD75" s="14" t="s">
        <v>827</v>
      </c>
      <c r="CE75" s="14" t="s">
        <v>827</v>
      </c>
      <c r="CF75" s="14" t="s">
        <v>447</v>
      </c>
      <c r="CG75" s="14" t="s">
        <v>916</v>
      </c>
      <c r="CH75" s="14" t="s">
        <v>403</v>
      </c>
      <c r="CI75" s="14" t="s">
        <v>402</v>
      </c>
      <c r="CJ75" s="14" t="s">
        <v>404</v>
      </c>
      <c r="CK75" s="14" t="s">
        <v>424</v>
      </c>
      <c r="CL75" s="14" t="s">
        <v>424</v>
      </c>
      <c r="CM75" s="14" t="s">
        <v>404</v>
      </c>
      <c r="CN75" s="14" t="s">
        <v>424</v>
      </c>
      <c r="CO75" s="14" t="s">
        <v>402</v>
      </c>
      <c r="CP75" s="14" t="s">
        <v>423</v>
      </c>
      <c r="CQ75" s="14" t="s">
        <v>402</v>
      </c>
      <c r="CR75" s="14" t="s">
        <v>404</v>
      </c>
      <c r="CS75" s="14" t="s">
        <v>403</v>
      </c>
      <c r="CT75" s="14" t="s">
        <v>917</v>
      </c>
      <c r="CU75" s="14" t="s">
        <v>827</v>
      </c>
      <c r="CV75" s="14" t="s">
        <v>447</v>
      </c>
      <c r="CW75" s="14" t="s">
        <v>447</v>
      </c>
      <c r="CX75" s="14" t="s">
        <v>447</v>
      </c>
      <c r="CY75" s="14" t="s">
        <v>447</v>
      </c>
      <c r="CZ75" s="14" t="s">
        <v>924</v>
      </c>
      <c r="DA75" s="14" t="s">
        <v>447</v>
      </c>
      <c r="DB75" s="14" t="s">
        <v>447</v>
      </c>
      <c r="DC75" s="14" t="s">
        <v>447</v>
      </c>
      <c r="DD75" s="14" t="s">
        <v>447</v>
      </c>
      <c r="DE75" s="14" t="s">
        <v>827</v>
      </c>
      <c r="DF75" s="14" t="s">
        <v>447</v>
      </c>
      <c r="DG75" s="14" t="s">
        <v>447</v>
      </c>
      <c r="DH75" s="14" t="s">
        <v>447</v>
      </c>
      <c r="DI75" s="14" t="s">
        <v>447</v>
      </c>
      <c r="DJ75" s="14" t="s">
        <v>2496</v>
      </c>
      <c r="DK75" s="14" t="s">
        <v>447</v>
      </c>
      <c r="DL75" s="14" t="s">
        <v>827</v>
      </c>
      <c r="DM75" s="14" t="s">
        <v>447</v>
      </c>
      <c r="DN75" s="14" t="s">
        <v>447</v>
      </c>
      <c r="DO75" s="14" t="s">
        <v>447</v>
      </c>
      <c r="DP75" s="14" t="s">
        <v>447</v>
      </c>
      <c r="DQ75" s="14" t="s">
        <v>447</v>
      </c>
      <c r="DR75" s="14" t="s">
        <v>447</v>
      </c>
      <c r="DS75" s="14" t="s">
        <v>447</v>
      </c>
      <c r="DT75" s="14" t="s">
        <v>447</v>
      </c>
      <c r="DU75" s="14" t="s">
        <v>447</v>
      </c>
      <c r="DV75" s="14" t="s">
        <v>981</v>
      </c>
      <c r="DW75" s="14" t="s">
        <v>827</v>
      </c>
      <c r="DX75" s="14" t="s">
        <v>447</v>
      </c>
      <c r="DY75" s="14" t="s">
        <v>447</v>
      </c>
      <c r="DZ75" s="14" t="s">
        <v>447</v>
      </c>
      <c r="EA75" s="14" t="s">
        <v>447</v>
      </c>
      <c r="EB75" s="14" t="s">
        <v>447</v>
      </c>
      <c r="EC75" s="14" t="s">
        <v>447</v>
      </c>
      <c r="ED75" s="14" t="s">
        <v>447</v>
      </c>
      <c r="EE75" s="14" t="s">
        <v>447</v>
      </c>
      <c r="EF75" s="14" t="s">
        <v>447</v>
      </c>
      <c r="EG75" s="14" t="s">
        <v>447</v>
      </c>
      <c r="EH75" s="14" t="s">
        <v>999</v>
      </c>
      <c r="EI75" s="14" t="s">
        <v>447</v>
      </c>
      <c r="EJ75" s="14" t="s">
        <v>447</v>
      </c>
      <c r="EK75" s="14" t="s">
        <v>447</v>
      </c>
      <c r="EL75" s="14" t="s">
        <v>447</v>
      </c>
      <c r="EM75" s="14" t="s">
        <v>447</v>
      </c>
      <c r="EN75" s="14" t="s">
        <v>447</v>
      </c>
      <c r="EO75" s="14" t="s">
        <v>447</v>
      </c>
      <c r="EP75" s="14" t="s">
        <v>447</v>
      </c>
      <c r="EQ75" s="14" t="s">
        <v>447</v>
      </c>
      <c r="ER75" s="14" t="s">
        <v>447</v>
      </c>
      <c r="ES75" s="14" t="s">
        <v>447</v>
      </c>
      <c r="ET75" s="14" t="s">
        <v>827</v>
      </c>
      <c r="EU75" s="14" t="s">
        <v>447</v>
      </c>
      <c r="EV75" s="14" t="s">
        <v>447</v>
      </c>
      <c r="EW75" s="14" t="s">
        <v>447</v>
      </c>
      <c r="EY75" s="14" t="s">
        <v>924</v>
      </c>
      <c r="EZ75" s="14" t="s">
        <v>447</v>
      </c>
      <c r="FA75" s="14" t="s">
        <v>447</v>
      </c>
      <c r="FB75" s="14" t="s">
        <v>447</v>
      </c>
      <c r="FC75" s="14" t="s">
        <v>447</v>
      </c>
      <c r="FD75" s="14" t="s">
        <v>447</v>
      </c>
      <c r="FE75" s="14" t="s">
        <v>447</v>
      </c>
      <c r="FF75" s="14" t="s">
        <v>447</v>
      </c>
      <c r="FG75" s="14" t="s">
        <v>447</v>
      </c>
      <c r="FH75" s="14" t="s">
        <v>447</v>
      </c>
      <c r="FI75" s="14" t="s">
        <v>447</v>
      </c>
      <c r="FJ75" s="14" t="s">
        <v>447</v>
      </c>
      <c r="FK75" s="14" t="s">
        <v>447</v>
      </c>
      <c r="FL75" s="14" t="s">
        <v>827</v>
      </c>
      <c r="FM75" s="14" t="s">
        <v>1248</v>
      </c>
      <c r="FN75" s="14" t="s">
        <v>1391</v>
      </c>
      <c r="FO75" s="14" t="s">
        <v>827</v>
      </c>
      <c r="FP75" s="14" t="s">
        <v>447</v>
      </c>
      <c r="FQ75" s="14" t="s">
        <v>447</v>
      </c>
      <c r="FR75" s="14" t="s">
        <v>447</v>
      </c>
      <c r="FS75" s="14" t="s">
        <v>447</v>
      </c>
      <c r="FT75" s="14" t="s">
        <v>447</v>
      </c>
      <c r="FU75" s="14" t="s">
        <v>447</v>
      </c>
      <c r="FV75" s="14" t="s">
        <v>447</v>
      </c>
      <c r="FW75" s="14" t="s">
        <v>1401</v>
      </c>
      <c r="FX75" s="14" t="s">
        <v>827</v>
      </c>
      <c r="FY75" s="14" t="s">
        <v>1007</v>
      </c>
      <c r="FZ75" s="14" t="s">
        <v>447</v>
      </c>
      <c r="GA75" s="14" t="s">
        <v>447</v>
      </c>
      <c r="GB75" s="14" t="s">
        <v>447</v>
      </c>
      <c r="GC75" s="14" t="s">
        <v>447</v>
      </c>
      <c r="GD75" s="14" t="s">
        <v>447</v>
      </c>
      <c r="GE75" s="14" t="s">
        <v>447</v>
      </c>
      <c r="GF75" s="14" t="s">
        <v>447</v>
      </c>
      <c r="GG75" s="14" t="s">
        <v>447</v>
      </c>
      <c r="GH75" s="14" t="s">
        <v>447</v>
      </c>
      <c r="GI75" s="14" t="s">
        <v>447</v>
      </c>
      <c r="GJ75" s="14" t="s">
        <v>447</v>
      </c>
      <c r="GK75" s="14" t="s">
        <v>447</v>
      </c>
      <c r="GL75" s="14" t="s">
        <v>447</v>
      </c>
      <c r="GM75" s="14" t="s">
        <v>447</v>
      </c>
      <c r="GN75" s="14" t="s">
        <v>447</v>
      </c>
      <c r="GO75" s="14" t="s">
        <v>827</v>
      </c>
      <c r="GQ75" s="14" t="s">
        <v>447</v>
      </c>
      <c r="GR75" s="14" t="s">
        <v>404</v>
      </c>
      <c r="GS75" s="14" t="s">
        <v>828</v>
      </c>
      <c r="GU75" s="14" t="s">
        <v>1335</v>
      </c>
      <c r="GV75" s="14" t="s">
        <v>447</v>
      </c>
      <c r="GW75" s="14" t="s">
        <v>827</v>
      </c>
      <c r="GX75" s="14" t="s">
        <v>447</v>
      </c>
      <c r="GY75" s="14" t="s">
        <v>447</v>
      </c>
      <c r="GZ75" s="14" t="s">
        <v>447</v>
      </c>
      <c r="HA75" s="14" t="s">
        <v>447</v>
      </c>
      <c r="HB75" s="14" t="s">
        <v>447</v>
      </c>
      <c r="HC75" s="14" t="s">
        <v>447</v>
      </c>
      <c r="HD75" s="14" t="s">
        <v>1039</v>
      </c>
      <c r="HE75" s="14" t="s">
        <v>447</v>
      </c>
      <c r="HF75" s="14" t="s">
        <v>447</v>
      </c>
      <c r="HG75" s="14" t="s">
        <v>447</v>
      </c>
      <c r="HH75" s="14" t="s">
        <v>447</v>
      </c>
      <c r="HI75" s="14" t="s">
        <v>447</v>
      </c>
      <c r="HJ75" s="14" t="s">
        <v>447</v>
      </c>
      <c r="HK75" s="14" t="s">
        <v>447</v>
      </c>
      <c r="HL75" s="14" t="s">
        <v>447</v>
      </c>
      <c r="HM75" s="14" t="s">
        <v>447</v>
      </c>
      <c r="HN75" s="14" t="s">
        <v>447</v>
      </c>
      <c r="HO75" s="14" t="s">
        <v>447</v>
      </c>
      <c r="HP75" s="14" t="s">
        <v>827</v>
      </c>
      <c r="HQ75" s="14" t="s">
        <v>447</v>
      </c>
      <c r="HR75" s="14" t="s">
        <v>447</v>
      </c>
      <c r="HS75" s="14" t="s">
        <v>447</v>
      </c>
      <c r="HT75" s="14" t="s">
        <v>447</v>
      </c>
      <c r="HU75" s="14" t="s">
        <v>2292</v>
      </c>
      <c r="HV75" s="14" t="s">
        <v>447</v>
      </c>
      <c r="HW75" s="14" t="s">
        <v>827</v>
      </c>
      <c r="HX75" s="14" t="s">
        <v>447</v>
      </c>
      <c r="HY75" s="14" t="s">
        <v>447</v>
      </c>
      <c r="HZ75" s="14" t="s">
        <v>447</v>
      </c>
      <c r="IA75" s="14" t="s">
        <v>447</v>
      </c>
      <c r="IB75" s="14" t="s">
        <v>447</v>
      </c>
      <c r="IC75" s="14" t="s">
        <v>447</v>
      </c>
      <c r="ID75" s="14" t="s">
        <v>447</v>
      </c>
      <c r="IE75" s="14" t="s">
        <v>447</v>
      </c>
      <c r="IF75" s="14" t="s">
        <v>447</v>
      </c>
      <c r="II75" s="14" t="s">
        <v>1079</v>
      </c>
      <c r="IJ75" s="14" t="s">
        <v>447</v>
      </c>
      <c r="IK75" s="14" t="s">
        <v>447</v>
      </c>
      <c r="IL75" s="14" t="s">
        <v>447</v>
      </c>
      <c r="IM75" s="14" t="s">
        <v>447</v>
      </c>
      <c r="IN75" s="14" t="s">
        <v>447</v>
      </c>
      <c r="IO75" s="14" t="s">
        <v>447</v>
      </c>
      <c r="IP75" s="14" t="s">
        <v>447</v>
      </c>
      <c r="IQ75" s="14" t="s">
        <v>447</v>
      </c>
      <c r="IR75" s="14" t="s">
        <v>447</v>
      </c>
      <c r="IS75" s="14" t="s">
        <v>827</v>
      </c>
      <c r="IT75" s="14" t="s">
        <v>447</v>
      </c>
      <c r="IU75" s="14" t="s">
        <v>447</v>
      </c>
      <c r="IV75" s="14" t="s">
        <v>447</v>
      </c>
      <c r="JK75" s="14" t="s">
        <v>1098</v>
      </c>
      <c r="JL75" s="14" t="s">
        <v>447</v>
      </c>
      <c r="JM75" s="14" t="s">
        <v>447</v>
      </c>
      <c r="JN75" s="14" t="s">
        <v>447</v>
      </c>
      <c r="JO75" s="14" t="s">
        <v>447</v>
      </c>
      <c r="JP75" s="14" t="s">
        <v>447</v>
      </c>
      <c r="JQ75" s="14" t="s">
        <v>447</v>
      </c>
      <c r="JR75" s="14" t="s">
        <v>827</v>
      </c>
      <c r="JS75" s="14" t="s">
        <v>447</v>
      </c>
      <c r="JT75" s="14" t="s">
        <v>447</v>
      </c>
      <c r="JU75" s="14" t="s">
        <v>447</v>
      </c>
      <c r="JX75" s="14" t="s">
        <v>447</v>
      </c>
      <c r="JY75" s="14" t="s">
        <v>1007</v>
      </c>
      <c r="JZ75" s="14" t="s">
        <v>447</v>
      </c>
      <c r="KA75" s="14" t="s">
        <v>447</v>
      </c>
      <c r="KB75" s="14" t="s">
        <v>447</v>
      </c>
      <c r="KC75" s="14" t="s">
        <v>447</v>
      </c>
      <c r="KD75" s="14" t="s">
        <v>447</v>
      </c>
      <c r="KE75" s="14" t="s">
        <v>447</v>
      </c>
      <c r="KF75" s="14" t="s">
        <v>447</v>
      </c>
      <c r="KG75" s="14" t="s">
        <v>447</v>
      </c>
      <c r="KH75" s="14" t="s">
        <v>447</v>
      </c>
      <c r="KI75" s="14" t="s">
        <v>447</v>
      </c>
      <c r="KJ75" s="14" t="s">
        <v>447</v>
      </c>
      <c r="KK75" s="14" t="s">
        <v>447</v>
      </c>
      <c r="KL75" s="14" t="s">
        <v>447</v>
      </c>
      <c r="KM75" s="14" t="s">
        <v>447</v>
      </c>
      <c r="KN75" s="14" t="s">
        <v>447</v>
      </c>
      <c r="KO75" s="14" t="s">
        <v>447</v>
      </c>
      <c r="KP75" s="14" t="s">
        <v>827</v>
      </c>
      <c r="KQ75" s="14" t="s">
        <v>447</v>
      </c>
      <c r="KR75" s="14" t="s">
        <v>447</v>
      </c>
      <c r="KS75" s="14" t="s">
        <v>447</v>
      </c>
      <c r="KT75" s="14" t="s">
        <v>2363</v>
      </c>
      <c r="KU75" s="14" t="s">
        <v>447</v>
      </c>
      <c r="KV75" s="14" t="s">
        <v>447</v>
      </c>
      <c r="KW75" s="14" t="s">
        <v>447</v>
      </c>
      <c r="KX75" s="14" t="s">
        <v>447</v>
      </c>
      <c r="KY75" s="14" t="s">
        <v>447</v>
      </c>
      <c r="KZ75" s="14" t="s">
        <v>447</v>
      </c>
      <c r="LA75" s="14" t="s">
        <v>447</v>
      </c>
      <c r="LB75" s="14" t="s">
        <v>447</v>
      </c>
      <c r="LC75" s="14" t="s">
        <v>447</v>
      </c>
      <c r="LD75" s="14" t="s">
        <v>447</v>
      </c>
      <c r="LE75" s="14" t="s">
        <v>827</v>
      </c>
      <c r="LF75" s="14" t="s">
        <v>447</v>
      </c>
      <c r="LG75" s="14" t="s">
        <v>447</v>
      </c>
      <c r="LH75" s="14" t="s">
        <v>447</v>
      </c>
      <c r="LJ75" s="14" t="s">
        <v>1671</v>
      </c>
      <c r="LK75" s="14" t="s">
        <v>447</v>
      </c>
      <c r="LL75" s="14" t="s">
        <v>447</v>
      </c>
      <c r="LM75" s="14" t="s">
        <v>447</v>
      </c>
      <c r="LN75" s="14" t="s">
        <v>447</v>
      </c>
      <c r="LO75" s="14" t="s">
        <v>447</v>
      </c>
      <c r="LP75" s="14" t="s">
        <v>827</v>
      </c>
      <c r="LQ75" s="14" t="s">
        <v>447</v>
      </c>
      <c r="LR75" s="14" t="s">
        <v>447</v>
      </c>
      <c r="LS75" s="14" t="s">
        <v>447</v>
      </c>
      <c r="LT75" s="14" t="s">
        <v>447</v>
      </c>
      <c r="LU75" s="14" t="s">
        <v>447</v>
      </c>
      <c r="LV75" s="14" t="s">
        <v>447</v>
      </c>
      <c r="LX75" s="14" t="s">
        <v>3066</v>
      </c>
      <c r="LY75" s="14" t="s">
        <v>447</v>
      </c>
      <c r="LZ75" s="14" t="s">
        <v>447</v>
      </c>
      <c r="MA75" s="14" t="s">
        <v>827</v>
      </c>
      <c r="MB75" s="14" t="s">
        <v>447</v>
      </c>
      <c r="MC75" s="14" t="s">
        <v>827</v>
      </c>
      <c r="MD75" s="14" t="s">
        <v>447</v>
      </c>
      <c r="ME75" s="14" t="s">
        <v>447</v>
      </c>
      <c r="MF75" s="14" t="s">
        <v>447</v>
      </c>
      <c r="MG75" s="14" t="s">
        <v>447</v>
      </c>
      <c r="MH75" s="14" t="s">
        <v>447</v>
      </c>
      <c r="MI75" s="14" t="s">
        <v>447</v>
      </c>
      <c r="MJ75" s="14" t="s">
        <v>827</v>
      </c>
      <c r="MK75" s="14" t="s">
        <v>827</v>
      </c>
      <c r="ML75" s="14" t="s">
        <v>2317</v>
      </c>
      <c r="MM75" s="14" t="s">
        <v>447</v>
      </c>
      <c r="MN75" s="14" t="s">
        <v>447</v>
      </c>
      <c r="MO75" s="14" t="s">
        <v>447</v>
      </c>
      <c r="MP75" s="14" t="s">
        <v>447</v>
      </c>
      <c r="MQ75" s="14" t="s">
        <v>447</v>
      </c>
      <c r="MR75" s="14" t="s">
        <v>827</v>
      </c>
      <c r="MS75" s="14" t="s">
        <v>447</v>
      </c>
      <c r="MT75" s="14" t="s">
        <v>447</v>
      </c>
      <c r="MU75" s="14" t="s">
        <v>447</v>
      </c>
      <c r="MW75" s="14" t="s">
        <v>447</v>
      </c>
      <c r="MX75" s="14" t="s">
        <v>1100</v>
      </c>
      <c r="MY75" s="14" t="s">
        <v>2319</v>
      </c>
      <c r="MZ75" s="14" t="s">
        <v>447</v>
      </c>
      <c r="NA75" s="14" t="s">
        <v>447</v>
      </c>
      <c r="NB75" s="14" t="s">
        <v>447</v>
      </c>
      <c r="NC75" s="14" t="s">
        <v>447</v>
      </c>
      <c r="ND75" s="14" t="s">
        <v>447</v>
      </c>
      <c r="NE75" s="14" t="s">
        <v>447</v>
      </c>
      <c r="NF75" s="14" t="s">
        <v>447</v>
      </c>
      <c r="NG75" s="14" t="s">
        <v>827</v>
      </c>
      <c r="NH75" s="14" t="s">
        <v>447</v>
      </c>
      <c r="NI75" s="14" t="s">
        <v>447</v>
      </c>
      <c r="NJ75" s="14" t="s">
        <v>447</v>
      </c>
      <c r="NK75" s="14" t="s">
        <v>3067</v>
      </c>
      <c r="NL75" s="14" t="s">
        <v>447</v>
      </c>
      <c r="NM75" s="14" t="s">
        <v>827</v>
      </c>
      <c r="NN75" s="14" t="s">
        <v>827</v>
      </c>
      <c r="NO75" s="14" t="s">
        <v>827</v>
      </c>
      <c r="NP75" s="14" t="s">
        <v>447</v>
      </c>
      <c r="NQ75" s="14" t="s">
        <v>827</v>
      </c>
      <c r="NR75" s="14" t="s">
        <v>447</v>
      </c>
      <c r="NS75" s="14" t="s">
        <v>447</v>
      </c>
      <c r="NT75" s="14" t="s">
        <v>827</v>
      </c>
      <c r="NU75" s="14" t="s">
        <v>447</v>
      </c>
      <c r="NV75" s="14" t="s">
        <v>447</v>
      </c>
      <c r="NW75" s="14" t="s">
        <v>447</v>
      </c>
      <c r="NX75" s="14" t="s">
        <v>447</v>
      </c>
      <c r="NY75" s="14" t="s">
        <v>447</v>
      </c>
      <c r="NZ75" s="14" t="s">
        <v>447</v>
      </c>
      <c r="OA75" s="14" t="s">
        <v>447</v>
      </c>
      <c r="OB75" s="14" t="s">
        <v>447</v>
      </c>
      <c r="OC75" s="14" t="s">
        <v>447</v>
      </c>
      <c r="OD75" s="14" t="s">
        <v>447</v>
      </c>
      <c r="OE75" s="14" t="s">
        <v>447</v>
      </c>
      <c r="OF75" s="14" t="s">
        <v>447</v>
      </c>
      <c r="OG75" s="14" t="s">
        <v>447</v>
      </c>
      <c r="OH75" s="14" t="s">
        <v>447</v>
      </c>
      <c r="OI75" s="14" t="s">
        <v>447</v>
      </c>
      <c r="OJ75" s="14" t="s">
        <v>447</v>
      </c>
      <c r="OK75" s="14" t="s">
        <v>447</v>
      </c>
      <c r="OM75" s="14" t="s">
        <v>447</v>
      </c>
      <c r="ON75" s="14" t="s">
        <v>2366</v>
      </c>
      <c r="OO75" s="14" t="s">
        <v>447</v>
      </c>
      <c r="OP75" s="14" t="s">
        <v>447</v>
      </c>
      <c r="OQ75" s="14" t="s">
        <v>447</v>
      </c>
      <c r="OR75" s="14" t="s">
        <v>447</v>
      </c>
      <c r="OS75" s="14" t="s">
        <v>447</v>
      </c>
      <c r="OT75" s="14" t="s">
        <v>447</v>
      </c>
      <c r="OU75" s="14" t="s">
        <v>447</v>
      </c>
      <c r="OV75" s="14" t="s">
        <v>827</v>
      </c>
      <c r="OW75" s="14" t="s">
        <v>447</v>
      </c>
      <c r="OX75" s="14" t="s">
        <v>447</v>
      </c>
      <c r="OY75" s="14" t="s">
        <v>447</v>
      </c>
      <c r="OZ75" s="14" t="s">
        <v>447</v>
      </c>
      <c r="PA75" s="14" t="s">
        <v>447</v>
      </c>
      <c r="PB75" s="14" t="s">
        <v>447</v>
      </c>
      <c r="PC75" s="14" t="s">
        <v>447</v>
      </c>
      <c r="PD75" s="14" t="s">
        <v>447</v>
      </c>
      <c r="PE75" s="14" t="s">
        <v>1297</v>
      </c>
      <c r="PF75" s="14" t="s">
        <v>827</v>
      </c>
      <c r="PG75" s="14" t="s">
        <v>447</v>
      </c>
      <c r="PH75" s="14" t="s">
        <v>447</v>
      </c>
      <c r="PI75" s="14" t="s">
        <v>447</v>
      </c>
      <c r="PJ75" s="14" t="s">
        <v>447</v>
      </c>
      <c r="PK75" s="14" t="s">
        <v>447</v>
      </c>
      <c r="PL75" s="14" t="s">
        <v>447</v>
      </c>
      <c r="PM75" s="14" t="s">
        <v>447</v>
      </c>
      <c r="PN75" s="14" t="s">
        <v>447</v>
      </c>
      <c r="PO75" s="14" t="s">
        <v>447</v>
      </c>
      <c r="PP75" s="14" t="s">
        <v>447</v>
      </c>
      <c r="PQ75" s="14" t="s">
        <v>447</v>
      </c>
      <c r="RE75" s="14" t="s">
        <v>827</v>
      </c>
      <c r="RF75" s="14" t="s">
        <v>1219</v>
      </c>
      <c r="RG75" s="14" t="s">
        <v>447</v>
      </c>
      <c r="RH75" s="14" t="s">
        <v>447</v>
      </c>
      <c r="RI75" s="14" t="s">
        <v>447</v>
      </c>
      <c r="RJ75" s="14" t="s">
        <v>447</v>
      </c>
      <c r="RK75" s="14" t="s">
        <v>827</v>
      </c>
      <c r="RL75" s="14" t="s">
        <v>447</v>
      </c>
      <c r="RM75" s="14" t="s">
        <v>447</v>
      </c>
      <c r="RN75" s="14" t="s">
        <v>447</v>
      </c>
      <c r="RO75" s="14" t="s">
        <v>447</v>
      </c>
      <c r="RP75" s="14" t="s">
        <v>447</v>
      </c>
      <c r="RQ75" s="14" t="s">
        <v>447</v>
      </c>
      <c r="RR75" s="14" t="s">
        <v>447</v>
      </c>
      <c r="RS75" s="14" t="s">
        <v>447</v>
      </c>
    </row>
    <row r="76" spans="1:487" x14ac:dyDescent="0.2">
      <c r="A76" s="14" t="s">
        <v>1928</v>
      </c>
      <c r="B76" s="14" t="s">
        <v>3068</v>
      </c>
      <c r="C76" s="14" t="s">
        <v>3069</v>
      </c>
      <c r="D76" s="14" t="s">
        <v>3015</v>
      </c>
      <c r="E76" s="14" t="s">
        <v>3015</v>
      </c>
      <c r="F76" s="14" t="s">
        <v>1433</v>
      </c>
      <c r="G76" s="14" t="s">
        <v>832</v>
      </c>
      <c r="H76" s="14" t="s">
        <v>447</v>
      </c>
      <c r="I76" s="14" t="s">
        <v>447</v>
      </c>
      <c r="J76" s="14" t="s">
        <v>895</v>
      </c>
      <c r="K76" s="14" t="s">
        <v>447</v>
      </c>
      <c r="L76" s="14" t="s">
        <v>447</v>
      </c>
      <c r="M76" s="14" t="s">
        <v>447</v>
      </c>
      <c r="N76" s="14" t="s">
        <v>447</v>
      </c>
      <c r="O76" s="14" t="s">
        <v>447</v>
      </c>
      <c r="P76" s="14" t="s">
        <v>827</v>
      </c>
      <c r="Q76" s="14" t="s">
        <v>447</v>
      </c>
      <c r="R76" s="14" t="s">
        <v>447</v>
      </c>
      <c r="S76" s="14" t="s">
        <v>447</v>
      </c>
      <c r="T76" s="14" t="s">
        <v>887</v>
      </c>
      <c r="U76" s="14" t="s">
        <v>1573</v>
      </c>
      <c r="V76" s="14" t="s">
        <v>825</v>
      </c>
      <c r="W76" s="14" t="s">
        <v>396</v>
      </c>
      <c r="X76" s="14" t="s">
        <v>541</v>
      </c>
      <c r="Y76" s="14" t="s">
        <v>928</v>
      </c>
      <c r="Z76" s="14" t="s">
        <v>1494</v>
      </c>
      <c r="AA76" s="14" t="s">
        <v>3070</v>
      </c>
      <c r="AB76" s="14" t="s">
        <v>396</v>
      </c>
      <c r="AC76" s="14" t="s">
        <v>1927</v>
      </c>
      <c r="AD76" s="14" t="s">
        <v>2269</v>
      </c>
      <c r="AE76" s="14" t="s">
        <v>447</v>
      </c>
      <c r="AF76" s="14" t="s">
        <v>447</v>
      </c>
      <c r="AG76" s="14" t="s">
        <v>447</v>
      </c>
      <c r="AH76" s="14" t="s">
        <v>447</v>
      </c>
      <c r="AI76" s="14" t="s">
        <v>447</v>
      </c>
      <c r="AJ76" s="14" t="s">
        <v>447</v>
      </c>
      <c r="AK76" s="14" t="s">
        <v>447</v>
      </c>
      <c r="AL76" s="14" t="s">
        <v>447</v>
      </c>
      <c r="AM76" s="14" t="s">
        <v>447</v>
      </c>
      <c r="AN76" s="14" t="s">
        <v>447</v>
      </c>
      <c r="AO76" s="14" t="s">
        <v>827</v>
      </c>
      <c r="AP76" s="14" t="s">
        <v>447</v>
      </c>
      <c r="AQ76" s="14" t="s">
        <v>447</v>
      </c>
      <c r="AR76" s="14" t="s">
        <v>447</v>
      </c>
      <c r="AS76" s="14" t="s">
        <v>447</v>
      </c>
      <c r="AU76" s="14" t="s">
        <v>927</v>
      </c>
      <c r="AV76" s="14" t="s">
        <v>897</v>
      </c>
      <c r="AW76" s="14" t="s">
        <v>827</v>
      </c>
      <c r="AX76" s="14" t="s">
        <v>541</v>
      </c>
      <c r="AY76" s="14" t="s">
        <v>396</v>
      </c>
      <c r="AZ76" s="14" t="s">
        <v>2267</v>
      </c>
      <c r="BA76" s="14" t="s">
        <v>447</v>
      </c>
      <c r="BB76" s="14" t="s">
        <v>447</v>
      </c>
      <c r="BC76" s="14" t="s">
        <v>447</v>
      </c>
      <c r="BD76" s="14" t="s">
        <v>447</v>
      </c>
      <c r="BE76" s="14" t="s">
        <v>447</v>
      </c>
      <c r="BF76" s="14" t="s">
        <v>827</v>
      </c>
      <c r="BG76" s="14" t="s">
        <v>447</v>
      </c>
      <c r="BH76" s="14" t="s">
        <v>447</v>
      </c>
      <c r="BI76" s="14" t="s">
        <v>447</v>
      </c>
      <c r="BJ76" s="14" t="s">
        <v>447</v>
      </c>
      <c r="BK76" s="14" t="s">
        <v>447</v>
      </c>
      <c r="BL76" s="14" t="s">
        <v>447</v>
      </c>
      <c r="BM76" s="14" t="s">
        <v>447</v>
      </c>
      <c r="BN76" s="14" t="s">
        <v>447</v>
      </c>
      <c r="BO76" s="14" t="s">
        <v>447</v>
      </c>
      <c r="BP76" s="14" t="s">
        <v>447</v>
      </c>
      <c r="CC76" s="14" t="s">
        <v>447</v>
      </c>
      <c r="CD76" s="14" t="s">
        <v>447</v>
      </c>
      <c r="CE76" s="14" t="s">
        <v>827</v>
      </c>
      <c r="CF76" s="14" t="s">
        <v>827</v>
      </c>
      <c r="CG76" s="14" t="s">
        <v>916</v>
      </c>
      <c r="CH76" s="14" t="s">
        <v>403</v>
      </c>
      <c r="CI76" s="14" t="s">
        <v>402</v>
      </c>
      <c r="CJ76" s="14" t="s">
        <v>404</v>
      </c>
      <c r="CK76" s="14" t="s">
        <v>424</v>
      </c>
      <c r="CL76" s="14" t="s">
        <v>424</v>
      </c>
      <c r="CM76" s="14" t="s">
        <v>424</v>
      </c>
      <c r="CN76" s="14" t="s">
        <v>404</v>
      </c>
      <c r="CO76" s="14" t="s">
        <v>404</v>
      </c>
      <c r="CP76" s="14" t="s">
        <v>423</v>
      </c>
      <c r="CQ76" s="14" t="s">
        <v>404</v>
      </c>
      <c r="CR76" s="14" t="s">
        <v>404</v>
      </c>
      <c r="CS76" s="14" t="s">
        <v>403</v>
      </c>
      <c r="CT76" s="14" t="s">
        <v>917</v>
      </c>
      <c r="CU76" s="14" t="s">
        <v>827</v>
      </c>
      <c r="CV76" s="14" t="s">
        <v>447</v>
      </c>
      <c r="CW76" s="14" t="s">
        <v>447</v>
      </c>
      <c r="CX76" s="14" t="s">
        <v>447</v>
      </c>
      <c r="CY76" s="14" t="s">
        <v>447</v>
      </c>
      <c r="CZ76" s="14" t="s">
        <v>924</v>
      </c>
      <c r="DA76" s="14" t="s">
        <v>447</v>
      </c>
      <c r="DB76" s="14" t="s">
        <v>447</v>
      </c>
      <c r="DC76" s="14" t="s">
        <v>447</v>
      </c>
      <c r="DD76" s="14" t="s">
        <v>447</v>
      </c>
      <c r="DE76" s="14" t="s">
        <v>827</v>
      </c>
      <c r="DF76" s="14" t="s">
        <v>447</v>
      </c>
      <c r="DG76" s="14" t="s">
        <v>447</v>
      </c>
      <c r="DH76" s="14" t="s">
        <v>447</v>
      </c>
      <c r="DI76" s="14" t="s">
        <v>447</v>
      </c>
      <c r="DJ76" s="14" t="s">
        <v>2393</v>
      </c>
      <c r="DK76" s="14" t="s">
        <v>827</v>
      </c>
      <c r="DL76" s="14" t="s">
        <v>447</v>
      </c>
      <c r="DM76" s="14" t="s">
        <v>447</v>
      </c>
      <c r="DN76" s="14" t="s">
        <v>447</v>
      </c>
      <c r="DO76" s="14" t="s">
        <v>447</v>
      </c>
      <c r="DP76" s="14" t="s">
        <v>447</v>
      </c>
      <c r="DQ76" s="14" t="s">
        <v>447</v>
      </c>
      <c r="DR76" s="14" t="s">
        <v>447</v>
      </c>
      <c r="DS76" s="14" t="s">
        <v>447</v>
      </c>
      <c r="DT76" s="14" t="s">
        <v>447</v>
      </c>
      <c r="DU76" s="14" t="s">
        <v>447</v>
      </c>
      <c r="EH76" s="14" t="s">
        <v>999</v>
      </c>
      <c r="EI76" s="14" t="s">
        <v>447</v>
      </c>
      <c r="EJ76" s="14" t="s">
        <v>447</v>
      </c>
      <c r="EK76" s="14" t="s">
        <v>447</v>
      </c>
      <c r="EL76" s="14" t="s">
        <v>447</v>
      </c>
      <c r="EM76" s="14" t="s">
        <v>447</v>
      </c>
      <c r="EN76" s="14" t="s">
        <v>447</v>
      </c>
      <c r="EO76" s="14" t="s">
        <v>447</v>
      </c>
      <c r="EP76" s="14" t="s">
        <v>447</v>
      </c>
      <c r="EQ76" s="14" t="s">
        <v>447</v>
      </c>
      <c r="ER76" s="14" t="s">
        <v>447</v>
      </c>
      <c r="ES76" s="14" t="s">
        <v>447</v>
      </c>
      <c r="ET76" s="14" t="s">
        <v>827</v>
      </c>
      <c r="EU76" s="14" t="s">
        <v>447</v>
      </c>
      <c r="EV76" s="14" t="s">
        <v>447</v>
      </c>
      <c r="EW76" s="14" t="s">
        <v>447</v>
      </c>
      <c r="EY76" s="14" t="s">
        <v>2352</v>
      </c>
      <c r="EZ76" s="14" t="s">
        <v>447</v>
      </c>
      <c r="FA76" s="14" t="s">
        <v>447</v>
      </c>
      <c r="FB76" s="14" t="s">
        <v>447</v>
      </c>
      <c r="FC76" s="14" t="s">
        <v>447</v>
      </c>
      <c r="FD76" s="14" t="s">
        <v>447</v>
      </c>
      <c r="FE76" s="14" t="s">
        <v>447</v>
      </c>
      <c r="FF76" s="14" t="s">
        <v>447</v>
      </c>
      <c r="FG76" s="14" t="s">
        <v>447</v>
      </c>
      <c r="FH76" s="14" t="s">
        <v>447</v>
      </c>
      <c r="FI76" s="14" t="s">
        <v>447</v>
      </c>
      <c r="FJ76" s="14" t="s">
        <v>827</v>
      </c>
      <c r="FK76" s="14" t="s">
        <v>447</v>
      </c>
      <c r="FL76" s="14" t="s">
        <v>447</v>
      </c>
      <c r="FM76" s="14" t="s">
        <v>1244</v>
      </c>
      <c r="FN76" s="14" t="s">
        <v>2537</v>
      </c>
      <c r="FO76" s="14" t="s">
        <v>827</v>
      </c>
      <c r="FP76" s="14" t="s">
        <v>827</v>
      </c>
      <c r="FQ76" s="14" t="s">
        <v>447</v>
      </c>
      <c r="FR76" s="14" t="s">
        <v>447</v>
      </c>
      <c r="FS76" s="14" t="s">
        <v>447</v>
      </c>
      <c r="FT76" s="14" t="s">
        <v>447</v>
      </c>
      <c r="FU76" s="14" t="s">
        <v>447</v>
      </c>
      <c r="FV76" s="14" t="s">
        <v>447</v>
      </c>
      <c r="FW76" s="14" t="s">
        <v>1401</v>
      </c>
      <c r="FX76" s="14" t="s">
        <v>827</v>
      </c>
      <c r="FY76" s="14" t="s">
        <v>3071</v>
      </c>
      <c r="FZ76" s="14" t="s">
        <v>447</v>
      </c>
      <c r="GA76" s="14" t="s">
        <v>447</v>
      </c>
      <c r="GB76" s="14" t="s">
        <v>447</v>
      </c>
      <c r="GC76" s="14" t="s">
        <v>447</v>
      </c>
      <c r="GD76" s="14" t="s">
        <v>447</v>
      </c>
      <c r="GE76" s="14" t="s">
        <v>447</v>
      </c>
      <c r="GF76" s="14" t="s">
        <v>447</v>
      </c>
      <c r="GG76" s="14" t="s">
        <v>827</v>
      </c>
      <c r="GH76" s="14" t="s">
        <v>447</v>
      </c>
      <c r="GI76" s="14" t="s">
        <v>827</v>
      </c>
      <c r="GJ76" s="14" t="s">
        <v>447</v>
      </c>
      <c r="GK76" s="14" t="s">
        <v>447</v>
      </c>
      <c r="GL76" s="14" t="s">
        <v>447</v>
      </c>
      <c r="GM76" s="14" t="s">
        <v>447</v>
      </c>
      <c r="GN76" s="14" t="s">
        <v>447</v>
      </c>
      <c r="GO76" s="14" t="s">
        <v>447</v>
      </c>
      <c r="GQ76" s="14" t="s">
        <v>496</v>
      </c>
      <c r="GR76" s="14" t="s">
        <v>424</v>
      </c>
      <c r="GS76" s="14" t="s">
        <v>828</v>
      </c>
      <c r="GU76" s="14" t="s">
        <v>1335</v>
      </c>
      <c r="GV76" s="14" t="s">
        <v>447</v>
      </c>
      <c r="GW76" s="14" t="s">
        <v>827</v>
      </c>
      <c r="GX76" s="14" t="s">
        <v>447</v>
      </c>
      <c r="GY76" s="14" t="s">
        <v>447</v>
      </c>
      <c r="GZ76" s="14" t="s">
        <v>447</v>
      </c>
      <c r="HA76" s="14" t="s">
        <v>447</v>
      </c>
      <c r="HB76" s="14" t="s">
        <v>447</v>
      </c>
      <c r="HC76" s="14" t="s">
        <v>447</v>
      </c>
      <c r="HD76" s="14" t="s">
        <v>1020</v>
      </c>
      <c r="HE76" s="14" t="s">
        <v>827</v>
      </c>
      <c r="HF76" s="14" t="s">
        <v>447</v>
      </c>
      <c r="HG76" s="14" t="s">
        <v>447</v>
      </c>
      <c r="HH76" s="14" t="s">
        <v>447</v>
      </c>
      <c r="HI76" s="14" t="s">
        <v>447</v>
      </c>
      <c r="HJ76" s="14" t="s">
        <v>447</v>
      </c>
      <c r="HK76" s="14" t="s">
        <v>447</v>
      </c>
      <c r="HL76" s="14" t="s">
        <v>447</v>
      </c>
      <c r="HM76" s="14" t="s">
        <v>447</v>
      </c>
      <c r="HN76" s="14" t="s">
        <v>447</v>
      </c>
      <c r="HO76" s="14" t="s">
        <v>447</v>
      </c>
      <c r="HP76" s="14" t="s">
        <v>447</v>
      </c>
      <c r="HQ76" s="14" t="s">
        <v>447</v>
      </c>
      <c r="HR76" s="14" t="s">
        <v>447</v>
      </c>
      <c r="HS76" s="14" t="s">
        <v>447</v>
      </c>
      <c r="HT76" s="14" t="s">
        <v>447</v>
      </c>
      <c r="HU76" s="14" t="s">
        <v>496</v>
      </c>
      <c r="HV76" s="14" t="s">
        <v>447</v>
      </c>
      <c r="HW76" s="14" t="s">
        <v>447</v>
      </c>
      <c r="HX76" s="14" t="s">
        <v>447</v>
      </c>
      <c r="HY76" s="14" t="s">
        <v>447</v>
      </c>
      <c r="HZ76" s="14" t="s">
        <v>447</v>
      </c>
      <c r="IA76" s="14" t="s">
        <v>447</v>
      </c>
      <c r="IB76" s="14" t="s">
        <v>447</v>
      </c>
      <c r="IC76" s="14" t="s">
        <v>447</v>
      </c>
      <c r="ID76" s="14" t="s">
        <v>447</v>
      </c>
      <c r="IE76" s="14" t="s">
        <v>827</v>
      </c>
      <c r="IF76" s="14" t="s">
        <v>447</v>
      </c>
      <c r="II76" s="14" t="s">
        <v>1079</v>
      </c>
      <c r="IJ76" s="14" t="s">
        <v>447</v>
      </c>
      <c r="IK76" s="14" t="s">
        <v>447</v>
      </c>
      <c r="IL76" s="14" t="s">
        <v>447</v>
      </c>
      <c r="IM76" s="14" t="s">
        <v>447</v>
      </c>
      <c r="IN76" s="14" t="s">
        <v>447</v>
      </c>
      <c r="IO76" s="14" t="s">
        <v>447</v>
      </c>
      <c r="IP76" s="14" t="s">
        <v>447</v>
      </c>
      <c r="IQ76" s="14" t="s">
        <v>447</v>
      </c>
      <c r="IR76" s="14" t="s">
        <v>447</v>
      </c>
      <c r="IS76" s="14" t="s">
        <v>827</v>
      </c>
      <c r="IT76" s="14" t="s">
        <v>447</v>
      </c>
      <c r="IU76" s="14" t="s">
        <v>447</v>
      </c>
      <c r="IV76" s="14" t="s">
        <v>447</v>
      </c>
      <c r="JK76" s="14" t="s">
        <v>1098</v>
      </c>
      <c r="JL76" s="14" t="s">
        <v>447</v>
      </c>
      <c r="JM76" s="14" t="s">
        <v>447</v>
      </c>
      <c r="JN76" s="14" t="s">
        <v>447</v>
      </c>
      <c r="JO76" s="14" t="s">
        <v>447</v>
      </c>
      <c r="JP76" s="14" t="s">
        <v>447</v>
      </c>
      <c r="JQ76" s="14" t="s">
        <v>447</v>
      </c>
      <c r="JR76" s="14" t="s">
        <v>827</v>
      </c>
      <c r="JS76" s="14" t="s">
        <v>447</v>
      </c>
      <c r="JT76" s="14" t="s">
        <v>447</v>
      </c>
      <c r="JU76" s="14" t="s">
        <v>447</v>
      </c>
      <c r="JX76" s="14" t="s">
        <v>827</v>
      </c>
      <c r="JY76" s="14" t="s">
        <v>1130</v>
      </c>
      <c r="JZ76" s="14" t="s">
        <v>447</v>
      </c>
      <c r="KA76" s="14" t="s">
        <v>447</v>
      </c>
      <c r="KB76" s="14" t="s">
        <v>447</v>
      </c>
      <c r="KC76" s="14" t="s">
        <v>447</v>
      </c>
      <c r="KD76" s="14" t="s">
        <v>447</v>
      </c>
      <c r="KE76" s="14" t="s">
        <v>447</v>
      </c>
      <c r="KF76" s="14" t="s">
        <v>447</v>
      </c>
      <c r="KG76" s="14" t="s">
        <v>447</v>
      </c>
      <c r="KH76" s="14" t="s">
        <v>447</v>
      </c>
      <c r="KI76" s="14" t="s">
        <v>447</v>
      </c>
      <c r="KJ76" s="14" t="s">
        <v>447</v>
      </c>
      <c r="KK76" s="14" t="s">
        <v>827</v>
      </c>
      <c r="KL76" s="14" t="s">
        <v>447</v>
      </c>
      <c r="KM76" s="14" t="s">
        <v>447</v>
      </c>
      <c r="KN76" s="14" t="s">
        <v>447</v>
      </c>
      <c r="KO76" s="14" t="s">
        <v>447</v>
      </c>
      <c r="KP76" s="14" t="s">
        <v>447</v>
      </c>
      <c r="KQ76" s="14" t="s">
        <v>447</v>
      </c>
      <c r="KR76" s="14" t="s">
        <v>447</v>
      </c>
      <c r="KS76" s="14" t="s">
        <v>447</v>
      </c>
      <c r="KT76" s="14" t="s">
        <v>2363</v>
      </c>
      <c r="KU76" s="14" t="s">
        <v>447</v>
      </c>
      <c r="KV76" s="14" t="s">
        <v>447</v>
      </c>
      <c r="KW76" s="14" t="s">
        <v>447</v>
      </c>
      <c r="KX76" s="14" t="s">
        <v>447</v>
      </c>
      <c r="KY76" s="14" t="s">
        <v>447</v>
      </c>
      <c r="KZ76" s="14" t="s">
        <v>447</v>
      </c>
      <c r="LA76" s="14" t="s">
        <v>447</v>
      </c>
      <c r="LB76" s="14" t="s">
        <v>447</v>
      </c>
      <c r="LC76" s="14" t="s">
        <v>447</v>
      </c>
      <c r="LD76" s="14" t="s">
        <v>447</v>
      </c>
      <c r="LE76" s="14" t="s">
        <v>827</v>
      </c>
      <c r="LF76" s="14" t="s">
        <v>447</v>
      </c>
      <c r="LG76" s="14" t="s">
        <v>447</v>
      </c>
      <c r="LH76" s="14" t="s">
        <v>447</v>
      </c>
      <c r="LJ76" s="14" t="s">
        <v>496</v>
      </c>
      <c r="LK76" s="14" t="s">
        <v>447</v>
      </c>
      <c r="LL76" s="14" t="s">
        <v>447</v>
      </c>
      <c r="LM76" s="14" t="s">
        <v>447</v>
      </c>
      <c r="LN76" s="14" t="s">
        <v>447</v>
      </c>
      <c r="LO76" s="14" t="s">
        <v>447</v>
      </c>
      <c r="LP76" s="14" t="s">
        <v>447</v>
      </c>
      <c r="LQ76" s="14" t="s">
        <v>447</v>
      </c>
      <c r="LR76" s="14" t="s">
        <v>447</v>
      </c>
      <c r="LS76" s="14" t="s">
        <v>447</v>
      </c>
      <c r="LT76" s="14" t="s">
        <v>447</v>
      </c>
      <c r="LU76" s="14" t="s">
        <v>827</v>
      </c>
      <c r="LV76" s="14" t="s">
        <v>447</v>
      </c>
      <c r="LX76" s="14" t="s">
        <v>496</v>
      </c>
      <c r="LY76" s="14" t="s">
        <v>447</v>
      </c>
      <c r="LZ76" s="14" t="s">
        <v>447</v>
      </c>
      <c r="MA76" s="14" t="s">
        <v>447</v>
      </c>
      <c r="MB76" s="14" t="s">
        <v>447</v>
      </c>
      <c r="MC76" s="14" t="s">
        <v>447</v>
      </c>
      <c r="MD76" s="14" t="s">
        <v>447</v>
      </c>
      <c r="ME76" s="14" t="s">
        <v>447</v>
      </c>
      <c r="MF76" s="14" t="s">
        <v>447</v>
      </c>
      <c r="MG76" s="14" t="s">
        <v>447</v>
      </c>
      <c r="MH76" s="14" t="s">
        <v>827</v>
      </c>
      <c r="MI76" s="14" t="s">
        <v>447</v>
      </c>
      <c r="MJ76" s="14" t="s">
        <v>447</v>
      </c>
      <c r="MK76" s="14" t="s">
        <v>447</v>
      </c>
      <c r="MW76" s="14" t="s">
        <v>447</v>
      </c>
      <c r="MX76" s="14" t="s">
        <v>496</v>
      </c>
      <c r="NK76" s="14" t="s">
        <v>3072</v>
      </c>
      <c r="NL76" s="14" t="s">
        <v>447</v>
      </c>
      <c r="NM76" s="14" t="s">
        <v>447</v>
      </c>
      <c r="NN76" s="14" t="s">
        <v>447</v>
      </c>
      <c r="NO76" s="14" t="s">
        <v>447</v>
      </c>
      <c r="NP76" s="14" t="s">
        <v>447</v>
      </c>
      <c r="NQ76" s="14" t="s">
        <v>447</v>
      </c>
      <c r="NR76" s="14" t="s">
        <v>447</v>
      </c>
      <c r="NS76" s="14" t="s">
        <v>447</v>
      </c>
      <c r="NT76" s="14" t="s">
        <v>447</v>
      </c>
      <c r="NU76" s="14" t="s">
        <v>447</v>
      </c>
      <c r="NV76" s="14" t="s">
        <v>447</v>
      </c>
      <c r="NW76" s="14" t="s">
        <v>827</v>
      </c>
      <c r="NX76" s="14" t="s">
        <v>447</v>
      </c>
      <c r="NY76" s="14" t="s">
        <v>447</v>
      </c>
      <c r="NZ76" s="14" t="s">
        <v>447</v>
      </c>
      <c r="OA76" s="14" t="s">
        <v>827</v>
      </c>
      <c r="OB76" s="14" t="s">
        <v>447</v>
      </c>
      <c r="OC76" s="14" t="s">
        <v>447</v>
      </c>
      <c r="OD76" s="14" t="s">
        <v>447</v>
      </c>
      <c r="OE76" s="14" t="s">
        <v>447</v>
      </c>
      <c r="OF76" s="14" t="s">
        <v>447</v>
      </c>
      <c r="OG76" s="14" t="s">
        <v>447</v>
      </c>
      <c r="OH76" s="14" t="s">
        <v>447</v>
      </c>
      <c r="OI76" s="14" t="s">
        <v>447</v>
      </c>
      <c r="OJ76" s="14" t="s">
        <v>447</v>
      </c>
      <c r="OK76" s="14" t="s">
        <v>447</v>
      </c>
      <c r="OM76" s="14" t="s">
        <v>827</v>
      </c>
      <c r="ON76" s="14" t="s">
        <v>2366</v>
      </c>
      <c r="OO76" s="14" t="s">
        <v>447</v>
      </c>
      <c r="OP76" s="14" t="s">
        <v>447</v>
      </c>
      <c r="OQ76" s="14" t="s">
        <v>447</v>
      </c>
      <c r="OR76" s="14" t="s">
        <v>447</v>
      </c>
      <c r="OS76" s="14" t="s">
        <v>447</v>
      </c>
      <c r="OT76" s="14" t="s">
        <v>447</v>
      </c>
      <c r="OU76" s="14" t="s">
        <v>447</v>
      </c>
      <c r="OV76" s="14" t="s">
        <v>827</v>
      </c>
      <c r="OW76" s="14" t="s">
        <v>447</v>
      </c>
      <c r="OX76" s="14" t="s">
        <v>447</v>
      </c>
      <c r="OY76" s="14" t="s">
        <v>447</v>
      </c>
      <c r="OZ76" s="14" t="s">
        <v>447</v>
      </c>
      <c r="PA76" s="14" t="s">
        <v>447</v>
      </c>
      <c r="PB76" s="14" t="s">
        <v>447</v>
      </c>
      <c r="PC76" s="14" t="s">
        <v>447</v>
      </c>
      <c r="PD76" s="14" t="s">
        <v>447</v>
      </c>
      <c r="PE76" s="14" t="s">
        <v>1432</v>
      </c>
      <c r="PF76" s="14" t="s">
        <v>827</v>
      </c>
      <c r="PG76" s="14" t="s">
        <v>827</v>
      </c>
      <c r="PH76" s="14" t="s">
        <v>827</v>
      </c>
      <c r="PI76" s="14" t="s">
        <v>447</v>
      </c>
      <c r="PJ76" s="14" t="s">
        <v>447</v>
      </c>
      <c r="PK76" s="14" t="s">
        <v>447</v>
      </c>
      <c r="PL76" s="14" t="s">
        <v>447</v>
      </c>
      <c r="PM76" s="14" t="s">
        <v>447</v>
      </c>
      <c r="PN76" s="14" t="s">
        <v>447</v>
      </c>
      <c r="PO76" s="14" t="s">
        <v>447</v>
      </c>
      <c r="PP76" s="14" t="s">
        <v>447</v>
      </c>
      <c r="PQ76" s="14" t="s">
        <v>447</v>
      </c>
      <c r="RE76" s="14" t="s">
        <v>496</v>
      </c>
      <c r="RF76" s="14" t="s">
        <v>1279</v>
      </c>
      <c r="RG76" s="14" t="s">
        <v>447</v>
      </c>
      <c r="RH76" s="14" t="s">
        <v>447</v>
      </c>
      <c r="RI76" s="14" t="s">
        <v>447</v>
      </c>
      <c r="RJ76" s="14" t="s">
        <v>447</v>
      </c>
      <c r="RK76" s="14" t="s">
        <v>447</v>
      </c>
      <c r="RL76" s="14" t="s">
        <v>447</v>
      </c>
      <c r="RM76" s="14" t="s">
        <v>447</v>
      </c>
      <c r="RN76" s="14" t="s">
        <v>447</v>
      </c>
      <c r="RO76" s="14" t="s">
        <v>447</v>
      </c>
      <c r="RP76" s="14" t="s">
        <v>447</v>
      </c>
      <c r="RQ76" s="14" t="s">
        <v>447</v>
      </c>
      <c r="RR76" s="14" t="s">
        <v>447</v>
      </c>
      <c r="RS76" s="14" t="s">
        <v>827</v>
      </c>
    </row>
    <row r="77" spans="1:487" x14ac:dyDescent="0.2">
      <c r="A77" s="14" t="s">
        <v>1929</v>
      </c>
      <c r="B77" s="14" t="s">
        <v>3073</v>
      </c>
      <c r="C77" s="14" t="s">
        <v>3074</v>
      </c>
      <c r="D77" s="14" t="s">
        <v>3015</v>
      </c>
      <c r="E77" s="14" t="s">
        <v>3015</v>
      </c>
      <c r="F77" s="14" t="s">
        <v>1425</v>
      </c>
      <c r="G77" s="14" t="s">
        <v>833</v>
      </c>
      <c r="J77" s="14" t="s">
        <v>889</v>
      </c>
      <c r="K77" s="14" t="s">
        <v>827</v>
      </c>
      <c r="L77" s="14" t="s">
        <v>447</v>
      </c>
      <c r="M77" s="14" t="s">
        <v>447</v>
      </c>
      <c r="N77" s="14" t="s">
        <v>447</v>
      </c>
      <c r="O77" s="14" t="s">
        <v>447</v>
      </c>
      <c r="P77" s="14" t="s">
        <v>447</v>
      </c>
      <c r="Q77" s="14" t="s">
        <v>447</v>
      </c>
      <c r="R77" s="14" t="s">
        <v>447</v>
      </c>
      <c r="S77" s="14" t="s">
        <v>447</v>
      </c>
      <c r="T77" s="14" t="s">
        <v>887</v>
      </c>
      <c r="U77" s="14" t="s">
        <v>1567</v>
      </c>
      <c r="V77" s="14" t="s">
        <v>825</v>
      </c>
      <c r="W77" s="14" t="s">
        <v>396</v>
      </c>
      <c r="X77" s="14" t="s">
        <v>541</v>
      </c>
      <c r="Y77" s="14" t="s">
        <v>927</v>
      </c>
      <c r="Z77" s="14" t="s">
        <v>1494</v>
      </c>
      <c r="AA77" s="14" t="s">
        <v>3075</v>
      </c>
      <c r="AB77" s="14" t="s">
        <v>396</v>
      </c>
      <c r="AC77" s="14" t="s">
        <v>499</v>
      </c>
      <c r="AD77" s="14" t="s">
        <v>1429</v>
      </c>
      <c r="AE77" s="14" t="s">
        <v>447</v>
      </c>
      <c r="AF77" s="14" t="s">
        <v>447</v>
      </c>
      <c r="AG77" s="14" t="s">
        <v>447</v>
      </c>
      <c r="AH77" s="14" t="s">
        <v>827</v>
      </c>
      <c r="AI77" s="14" t="s">
        <v>447</v>
      </c>
      <c r="AJ77" s="14" t="s">
        <v>447</v>
      </c>
      <c r="AK77" s="14" t="s">
        <v>827</v>
      </c>
      <c r="AL77" s="14" t="s">
        <v>447</v>
      </c>
      <c r="AM77" s="14" t="s">
        <v>447</v>
      </c>
      <c r="AN77" s="14" t="s">
        <v>447</v>
      </c>
      <c r="AO77" s="14" t="s">
        <v>447</v>
      </c>
      <c r="AP77" s="14" t="s">
        <v>447</v>
      </c>
      <c r="AQ77" s="14" t="s">
        <v>447</v>
      </c>
      <c r="AR77" s="14" t="s">
        <v>447</v>
      </c>
      <c r="AS77" s="14" t="s">
        <v>447</v>
      </c>
      <c r="AU77" s="14" t="s">
        <v>927</v>
      </c>
      <c r="AV77" s="14" t="s">
        <v>1230</v>
      </c>
      <c r="AW77" s="14" t="s">
        <v>447</v>
      </c>
      <c r="AY77" s="14" t="s">
        <v>541</v>
      </c>
      <c r="AZ77" s="14" t="s">
        <v>2546</v>
      </c>
      <c r="BA77" s="14" t="s">
        <v>827</v>
      </c>
      <c r="BB77" s="14" t="s">
        <v>447</v>
      </c>
      <c r="BC77" s="14" t="s">
        <v>447</v>
      </c>
      <c r="BD77" s="14" t="s">
        <v>447</v>
      </c>
      <c r="BE77" s="14" t="s">
        <v>447</v>
      </c>
      <c r="BF77" s="14" t="s">
        <v>447</v>
      </c>
      <c r="BG77" s="14" t="s">
        <v>447</v>
      </c>
      <c r="BH77" s="14" t="s">
        <v>447</v>
      </c>
      <c r="BI77" s="14" t="s">
        <v>447</v>
      </c>
      <c r="BJ77" s="14" t="s">
        <v>447</v>
      </c>
      <c r="BK77" s="14" t="s">
        <v>447</v>
      </c>
      <c r="BL77" s="14" t="s">
        <v>447</v>
      </c>
      <c r="BM77" s="14" t="s">
        <v>827</v>
      </c>
      <c r="BN77" s="14" t="s">
        <v>447</v>
      </c>
      <c r="BO77" s="14" t="s">
        <v>447</v>
      </c>
      <c r="BP77" s="14" t="s">
        <v>447</v>
      </c>
      <c r="CC77" s="14" t="s">
        <v>827</v>
      </c>
      <c r="CD77" s="14" t="s">
        <v>447</v>
      </c>
      <c r="CE77" s="14" t="s">
        <v>447</v>
      </c>
      <c r="CG77" s="14" t="s">
        <v>915</v>
      </c>
      <c r="DH77" s="14" t="s">
        <v>447</v>
      </c>
      <c r="DI77" s="14" t="s">
        <v>447</v>
      </c>
      <c r="DJ77" s="14" t="s">
        <v>2496</v>
      </c>
      <c r="DK77" s="14" t="s">
        <v>447</v>
      </c>
      <c r="DL77" s="14" t="s">
        <v>827</v>
      </c>
      <c r="DM77" s="14" t="s">
        <v>447</v>
      </c>
      <c r="DN77" s="14" t="s">
        <v>447</v>
      </c>
      <c r="DO77" s="14" t="s">
        <v>447</v>
      </c>
      <c r="DP77" s="14" t="s">
        <v>447</v>
      </c>
      <c r="DQ77" s="14" t="s">
        <v>447</v>
      </c>
      <c r="DR77" s="14" t="s">
        <v>447</v>
      </c>
      <c r="DS77" s="14" t="s">
        <v>447</v>
      </c>
      <c r="DT77" s="14" t="s">
        <v>447</v>
      </c>
      <c r="DU77" s="14" t="s">
        <v>447</v>
      </c>
      <c r="DV77" s="14" t="s">
        <v>981</v>
      </c>
      <c r="DW77" s="14" t="s">
        <v>827</v>
      </c>
      <c r="DX77" s="14" t="s">
        <v>447</v>
      </c>
      <c r="DY77" s="14" t="s">
        <v>447</v>
      </c>
      <c r="DZ77" s="14" t="s">
        <v>447</v>
      </c>
      <c r="EA77" s="14" t="s">
        <v>447</v>
      </c>
      <c r="EB77" s="14" t="s">
        <v>447</v>
      </c>
      <c r="EC77" s="14" t="s">
        <v>447</v>
      </c>
      <c r="ED77" s="14" t="s">
        <v>447</v>
      </c>
      <c r="EE77" s="14" t="s">
        <v>447</v>
      </c>
      <c r="EF77" s="14" t="s">
        <v>447</v>
      </c>
      <c r="EG77" s="14" t="s">
        <v>447</v>
      </c>
      <c r="EH77" s="14" t="s">
        <v>3076</v>
      </c>
      <c r="EI77" s="14" t="s">
        <v>827</v>
      </c>
      <c r="EJ77" s="14" t="s">
        <v>827</v>
      </c>
      <c r="EK77" s="14" t="s">
        <v>447</v>
      </c>
      <c r="EL77" s="14" t="s">
        <v>827</v>
      </c>
      <c r="EM77" s="14" t="s">
        <v>447</v>
      </c>
      <c r="EN77" s="14" t="s">
        <v>447</v>
      </c>
      <c r="EO77" s="14" t="s">
        <v>827</v>
      </c>
      <c r="EP77" s="14" t="s">
        <v>827</v>
      </c>
      <c r="EQ77" s="14" t="s">
        <v>447</v>
      </c>
      <c r="ER77" s="14" t="s">
        <v>447</v>
      </c>
      <c r="ES77" s="14" t="s">
        <v>447</v>
      </c>
      <c r="ET77" s="14" t="s">
        <v>447</v>
      </c>
      <c r="EU77" s="14" t="s">
        <v>447</v>
      </c>
      <c r="EV77" s="14" t="s">
        <v>447</v>
      </c>
      <c r="EW77" s="14" t="s">
        <v>447</v>
      </c>
      <c r="EY77" s="14" t="s">
        <v>2649</v>
      </c>
      <c r="EZ77" s="14" t="s">
        <v>447</v>
      </c>
      <c r="FA77" s="14" t="s">
        <v>447</v>
      </c>
      <c r="FB77" s="14" t="s">
        <v>447</v>
      </c>
      <c r="FC77" s="14" t="s">
        <v>447</v>
      </c>
      <c r="FD77" s="14" t="s">
        <v>447</v>
      </c>
      <c r="FE77" s="14" t="s">
        <v>447</v>
      </c>
      <c r="FF77" s="14" t="s">
        <v>447</v>
      </c>
      <c r="FG77" s="14" t="s">
        <v>447</v>
      </c>
      <c r="FH77" s="14" t="s">
        <v>827</v>
      </c>
      <c r="FI77" s="14" t="s">
        <v>447</v>
      </c>
      <c r="FJ77" s="14" t="s">
        <v>827</v>
      </c>
      <c r="FK77" s="14" t="s">
        <v>447</v>
      </c>
      <c r="FL77" s="14" t="s">
        <v>447</v>
      </c>
      <c r="FM77" s="14" t="s">
        <v>1242</v>
      </c>
      <c r="FN77" s="14" t="s">
        <v>1393</v>
      </c>
      <c r="FO77" s="14" t="s">
        <v>447</v>
      </c>
      <c r="FP77" s="14" t="s">
        <v>827</v>
      </c>
      <c r="FQ77" s="14" t="s">
        <v>447</v>
      </c>
      <c r="FR77" s="14" t="s">
        <v>447</v>
      </c>
      <c r="FS77" s="14" t="s">
        <v>447</v>
      </c>
      <c r="FT77" s="14" t="s">
        <v>447</v>
      </c>
      <c r="FU77" s="14" t="s">
        <v>447</v>
      </c>
      <c r="FV77" s="14" t="s">
        <v>447</v>
      </c>
      <c r="FW77" s="14" t="s">
        <v>1404</v>
      </c>
      <c r="FX77" s="14" t="s">
        <v>447</v>
      </c>
      <c r="FY77" s="14" t="s">
        <v>2279</v>
      </c>
      <c r="FZ77" s="14" t="s">
        <v>447</v>
      </c>
      <c r="GA77" s="14" t="s">
        <v>447</v>
      </c>
      <c r="GB77" s="14" t="s">
        <v>447</v>
      </c>
      <c r="GC77" s="14" t="s">
        <v>447</v>
      </c>
      <c r="GD77" s="14" t="s">
        <v>447</v>
      </c>
      <c r="GE77" s="14" t="s">
        <v>447</v>
      </c>
      <c r="GF77" s="14" t="s">
        <v>447</v>
      </c>
      <c r="GG77" s="14" t="s">
        <v>447</v>
      </c>
      <c r="GH77" s="14" t="s">
        <v>447</v>
      </c>
      <c r="GI77" s="14" t="s">
        <v>827</v>
      </c>
      <c r="GJ77" s="14" t="s">
        <v>447</v>
      </c>
      <c r="GK77" s="14" t="s">
        <v>447</v>
      </c>
      <c r="GL77" s="14" t="s">
        <v>447</v>
      </c>
      <c r="GM77" s="14" t="s">
        <v>447</v>
      </c>
      <c r="GN77" s="14" t="s">
        <v>447</v>
      </c>
      <c r="GO77" s="14" t="s">
        <v>447</v>
      </c>
      <c r="GQ77" s="14" t="s">
        <v>447</v>
      </c>
      <c r="GT77" s="14" t="s">
        <v>1252</v>
      </c>
      <c r="GU77" s="14" t="s">
        <v>1340</v>
      </c>
      <c r="GV77" s="14" t="s">
        <v>447</v>
      </c>
      <c r="GW77" s="14" t="s">
        <v>447</v>
      </c>
      <c r="GX77" s="14" t="s">
        <v>447</v>
      </c>
      <c r="GY77" s="14" t="s">
        <v>447</v>
      </c>
      <c r="GZ77" s="14" t="s">
        <v>447</v>
      </c>
      <c r="HA77" s="14" t="s">
        <v>827</v>
      </c>
      <c r="HB77" s="14" t="s">
        <v>447</v>
      </c>
      <c r="HC77" s="14" t="s">
        <v>447</v>
      </c>
      <c r="HD77" s="14" t="s">
        <v>1411</v>
      </c>
      <c r="HE77" s="14" t="s">
        <v>447</v>
      </c>
      <c r="HF77" s="14" t="s">
        <v>827</v>
      </c>
      <c r="HG77" s="14" t="s">
        <v>447</v>
      </c>
      <c r="HH77" s="14" t="s">
        <v>447</v>
      </c>
      <c r="HI77" s="14" t="s">
        <v>447</v>
      </c>
      <c r="HJ77" s="14" t="s">
        <v>827</v>
      </c>
      <c r="HK77" s="14" t="s">
        <v>447</v>
      </c>
      <c r="HL77" s="14" t="s">
        <v>447</v>
      </c>
      <c r="HM77" s="14" t="s">
        <v>447</v>
      </c>
      <c r="HN77" s="14" t="s">
        <v>447</v>
      </c>
      <c r="HO77" s="14" t="s">
        <v>447</v>
      </c>
      <c r="HP77" s="14" t="s">
        <v>447</v>
      </c>
      <c r="HQ77" s="14" t="s">
        <v>447</v>
      </c>
      <c r="HR77" s="14" t="s">
        <v>447</v>
      </c>
      <c r="HS77" s="14" t="s">
        <v>447</v>
      </c>
      <c r="HT77" s="14" t="s">
        <v>447</v>
      </c>
      <c r="II77" s="14" t="s">
        <v>825</v>
      </c>
      <c r="IJ77" s="14" t="s">
        <v>447</v>
      </c>
      <c r="IK77" s="14" t="s">
        <v>447</v>
      </c>
      <c r="IL77" s="14" t="s">
        <v>447</v>
      </c>
      <c r="IM77" s="14" t="s">
        <v>447</v>
      </c>
      <c r="IN77" s="14" t="s">
        <v>447</v>
      </c>
      <c r="IO77" s="14" t="s">
        <v>447</v>
      </c>
      <c r="IP77" s="14" t="s">
        <v>447</v>
      </c>
      <c r="IQ77" s="14" t="s">
        <v>447</v>
      </c>
      <c r="IR77" s="14" t="s">
        <v>447</v>
      </c>
      <c r="IS77" s="14" t="s">
        <v>447</v>
      </c>
      <c r="IT77" s="14" t="s">
        <v>827</v>
      </c>
      <c r="IU77" s="14" t="s">
        <v>447</v>
      </c>
      <c r="IV77" s="14" t="s">
        <v>447</v>
      </c>
      <c r="IW77" s="14" t="s">
        <v>3077</v>
      </c>
      <c r="IX77" s="14" t="s">
        <v>827</v>
      </c>
      <c r="JK77" s="14" t="s">
        <v>1098</v>
      </c>
      <c r="JL77" s="14" t="s">
        <v>447</v>
      </c>
      <c r="JM77" s="14" t="s">
        <v>447</v>
      </c>
      <c r="JN77" s="14" t="s">
        <v>447</v>
      </c>
      <c r="JO77" s="14" t="s">
        <v>447</v>
      </c>
      <c r="JP77" s="14" t="s">
        <v>447</v>
      </c>
      <c r="JQ77" s="14" t="s">
        <v>447</v>
      </c>
      <c r="JR77" s="14" t="s">
        <v>827</v>
      </c>
      <c r="JS77" s="14" t="s">
        <v>447</v>
      </c>
      <c r="JT77" s="14" t="s">
        <v>447</v>
      </c>
      <c r="JU77" s="14" t="s">
        <v>447</v>
      </c>
      <c r="JX77" s="14" t="s">
        <v>827</v>
      </c>
      <c r="JY77" s="14" t="s">
        <v>3078</v>
      </c>
      <c r="JZ77" s="14" t="s">
        <v>827</v>
      </c>
      <c r="KA77" s="14" t="s">
        <v>827</v>
      </c>
      <c r="KB77" s="14" t="s">
        <v>447</v>
      </c>
      <c r="KC77" s="14" t="s">
        <v>827</v>
      </c>
      <c r="KD77" s="14" t="s">
        <v>827</v>
      </c>
      <c r="KE77" s="14" t="s">
        <v>447</v>
      </c>
      <c r="KF77" s="14" t="s">
        <v>827</v>
      </c>
      <c r="KG77" s="14" t="s">
        <v>447</v>
      </c>
      <c r="KH77" s="14" t="s">
        <v>827</v>
      </c>
      <c r="KI77" s="14" t="s">
        <v>827</v>
      </c>
      <c r="KJ77" s="14" t="s">
        <v>447</v>
      </c>
      <c r="KK77" s="14" t="s">
        <v>827</v>
      </c>
      <c r="KL77" s="14" t="s">
        <v>447</v>
      </c>
      <c r="KM77" s="14" t="s">
        <v>827</v>
      </c>
      <c r="KN77" s="14" t="s">
        <v>827</v>
      </c>
      <c r="KO77" s="14" t="s">
        <v>447</v>
      </c>
      <c r="KP77" s="14" t="s">
        <v>447</v>
      </c>
      <c r="KQ77" s="14" t="s">
        <v>447</v>
      </c>
      <c r="KR77" s="14" t="s">
        <v>447</v>
      </c>
      <c r="KS77" s="14" t="s">
        <v>447</v>
      </c>
      <c r="KT77" s="14" t="s">
        <v>825</v>
      </c>
      <c r="KU77" s="14" t="s">
        <v>447</v>
      </c>
      <c r="KV77" s="14" t="s">
        <v>447</v>
      </c>
      <c r="KW77" s="14" t="s">
        <v>447</v>
      </c>
      <c r="KX77" s="14" t="s">
        <v>447</v>
      </c>
      <c r="KY77" s="14" t="s">
        <v>447</v>
      </c>
      <c r="KZ77" s="14" t="s">
        <v>447</v>
      </c>
      <c r="LA77" s="14" t="s">
        <v>447</v>
      </c>
      <c r="LB77" s="14" t="s">
        <v>447</v>
      </c>
      <c r="LC77" s="14" t="s">
        <v>447</v>
      </c>
      <c r="LD77" s="14" t="s">
        <v>447</v>
      </c>
      <c r="LE77" s="14" t="s">
        <v>447</v>
      </c>
      <c r="LF77" s="14" t="s">
        <v>827</v>
      </c>
      <c r="LG77" s="14" t="s">
        <v>447</v>
      </c>
      <c r="LH77" s="14" t="s">
        <v>447</v>
      </c>
      <c r="LI77" s="14" t="s">
        <v>3079</v>
      </c>
      <c r="LJ77" s="14" t="s">
        <v>1671</v>
      </c>
      <c r="LK77" s="14" t="s">
        <v>447</v>
      </c>
      <c r="LL77" s="14" t="s">
        <v>447</v>
      </c>
      <c r="LM77" s="14" t="s">
        <v>447</v>
      </c>
      <c r="LN77" s="14" t="s">
        <v>447</v>
      </c>
      <c r="LO77" s="14" t="s">
        <v>447</v>
      </c>
      <c r="LP77" s="14" t="s">
        <v>827</v>
      </c>
      <c r="LQ77" s="14" t="s">
        <v>447</v>
      </c>
      <c r="LR77" s="14" t="s">
        <v>447</v>
      </c>
      <c r="LS77" s="14" t="s">
        <v>447</v>
      </c>
      <c r="LT77" s="14" t="s">
        <v>447</v>
      </c>
      <c r="LU77" s="14" t="s">
        <v>447</v>
      </c>
      <c r="LV77" s="14" t="s">
        <v>447</v>
      </c>
      <c r="LX77" s="14" t="s">
        <v>1569</v>
      </c>
      <c r="LY77" s="14" t="s">
        <v>827</v>
      </c>
      <c r="LZ77" s="14" t="s">
        <v>827</v>
      </c>
      <c r="MA77" s="14" t="s">
        <v>827</v>
      </c>
      <c r="MB77" s="14" t="s">
        <v>827</v>
      </c>
      <c r="MC77" s="14" t="s">
        <v>827</v>
      </c>
      <c r="MD77" s="14" t="s">
        <v>827</v>
      </c>
      <c r="ME77" s="14" t="s">
        <v>827</v>
      </c>
      <c r="MF77" s="14" t="s">
        <v>827</v>
      </c>
      <c r="MG77" s="14" t="s">
        <v>447</v>
      </c>
      <c r="MH77" s="14" t="s">
        <v>447</v>
      </c>
      <c r="MI77" s="14" t="s">
        <v>447</v>
      </c>
      <c r="MJ77" s="14" t="s">
        <v>447</v>
      </c>
      <c r="MK77" s="14" t="s">
        <v>447</v>
      </c>
      <c r="MW77" s="14" t="s">
        <v>447</v>
      </c>
      <c r="MX77" s="14" t="s">
        <v>496</v>
      </c>
      <c r="NK77" s="14" t="s">
        <v>3080</v>
      </c>
      <c r="NL77" s="14" t="s">
        <v>447</v>
      </c>
      <c r="NM77" s="14" t="s">
        <v>827</v>
      </c>
      <c r="NN77" s="14" t="s">
        <v>447</v>
      </c>
      <c r="NO77" s="14" t="s">
        <v>447</v>
      </c>
      <c r="NP77" s="14" t="s">
        <v>447</v>
      </c>
      <c r="NQ77" s="14" t="s">
        <v>827</v>
      </c>
      <c r="NR77" s="14" t="s">
        <v>827</v>
      </c>
      <c r="NS77" s="14" t="s">
        <v>447</v>
      </c>
      <c r="NT77" s="14" t="s">
        <v>447</v>
      </c>
      <c r="NU77" s="14" t="s">
        <v>447</v>
      </c>
      <c r="NV77" s="14" t="s">
        <v>447</v>
      </c>
      <c r="NW77" s="14" t="s">
        <v>447</v>
      </c>
      <c r="NX77" s="14" t="s">
        <v>447</v>
      </c>
      <c r="NY77" s="14" t="s">
        <v>827</v>
      </c>
      <c r="NZ77" s="14" t="s">
        <v>447</v>
      </c>
      <c r="OA77" s="14" t="s">
        <v>827</v>
      </c>
      <c r="OB77" s="14" t="s">
        <v>447</v>
      </c>
      <c r="OC77" s="14" t="s">
        <v>447</v>
      </c>
      <c r="OD77" s="14" t="s">
        <v>447</v>
      </c>
      <c r="OE77" s="14" t="s">
        <v>447</v>
      </c>
      <c r="OF77" s="14" t="s">
        <v>447</v>
      </c>
      <c r="OG77" s="14" t="s">
        <v>447</v>
      </c>
      <c r="OH77" s="14" t="s">
        <v>447</v>
      </c>
      <c r="OI77" s="14" t="s">
        <v>447</v>
      </c>
      <c r="OJ77" s="14" t="s">
        <v>447</v>
      </c>
      <c r="OK77" s="14" t="s">
        <v>447</v>
      </c>
      <c r="OM77" s="14" t="s">
        <v>447</v>
      </c>
      <c r="ON77" s="14" t="s">
        <v>3081</v>
      </c>
      <c r="OO77" s="14" t="s">
        <v>447</v>
      </c>
      <c r="OP77" s="14" t="s">
        <v>447</v>
      </c>
      <c r="OQ77" s="14" t="s">
        <v>447</v>
      </c>
      <c r="OR77" s="14" t="s">
        <v>447</v>
      </c>
      <c r="OS77" s="14" t="s">
        <v>447</v>
      </c>
      <c r="OT77" s="14" t="s">
        <v>447</v>
      </c>
      <c r="OU77" s="14" t="s">
        <v>827</v>
      </c>
      <c r="OV77" s="14" t="s">
        <v>827</v>
      </c>
      <c r="OW77" s="14" t="s">
        <v>447</v>
      </c>
      <c r="OX77" s="14" t="s">
        <v>447</v>
      </c>
      <c r="OY77" s="14" t="s">
        <v>827</v>
      </c>
      <c r="OZ77" s="14" t="s">
        <v>447</v>
      </c>
      <c r="PA77" s="14" t="s">
        <v>447</v>
      </c>
      <c r="PB77" s="14" t="s">
        <v>447</v>
      </c>
      <c r="PC77" s="14" t="s">
        <v>447</v>
      </c>
      <c r="PD77" s="14" t="s">
        <v>447</v>
      </c>
      <c r="PE77" s="14" t="s">
        <v>1432</v>
      </c>
      <c r="PF77" s="14" t="s">
        <v>827</v>
      </c>
      <c r="PG77" s="14" t="s">
        <v>827</v>
      </c>
      <c r="PH77" s="14" t="s">
        <v>827</v>
      </c>
      <c r="PI77" s="14" t="s">
        <v>447</v>
      </c>
      <c r="PJ77" s="14" t="s">
        <v>447</v>
      </c>
      <c r="PK77" s="14" t="s">
        <v>447</v>
      </c>
      <c r="PL77" s="14" t="s">
        <v>447</v>
      </c>
      <c r="PM77" s="14" t="s">
        <v>447</v>
      </c>
      <c r="PN77" s="14" t="s">
        <v>447</v>
      </c>
      <c r="PO77" s="14" t="s">
        <v>447</v>
      </c>
      <c r="PP77" s="14" t="s">
        <v>447</v>
      </c>
      <c r="PQ77" s="14" t="s">
        <v>447</v>
      </c>
      <c r="RE77" s="14" t="s">
        <v>447</v>
      </c>
      <c r="RF77" s="14" t="s">
        <v>3082</v>
      </c>
      <c r="RG77" s="14" t="s">
        <v>447</v>
      </c>
      <c r="RH77" s="14" t="s">
        <v>827</v>
      </c>
      <c r="RI77" s="14" t="s">
        <v>447</v>
      </c>
      <c r="RJ77" s="14" t="s">
        <v>827</v>
      </c>
      <c r="RK77" s="14" t="s">
        <v>447</v>
      </c>
      <c r="RL77" s="14" t="s">
        <v>827</v>
      </c>
      <c r="RM77" s="14" t="s">
        <v>827</v>
      </c>
      <c r="RN77" s="14" t="s">
        <v>827</v>
      </c>
      <c r="RO77" s="14" t="s">
        <v>447</v>
      </c>
      <c r="RP77" s="14" t="s">
        <v>447</v>
      </c>
      <c r="RQ77" s="14" t="s">
        <v>447</v>
      </c>
      <c r="RR77" s="14" t="s">
        <v>447</v>
      </c>
      <c r="RS77" s="14" t="s">
        <v>827</v>
      </c>
    </row>
    <row r="78" spans="1:487" x14ac:dyDescent="0.2">
      <c r="A78" s="14" t="s">
        <v>1930</v>
      </c>
      <c r="B78" s="14" t="s">
        <v>3083</v>
      </c>
      <c r="C78" s="14" t="s">
        <v>3084</v>
      </c>
      <c r="D78" s="14" t="s">
        <v>3015</v>
      </c>
      <c r="E78" s="14" t="s">
        <v>3015</v>
      </c>
      <c r="F78" s="14" t="s">
        <v>1445</v>
      </c>
      <c r="G78" s="14" t="s">
        <v>832</v>
      </c>
      <c r="H78" s="14" t="s">
        <v>447</v>
      </c>
      <c r="I78" s="14" t="s">
        <v>447</v>
      </c>
      <c r="J78" s="14" t="s">
        <v>890</v>
      </c>
      <c r="K78" s="14" t="s">
        <v>447</v>
      </c>
      <c r="L78" s="14" t="s">
        <v>827</v>
      </c>
      <c r="M78" s="14" t="s">
        <v>447</v>
      </c>
      <c r="N78" s="14" t="s">
        <v>447</v>
      </c>
      <c r="O78" s="14" t="s">
        <v>447</v>
      </c>
      <c r="P78" s="14" t="s">
        <v>447</v>
      </c>
      <c r="Q78" s="14" t="s">
        <v>447</v>
      </c>
      <c r="R78" s="14" t="s">
        <v>447</v>
      </c>
      <c r="S78" s="14" t="s">
        <v>447</v>
      </c>
      <c r="T78" s="14" t="s">
        <v>887</v>
      </c>
      <c r="U78" s="14" t="s">
        <v>1575</v>
      </c>
      <c r="V78" s="14" t="s">
        <v>2325</v>
      </c>
      <c r="W78" s="14" t="s">
        <v>396</v>
      </c>
      <c r="X78" s="14" t="s">
        <v>448</v>
      </c>
      <c r="Y78" s="14" t="s">
        <v>928</v>
      </c>
      <c r="Z78" s="14" t="s">
        <v>2402</v>
      </c>
      <c r="AA78" s="14" t="s">
        <v>3015</v>
      </c>
      <c r="AB78" s="14" t="s">
        <v>541</v>
      </c>
      <c r="AC78" s="14" t="s">
        <v>1882</v>
      </c>
      <c r="AD78" s="14" t="s">
        <v>1437</v>
      </c>
      <c r="AE78" s="14" t="s">
        <v>827</v>
      </c>
      <c r="AF78" s="14" t="s">
        <v>447</v>
      </c>
      <c r="AG78" s="14" t="s">
        <v>447</v>
      </c>
      <c r="AH78" s="14" t="s">
        <v>827</v>
      </c>
      <c r="AI78" s="14" t="s">
        <v>447</v>
      </c>
      <c r="AJ78" s="14" t="s">
        <v>447</v>
      </c>
      <c r="AK78" s="14" t="s">
        <v>827</v>
      </c>
      <c r="AL78" s="14" t="s">
        <v>447</v>
      </c>
      <c r="AM78" s="14" t="s">
        <v>447</v>
      </c>
      <c r="AN78" s="14" t="s">
        <v>447</v>
      </c>
      <c r="AO78" s="14" t="s">
        <v>447</v>
      </c>
      <c r="AP78" s="14" t="s">
        <v>447</v>
      </c>
      <c r="AQ78" s="14" t="s">
        <v>447</v>
      </c>
      <c r="AR78" s="14" t="s">
        <v>447</v>
      </c>
      <c r="AS78" s="14" t="s">
        <v>447</v>
      </c>
      <c r="AV78" s="14" t="s">
        <v>1230</v>
      </c>
      <c r="AW78" s="14" t="s">
        <v>447</v>
      </c>
      <c r="AY78" s="14" t="s">
        <v>396</v>
      </c>
      <c r="AZ78" s="14" t="s">
        <v>3085</v>
      </c>
      <c r="BA78" s="14" t="s">
        <v>827</v>
      </c>
      <c r="BB78" s="14" t="s">
        <v>827</v>
      </c>
      <c r="BC78" s="14" t="s">
        <v>447</v>
      </c>
      <c r="BD78" s="14" t="s">
        <v>827</v>
      </c>
      <c r="BE78" s="14" t="s">
        <v>447</v>
      </c>
      <c r="BF78" s="14" t="s">
        <v>447</v>
      </c>
      <c r="BG78" s="14" t="s">
        <v>827</v>
      </c>
      <c r="BH78" s="14" t="s">
        <v>447</v>
      </c>
      <c r="BI78" s="14" t="s">
        <v>447</v>
      </c>
      <c r="BJ78" s="14" t="s">
        <v>447</v>
      </c>
      <c r="BK78" s="14" t="s">
        <v>447</v>
      </c>
      <c r="BL78" s="14" t="s">
        <v>447</v>
      </c>
      <c r="BM78" s="14" t="s">
        <v>447</v>
      </c>
      <c r="BN78" s="14" t="s">
        <v>447</v>
      </c>
      <c r="BO78" s="14" t="s">
        <v>447</v>
      </c>
      <c r="BP78" s="14" t="s">
        <v>447</v>
      </c>
      <c r="CC78" s="14" t="s">
        <v>827</v>
      </c>
      <c r="CD78" s="14" t="s">
        <v>447</v>
      </c>
      <c r="CE78" s="14" t="s">
        <v>447</v>
      </c>
      <c r="CG78" s="14" t="s">
        <v>916</v>
      </c>
      <c r="CH78" s="14" t="s">
        <v>405</v>
      </c>
      <c r="CI78" s="14" t="s">
        <v>404</v>
      </c>
      <c r="CJ78" s="14" t="s">
        <v>402</v>
      </c>
      <c r="CK78" s="14" t="s">
        <v>404</v>
      </c>
      <c r="CL78" s="14" t="s">
        <v>404</v>
      </c>
      <c r="CM78" s="14" t="s">
        <v>424</v>
      </c>
      <c r="CN78" s="14" t="s">
        <v>424</v>
      </c>
      <c r="CO78" s="14" t="s">
        <v>423</v>
      </c>
      <c r="CP78" s="14" t="s">
        <v>423</v>
      </c>
      <c r="CQ78" s="14" t="s">
        <v>402</v>
      </c>
      <c r="CR78" s="14" t="s">
        <v>402</v>
      </c>
      <c r="CS78" s="14" t="s">
        <v>405</v>
      </c>
      <c r="CT78" s="14" t="s">
        <v>917</v>
      </c>
      <c r="CU78" s="14" t="s">
        <v>827</v>
      </c>
      <c r="CV78" s="14" t="s">
        <v>447</v>
      </c>
      <c r="CW78" s="14" t="s">
        <v>447</v>
      </c>
      <c r="CX78" s="14" t="s">
        <v>447</v>
      </c>
      <c r="CY78" s="14" t="s">
        <v>447</v>
      </c>
      <c r="CZ78" s="14" t="s">
        <v>924</v>
      </c>
      <c r="DA78" s="14" t="s">
        <v>447</v>
      </c>
      <c r="DB78" s="14" t="s">
        <v>447</v>
      </c>
      <c r="DC78" s="14" t="s">
        <v>447</v>
      </c>
      <c r="DD78" s="14" t="s">
        <v>447</v>
      </c>
      <c r="DE78" s="14" t="s">
        <v>827</v>
      </c>
      <c r="DF78" s="14" t="s">
        <v>447</v>
      </c>
      <c r="DG78" s="14" t="s">
        <v>447</v>
      </c>
      <c r="DH78" s="14" t="s">
        <v>827</v>
      </c>
      <c r="DI78" s="14" t="s">
        <v>827</v>
      </c>
      <c r="DJ78" s="14" t="s">
        <v>2451</v>
      </c>
      <c r="DK78" s="14" t="s">
        <v>827</v>
      </c>
      <c r="DL78" s="14" t="s">
        <v>827</v>
      </c>
      <c r="DM78" s="14" t="s">
        <v>447</v>
      </c>
      <c r="DN78" s="14" t="s">
        <v>447</v>
      </c>
      <c r="DO78" s="14" t="s">
        <v>447</v>
      </c>
      <c r="DP78" s="14" t="s">
        <v>447</v>
      </c>
      <c r="DQ78" s="14" t="s">
        <v>447</v>
      </c>
      <c r="DR78" s="14" t="s">
        <v>447</v>
      </c>
      <c r="DS78" s="14" t="s">
        <v>447</v>
      </c>
      <c r="DT78" s="14" t="s">
        <v>447</v>
      </c>
      <c r="DU78" s="14" t="s">
        <v>447</v>
      </c>
      <c r="DV78" s="14" t="s">
        <v>3086</v>
      </c>
      <c r="DW78" s="14" t="s">
        <v>827</v>
      </c>
      <c r="DX78" s="14" t="s">
        <v>827</v>
      </c>
      <c r="DY78" s="14" t="s">
        <v>827</v>
      </c>
      <c r="DZ78" s="14" t="s">
        <v>447</v>
      </c>
      <c r="EA78" s="14" t="s">
        <v>447</v>
      </c>
      <c r="EB78" s="14" t="s">
        <v>827</v>
      </c>
      <c r="EC78" s="14" t="s">
        <v>447</v>
      </c>
      <c r="ED78" s="14" t="s">
        <v>447</v>
      </c>
      <c r="EE78" s="14" t="s">
        <v>447</v>
      </c>
      <c r="EF78" s="14" t="s">
        <v>447</v>
      </c>
      <c r="EG78" s="14" t="s">
        <v>447</v>
      </c>
      <c r="EH78" s="14" t="s">
        <v>3087</v>
      </c>
      <c r="EI78" s="14" t="s">
        <v>827</v>
      </c>
      <c r="EJ78" s="14" t="s">
        <v>827</v>
      </c>
      <c r="EK78" s="14" t="s">
        <v>827</v>
      </c>
      <c r="EL78" s="14" t="s">
        <v>447</v>
      </c>
      <c r="EM78" s="14" t="s">
        <v>827</v>
      </c>
      <c r="EN78" s="14" t="s">
        <v>827</v>
      </c>
      <c r="EO78" s="14" t="s">
        <v>827</v>
      </c>
      <c r="EP78" s="14" t="s">
        <v>827</v>
      </c>
      <c r="EQ78" s="14" t="s">
        <v>447</v>
      </c>
      <c r="ER78" s="14" t="s">
        <v>447</v>
      </c>
      <c r="ES78" s="14" t="s">
        <v>827</v>
      </c>
      <c r="ET78" s="14" t="s">
        <v>447</v>
      </c>
      <c r="EU78" s="14" t="s">
        <v>447</v>
      </c>
      <c r="EV78" s="14" t="s">
        <v>447</v>
      </c>
      <c r="EW78" s="14" t="s">
        <v>447</v>
      </c>
      <c r="EY78" s="14" t="s">
        <v>3088</v>
      </c>
      <c r="EZ78" s="14" t="s">
        <v>447</v>
      </c>
      <c r="FA78" s="14" t="s">
        <v>447</v>
      </c>
      <c r="FB78" s="14" t="s">
        <v>447</v>
      </c>
      <c r="FC78" s="14" t="s">
        <v>447</v>
      </c>
      <c r="FD78" s="14" t="s">
        <v>447</v>
      </c>
      <c r="FE78" s="14" t="s">
        <v>447</v>
      </c>
      <c r="FF78" s="14" t="s">
        <v>447</v>
      </c>
      <c r="FG78" s="14" t="s">
        <v>447</v>
      </c>
      <c r="FH78" s="14" t="s">
        <v>827</v>
      </c>
      <c r="FI78" s="14" t="s">
        <v>447</v>
      </c>
      <c r="FJ78" s="14" t="s">
        <v>827</v>
      </c>
      <c r="FK78" s="14" t="s">
        <v>447</v>
      </c>
      <c r="FL78" s="14" t="s">
        <v>447</v>
      </c>
      <c r="FM78" s="14" t="s">
        <v>1244</v>
      </c>
      <c r="FN78" s="14" t="s">
        <v>1395</v>
      </c>
      <c r="FO78" s="14" t="s">
        <v>447</v>
      </c>
      <c r="FP78" s="14" t="s">
        <v>447</v>
      </c>
      <c r="FQ78" s="14" t="s">
        <v>827</v>
      </c>
      <c r="FR78" s="14" t="s">
        <v>447</v>
      </c>
      <c r="FS78" s="14" t="s">
        <v>447</v>
      </c>
      <c r="FT78" s="14" t="s">
        <v>447</v>
      </c>
      <c r="FU78" s="14" t="s">
        <v>447</v>
      </c>
      <c r="FV78" s="14" t="s">
        <v>447</v>
      </c>
      <c r="FW78" s="14" t="s">
        <v>1404</v>
      </c>
      <c r="FY78" s="14" t="s">
        <v>3089</v>
      </c>
      <c r="FZ78" s="14" t="s">
        <v>447</v>
      </c>
      <c r="GA78" s="14" t="s">
        <v>827</v>
      </c>
      <c r="GB78" s="14" t="s">
        <v>447</v>
      </c>
      <c r="GC78" s="14" t="s">
        <v>447</v>
      </c>
      <c r="GD78" s="14" t="s">
        <v>447</v>
      </c>
      <c r="GE78" s="14" t="s">
        <v>447</v>
      </c>
      <c r="GF78" s="14" t="s">
        <v>447</v>
      </c>
      <c r="GG78" s="14" t="s">
        <v>827</v>
      </c>
      <c r="GH78" s="14" t="s">
        <v>827</v>
      </c>
      <c r="GI78" s="14" t="s">
        <v>447</v>
      </c>
      <c r="GJ78" s="14" t="s">
        <v>447</v>
      </c>
      <c r="GK78" s="14" t="s">
        <v>447</v>
      </c>
      <c r="GL78" s="14" t="s">
        <v>447</v>
      </c>
      <c r="GM78" s="14" t="s">
        <v>447</v>
      </c>
      <c r="GN78" s="14" t="s">
        <v>447</v>
      </c>
      <c r="GO78" s="14" t="s">
        <v>447</v>
      </c>
      <c r="GQ78" s="14" t="s">
        <v>447</v>
      </c>
      <c r="GT78" s="14" t="s">
        <v>1250</v>
      </c>
      <c r="GU78" s="14" t="s">
        <v>1333</v>
      </c>
      <c r="GV78" s="14" t="s">
        <v>827</v>
      </c>
      <c r="GW78" s="14" t="s">
        <v>447</v>
      </c>
      <c r="GX78" s="14" t="s">
        <v>447</v>
      </c>
      <c r="GY78" s="14" t="s">
        <v>447</v>
      </c>
      <c r="GZ78" s="14" t="s">
        <v>447</v>
      </c>
      <c r="HA78" s="14" t="s">
        <v>447</v>
      </c>
      <c r="HB78" s="14" t="s">
        <v>447</v>
      </c>
      <c r="HC78" s="14" t="s">
        <v>447</v>
      </c>
      <c r="HD78" s="14" t="s">
        <v>3090</v>
      </c>
      <c r="HE78" s="14" t="s">
        <v>447</v>
      </c>
      <c r="HF78" s="14" t="s">
        <v>827</v>
      </c>
      <c r="HG78" s="14" t="s">
        <v>827</v>
      </c>
      <c r="HH78" s="14" t="s">
        <v>827</v>
      </c>
      <c r="HI78" s="14" t="s">
        <v>447</v>
      </c>
      <c r="HJ78" s="14" t="s">
        <v>827</v>
      </c>
      <c r="HK78" s="14" t="s">
        <v>827</v>
      </c>
      <c r="HL78" s="14" t="s">
        <v>827</v>
      </c>
      <c r="HM78" s="14" t="s">
        <v>827</v>
      </c>
      <c r="HN78" s="14" t="s">
        <v>827</v>
      </c>
      <c r="HO78" s="14" t="s">
        <v>447</v>
      </c>
      <c r="HP78" s="14" t="s">
        <v>827</v>
      </c>
      <c r="HQ78" s="14" t="s">
        <v>447</v>
      </c>
      <c r="HR78" s="14" t="s">
        <v>447</v>
      </c>
      <c r="HS78" s="14" t="s">
        <v>447</v>
      </c>
      <c r="HT78" s="14" t="s">
        <v>447</v>
      </c>
      <c r="HU78" s="14" t="s">
        <v>1041</v>
      </c>
      <c r="HV78" s="14" t="s">
        <v>827</v>
      </c>
      <c r="HW78" s="14" t="s">
        <v>447</v>
      </c>
      <c r="HX78" s="14" t="s">
        <v>447</v>
      </c>
      <c r="HY78" s="14" t="s">
        <v>447</v>
      </c>
      <c r="HZ78" s="14" t="s">
        <v>447</v>
      </c>
      <c r="IA78" s="14" t="s">
        <v>447</v>
      </c>
      <c r="IB78" s="14" t="s">
        <v>447</v>
      </c>
      <c r="IC78" s="14" t="s">
        <v>447</v>
      </c>
      <c r="ID78" s="14" t="s">
        <v>447</v>
      </c>
      <c r="IE78" s="14" t="s">
        <v>447</v>
      </c>
      <c r="IF78" s="14" t="s">
        <v>447</v>
      </c>
      <c r="IG78" s="14" t="s">
        <v>2294</v>
      </c>
      <c r="II78" s="14" t="s">
        <v>3091</v>
      </c>
      <c r="IJ78" s="14" t="s">
        <v>827</v>
      </c>
      <c r="IK78" s="14" t="s">
        <v>827</v>
      </c>
      <c r="IL78" s="14" t="s">
        <v>827</v>
      </c>
      <c r="IM78" s="14" t="s">
        <v>827</v>
      </c>
      <c r="IN78" s="14" t="s">
        <v>827</v>
      </c>
      <c r="IO78" s="14" t="s">
        <v>827</v>
      </c>
      <c r="IP78" s="14" t="s">
        <v>447</v>
      </c>
      <c r="IQ78" s="14" t="s">
        <v>447</v>
      </c>
      <c r="IR78" s="14" t="s">
        <v>447</v>
      </c>
      <c r="IS78" s="14" t="s">
        <v>447</v>
      </c>
      <c r="IT78" s="14" t="s">
        <v>447</v>
      </c>
      <c r="IU78" s="14" t="s">
        <v>447</v>
      </c>
      <c r="IV78" s="14" t="s">
        <v>447</v>
      </c>
      <c r="IX78" s="14" t="s">
        <v>447</v>
      </c>
      <c r="IY78" s="14" t="s">
        <v>3092</v>
      </c>
      <c r="IZ78" s="14" t="s">
        <v>827</v>
      </c>
      <c r="JA78" s="14" t="s">
        <v>447</v>
      </c>
      <c r="JB78" s="14" t="s">
        <v>827</v>
      </c>
      <c r="JC78" s="14" t="s">
        <v>827</v>
      </c>
      <c r="JD78" s="14" t="s">
        <v>447</v>
      </c>
      <c r="JE78" s="14" t="s">
        <v>447</v>
      </c>
      <c r="JF78" s="14" t="s">
        <v>447</v>
      </c>
      <c r="JG78" s="14" t="s">
        <v>447</v>
      </c>
      <c r="JH78" s="14" t="s">
        <v>447</v>
      </c>
      <c r="JI78" s="14" t="s">
        <v>447</v>
      </c>
      <c r="JJ78" s="14" t="s">
        <v>447</v>
      </c>
      <c r="JK78" s="14" t="s">
        <v>1098</v>
      </c>
      <c r="JL78" s="14" t="s">
        <v>447</v>
      </c>
      <c r="JM78" s="14" t="s">
        <v>447</v>
      </c>
      <c r="JN78" s="14" t="s">
        <v>447</v>
      </c>
      <c r="JO78" s="14" t="s">
        <v>447</v>
      </c>
      <c r="JP78" s="14" t="s">
        <v>447</v>
      </c>
      <c r="JQ78" s="14" t="s">
        <v>447</v>
      </c>
      <c r="JR78" s="14" t="s">
        <v>827</v>
      </c>
      <c r="JS78" s="14" t="s">
        <v>447</v>
      </c>
      <c r="JT78" s="14" t="s">
        <v>447</v>
      </c>
      <c r="JU78" s="14" t="s">
        <v>447</v>
      </c>
      <c r="JX78" s="14" t="s">
        <v>827</v>
      </c>
      <c r="JY78" s="14" t="s">
        <v>3093</v>
      </c>
      <c r="JZ78" s="14" t="s">
        <v>827</v>
      </c>
      <c r="KA78" s="14" t="s">
        <v>827</v>
      </c>
      <c r="KB78" s="14" t="s">
        <v>827</v>
      </c>
      <c r="KC78" s="14" t="s">
        <v>827</v>
      </c>
      <c r="KD78" s="14" t="s">
        <v>827</v>
      </c>
      <c r="KE78" s="14" t="s">
        <v>447</v>
      </c>
      <c r="KF78" s="14" t="s">
        <v>827</v>
      </c>
      <c r="KG78" s="14" t="s">
        <v>447</v>
      </c>
      <c r="KH78" s="14" t="s">
        <v>827</v>
      </c>
      <c r="KI78" s="14" t="s">
        <v>827</v>
      </c>
      <c r="KJ78" s="14" t="s">
        <v>827</v>
      </c>
      <c r="KK78" s="14" t="s">
        <v>827</v>
      </c>
      <c r="KL78" s="14" t="s">
        <v>447</v>
      </c>
      <c r="KM78" s="14" t="s">
        <v>447</v>
      </c>
      <c r="KN78" s="14" t="s">
        <v>447</v>
      </c>
      <c r="KO78" s="14" t="s">
        <v>447</v>
      </c>
      <c r="KP78" s="14" t="s">
        <v>447</v>
      </c>
      <c r="KQ78" s="14" t="s">
        <v>447</v>
      </c>
      <c r="KR78" s="14" t="s">
        <v>447</v>
      </c>
      <c r="KS78" s="14" t="s">
        <v>447</v>
      </c>
      <c r="KT78" s="14" t="s">
        <v>2881</v>
      </c>
      <c r="KU78" s="14" t="s">
        <v>827</v>
      </c>
      <c r="KV78" s="14" t="s">
        <v>827</v>
      </c>
      <c r="KW78" s="14" t="s">
        <v>827</v>
      </c>
      <c r="KX78" s="14" t="s">
        <v>447</v>
      </c>
      <c r="KY78" s="14" t="s">
        <v>447</v>
      </c>
      <c r="KZ78" s="14" t="s">
        <v>447</v>
      </c>
      <c r="LA78" s="14" t="s">
        <v>447</v>
      </c>
      <c r="LB78" s="14" t="s">
        <v>447</v>
      </c>
      <c r="LC78" s="14" t="s">
        <v>447</v>
      </c>
      <c r="LD78" s="14" t="s">
        <v>447</v>
      </c>
      <c r="LE78" s="14" t="s">
        <v>447</v>
      </c>
      <c r="LF78" s="14" t="s">
        <v>447</v>
      </c>
      <c r="LG78" s="14" t="s">
        <v>447</v>
      </c>
      <c r="LH78" s="14" t="s">
        <v>447</v>
      </c>
      <c r="LJ78" s="14" t="s">
        <v>2827</v>
      </c>
      <c r="LK78" s="14" t="s">
        <v>827</v>
      </c>
      <c r="LL78" s="14" t="s">
        <v>827</v>
      </c>
      <c r="LM78" s="14" t="s">
        <v>827</v>
      </c>
      <c r="LN78" s="14" t="s">
        <v>827</v>
      </c>
      <c r="LO78" s="14" t="s">
        <v>447</v>
      </c>
      <c r="LP78" s="14" t="s">
        <v>827</v>
      </c>
      <c r="LQ78" s="14" t="s">
        <v>447</v>
      </c>
      <c r="LR78" s="14" t="s">
        <v>447</v>
      </c>
      <c r="LS78" s="14" t="s">
        <v>447</v>
      </c>
      <c r="LT78" s="14" t="s">
        <v>447</v>
      </c>
      <c r="LU78" s="14" t="s">
        <v>447</v>
      </c>
      <c r="LV78" s="14" t="s">
        <v>447</v>
      </c>
      <c r="LX78" s="14" t="s">
        <v>1597</v>
      </c>
      <c r="LY78" s="14" t="s">
        <v>827</v>
      </c>
      <c r="LZ78" s="14" t="s">
        <v>827</v>
      </c>
      <c r="MA78" s="14" t="s">
        <v>827</v>
      </c>
      <c r="MB78" s="14" t="s">
        <v>827</v>
      </c>
      <c r="MC78" s="14" t="s">
        <v>447</v>
      </c>
      <c r="MD78" s="14" t="s">
        <v>447</v>
      </c>
      <c r="ME78" s="14" t="s">
        <v>447</v>
      </c>
      <c r="MF78" s="14" t="s">
        <v>447</v>
      </c>
      <c r="MG78" s="14" t="s">
        <v>447</v>
      </c>
      <c r="MH78" s="14" t="s">
        <v>447</v>
      </c>
      <c r="MI78" s="14" t="s">
        <v>447</v>
      </c>
      <c r="MJ78" s="14" t="s">
        <v>447</v>
      </c>
      <c r="MK78" s="14" t="s">
        <v>447</v>
      </c>
      <c r="MW78" s="14" t="s">
        <v>447</v>
      </c>
      <c r="MX78" s="14" t="s">
        <v>496</v>
      </c>
      <c r="NK78" s="14" t="s">
        <v>3094</v>
      </c>
      <c r="NL78" s="14" t="s">
        <v>827</v>
      </c>
      <c r="NM78" s="14" t="s">
        <v>827</v>
      </c>
      <c r="NN78" s="14" t="s">
        <v>827</v>
      </c>
      <c r="NO78" s="14" t="s">
        <v>447</v>
      </c>
      <c r="NP78" s="14" t="s">
        <v>447</v>
      </c>
      <c r="NQ78" s="14" t="s">
        <v>827</v>
      </c>
      <c r="NR78" s="14" t="s">
        <v>827</v>
      </c>
      <c r="NS78" s="14" t="s">
        <v>447</v>
      </c>
      <c r="NT78" s="14" t="s">
        <v>447</v>
      </c>
      <c r="NU78" s="14" t="s">
        <v>447</v>
      </c>
      <c r="NV78" s="14" t="s">
        <v>447</v>
      </c>
      <c r="NW78" s="14" t="s">
        <v>447</v>
      </c>
      <c r="NX78" s="14" t="s">
        <v>447</v>
      </c>
      <c r="NY78" s="14" t="s">
        <v>447</v>
      </c>
      <c r="NZ78" s="14" t="s">
        <v>447</v>
      </c>
      <c r="OA78" s="14" t="s">
        <v>447</v>
      </c>
      <c r="OB78" s="14" t="s">
        <v>447</v>
      </c>
      <c r="OC78" s="14" t="s">
        <v>447</v>
      </c>
      <c r="OD78" s="14" t="s">
        <v>447</v>
      </c>
      <c r="OE78" s="14" t="s">
        <v>447</v>
      </c>
      <c r="OF78" s="14" t="s">
        <v>447</v>
      </c>
      <c r="OG78" s="14" t="s">
        <v>447</v>
      </c>
      <c r="OH78" s="14" t="s">
        <v>447</v>
      </c>
      <c r="OI78" s="14" t="s">
        <v>447</v>
      </c>
      <c r="OJ78" s="14" t="s">
        <v>447</v>
      </c>
      <c r="OK78" s="14" t="s">
        <v>447</v>
      </c>
      <c r="OM78" s="14" t="s">
        <v>447</v>
      </c>
      <c r="ON78" s="14" t="s">
        <v>3095</v>
      </c>
      <c r="OO78" s="14" t="s">
        <v>447</v>
      </c>
      <c r="OP78" s="14" t="s">
        <v>447</v>
      </c>
      <c r="OQ78" s="14" t="s">
        <v>827</v>
      </c>
      <c r="OR78" s="14" t="s">
        <v>827</v>
      </c>
      <c r="OS78" s="14" t="s">
        <v>827</v>
      </c>
      <c r="OT78" s="14" t="s">
        <v>827</v>
      </c>
      <c r="OU78" s="14" t="s">
        <v>827</v>
      </c>
      <c r="OV78" s="14" t="s">
        <v>827</v>
      </c>
      <c r="OW78" s="14" t="s">
        <v>447</v>
      </c>
      <c r="OX78" s="14" t="s">
        <v>447</v>
      </c>
      <c r="OY78" s="14" t="s">
        <v>447</v>
      </c>
      <c r="OZ78" s="14" t="s">
        <v>447</v>
      </c>
      <c r="PA78" s="14" t="s">
        <v>447</v>
      </c>
      <c r="PB78" s="14" t="s">
        <v>447</v>
      </c>
      <c r="PC78" s="14" t="s">
        <v>447</v>
      </c>
      <c r="PD78" s="14" t="s">
        <v>447</v>
      </c>
      <c r="PE78" s="14" t="s">
        <v>1468</v>
      </c>
      <c r="PF78" s="14" t="s">
        <v>827</v>
      </c>
      <c r="PG78" s="14" t="s">
        <v>827</v>
      </c>
      <c r="PH78" s="14" t="s">
        <v>447</v>
      </c>
      <c r="PI78" s="14" t="s">
        <v>447</v>
      </c>
      <c r="PJ78" s="14" t="s">
        <v>447</v>
      </c>
      <c r="PK78" s="14" t="s">
        <v>447</v>
      </c>
      <c r="PL78" s="14" t="s">
        <v>447</v>
      </c>
      <c r="PM78" s="14" t="s">
        <v>447</v>
      </c>
      <c r="PN78" s="14" t="s">
        <v>447</v>
      </c>
      <c r="PO78" s="14" t="s">
        <v>447</v>
      </c>
      <c r="PP78" s="14" t="s">
        <v>447</v>
      </c>
      <c r="PQ78" s="14" t="s">
        <v>447</v>
      </c>
      <c r="RE78" s="14" t="s">
        <v>447</v>
      </c>
      <c r="RF78" s="14" t="s">
        <v>3096</v>
      </c>
      <c r="RG78" s="14" t="s">
        <v>447</v>
      </c>
      <c r="RH78" s="14" t="s">
        <v>827</v>
      </c>
      <c r="RI78" s="14" t="s">
        <v>827</v>
      </c>
      <c r="RJ78" s="14" t="s">
        <v>827</v>
      </c>
      <c r="RK78" s="14" t="s">
        <v>447</v>
      </c>
      <c r="RL78" s="14" t="s">
        <v>447</v>
      </c>
      <c r="RM78" s="14" t="s">
        <v>827</v>
      </c>
      <c r="RN78" s="14" t="s">
        <v>827</v>
      </c>
      <c r="RO78" s="14" t="s">
        <v>447</v>
      </c>
      <c r="RP78" s="14" t="s">
        <v>447</v>
      </c>
      <c r="RQ78" s="14" t="s">
        <v>447</v>
      </c>
      <c r="RR78" s="14" t="s">
        <v>447</v>
      </c>
      <c r="RS78" s="14" t="s">
        <v>447</v>
      </c>
    </row>
    <row r="79" spans="1:487" x14ac:dyDescent="0.2">
      <c r="A79" s="14" t="s">
        <v>1932</v>
      </c>
      <c r="B79" s="14" t="s">
        <v>3097</v>
      </c>
      <c r="C79" s="14" t="s">
        <v>3098</v>
      </c>
      <c r="D79" s="14" t="s">
        <v>3015</v>
      </c>
      <c r="E79" s="14" t="s">
        <v>3015</v>
      </c>
      <c r="F79" s="14" t="s">
        <v>1455</v>
      </c>
      <c r="G79" s="14" t="s">
        <v>833</v>
      </c>
      <c r="J79" s="14" t="s">
        <v>890</v>
      </c>
      <c r="K79" s="14" t="s">
        <v>447</v>
      </c>
      <c r="L79" s="14" t="s">
        <v>827</v>
      </c>
      <c r="M79" s="14" t="s">
        <v>447</v>
      </c>
      <c r="N79" s="14" t="s">
        <v>447</v>
      </c>
      <c r="O79" s="14" t="s">
        <v>447</v>
      </c>
      <c r="P79" s="14" t="s">
        <v>447</v>
      </c>
      <c r="Q79" s="14" t="s">
        <v>447</v>
      </c>
      <c r="R79" s="14" t="s">
        <v>447</v>
      </c>
      <c r="S79" s="14" t="s">
        <v>447</v>
      </c>
      <c r="T79" s="14" t="s">
        <v>887</v>
      </c>
      <c r="U79" s="14" t="s">
        <v>1565</v>
      </c>
      <c r="V79" s="14" t="s">
        <v>2325</v>
      </c>
      <c r="W79" s="14" t="s">
        <v>396</v>
      </c>
      <c r="X79" s="14" t="s">
        <v>541</v>
      </c>
      <c r="Y79" s="14" t="s">
        <v>928</v>
      </c>
      <c r="Z79" s="14" t="s">
        <v>1494</v>
      </c>
      <c r="AA79" s="14" t="s">
        <v>3099</v>
      </c>
      <c r="AB79" s="14" t="s">
        <v>396</v>
      </c>
      <c r="AC79" s="14" t="s">
        <v>496</v>
      </c>
      <c r="AD79" s="14" t="s">
        <v>2269</v>
      </c>
      <c r="AE79" s="14" t="s">
        <v>447</v>
      </c>
      <c r="AF79" s="14" t="s">
        <v>447</v>
      </c>
      <c r="AG79" s="14" t="s">
        <v>447</v>
      </c>
      <c r="AH79" s="14" t="s">
        <v>447</v>
      </c>
      <c r="AI79" s="14" t="s">
        <v>447</v>
      </c>
      <c r="AJ79" s="14" t="s">
        <v>447</v>
      </c>
      <c r="AK79" s="14" t="s">
        <v>447</v>
      </c>
      <c r="AL79" s="14" t="s">
        <v>447</v>
      </c>
      <c r="AM79" s="14" t="s">
        <v>447</v>
      </c>
      <c r="AN79" s="14" t="s">
        <v>447</v>
      </c>
      <c r="AO79" s="14" t="s">
        <v>827</v>
      </c>
      <c r="AP79" s="14" t="s">
        <v>447</v>
      </c>
      <c r="AQ79" s="14" t="s">
        <v>447</v>
      </c>
      <c r="AR79" s="14" t="s">
        <v>447</v>
      </c>
      <c r="AS79" s="14" t="s">
        <v>447</v>
      </c>
      <c r="AU79" s="14" t="s">
        <v>928</v>
      </c>
      <c r="AV79" s="14" t="s">
        <v>2320</v>
      </c>
      <c r="AW79" s="14" t="s">
        <v>827</v>
      </c>
      <c r="AX79" s="14" t="s">
        <v>541</v>
      </c>
      <c r="AY79" s="14" t="s">
        <v>541</v>
      </c>
      <c r="AZ79" s="14" t="s">
        <v>2267</v>
      </c>
      <c r="BA79" s="14" t="s">
        <v>447</v>
      </c>
      <c r="BB79" s="14" t="s">
        <v>447</v>
      </c>
      <c r="BC79" s="14" t="s">
        <v>447</v>
      </c>
      <c r="BD79" s="14" t="s">
        <v>447</v>
      </c>
      <c r="BE79" s="14" t="s">
        <v>447</v>
      </c>
      <c r="BF79" s="14" t="s">
        <v>827</v>
      </c>
      <c r="BG79" s="14" t="s">
        <v>447</v>
      </c>
      <c r="BH79" s="14" t="s">
        <v>447</v>
      </c>
      <c r="BI79" s="14" t="s">
        <v>447</v>
      </c>
      <c r="BJ79" s="14" t="s">
        <v>447</v>
      </c>
      <c r="BK79" s="14" t="s">
        <v>447</v>
      </c>
      <c r="BL79" s="14" t="s">
        <v>447</v>
      </c>
      <c r="BM79" s="14" t="s">
        <v>447</v>
      </c>
      <c r="BN79" s="14" t="s">
        <v>447</v>
      </c>
      <c r="BO79" s="14" t="s">
        <v>447</v>
      </c>
      <c r="BP79" s="14" t="s">
        <v>447</v>
      </c>
      <c r="CC79" s="14" t="s">
        <v>827</v>
      </c>
      <c r="CD79" s="14" t="s">
        <v>447</v>
      </c>
      <c r="CE79" s="14" t="s">
        <v>827</v>
      </c>
      <c r="CF79" s="14" t="s">
        <v>827</v>
      </c>
      <c r="CG79" s="14" t="s">
        <v>916</v>
      </c>
      <c r="CH79" s="14" t="s">
        <v>405</v>
      </c>
      <c r="CI79" s="14" t="s">
        <v>402</v>
      </c>
      <c r="CJ79" s="14" t="s">
        <v>402</v>
      </c>
      <c r="CK79" s="14" t="s">
        <v>404</v>
      </c>
      <c r="CL79" s="14" t="s">
        <v>424</v>
      </c>
      <c r="CM79" s="14" t="s">
        <v>424</v>
      </c>
      <c r="CN79" s="14" t="s">
        <v>424</v>
      </c>
      <c r="CO79" s="14" t="s">
        <v>402</v>
      </c>
      <c r="CP79" s="14" t="s">
        <v>403</v>
      </c>
      <c r="CQ79" s="14" t="s">
        <v>402</v>
      </c>
      <c r="CR79" s="14" t="s">
        <v>404</v>
      </c>
      <c r="CS79" s="14" t="s">
        <v>405</v>
      </c>
      <c r="CT79" s="14" t="s">
        <v>917</v>
      </c>
      <c r="CU79" s="14" t="s">
        <v>827</v>
      </c>
      <c r="CV79" s="14" t="s">
        <v>447</v>
      </c>
      <c r="CW79" s="14" t="s">
        <v>447</v>
      </c>
      <c r="CX79" s="14" t="s">
        <v>447</v>
      </c>
      <c r="CY79" s="14" t="s">
        <v>447</v>
      </c>
      <c r="CZ79" s="14" t="s">
        <v>924</v>
      </c>
      <c r="DA79" s="14" t="s">
        <v>447</v>
      </c>
      <c r="DB79" s="14" t="s">
        <v>447</v>
      </c>
      <c r="DC79" s="14" t="s">
        <v>447</v>
      </c>
      <c r="DD79" s="14" t="s">
        <v>447</v>
      </c>
      <c r="DE79" s="14" t="s">
        <v>827</v>
      </c>
      <c r="DF79" s="14" t="s">
        <v>447</v>
      </c>
      <c r="DG79" s="14" t="s">
        <v>447</v>
      </c>
      <c r="DH79" s="14" t="s">
        <v>447</v>
      </c>
      <c r="DI79" s="14" t="s">
        <v>447</v>
      </c>
      <c r="DJ79" s="14" t="s">
        <v>2393</v>
      </c>
      <c r="DK79" s="14" t="s">
        <v>827</v>
      </c>
      <c r="DL79" s="14" t="s">
        <v>447</v>
      </c>
      <c r="DM79" s="14" t="s">
        <v>447</v>
      </c>
      <c r="DN79" s="14" t="s">
        <v>447</v>
      </c>
      <c r="DO79" s="14" t="s">
        <v>447</v>
      </c>
      <c r="DP79" s="14" t="s">
        <v>447</v>
      </c>
      <c r="DQ79" s="14" t="s">
        <v>447</v>
      </c>
      <c r="DR79" s="14" t="s">
        <v>447</v>
      </c>
      <c r="DS79" s="14" t="s">
        <v>447</v>
      </c>
      <c r="DT79" s="14" t="s">
        <v>447</v>
      </c>
      <c r="DU79" s="14" t="s">
        <v>447</v>
      </c>
      <c r="EH79" s="14" t="s">
        <v>999</v>
      </c>
      <c r="EI79" s="14" t="s">
        <v>447</v>
      </c>
      <c r="EJ79" s="14" t="s">
        <v>447</v>
      </c>
      <c r="EK79" s="14" t="s">
        <v>447</v>
      </c>
      <c r="EL79" s="14" t="s">
        <v>447</v>
      </c>
      <c r="EM79" s="14" t="s">
        <v>447</v>
      </c>
      <c r="EN79" s="14" t="s">
        <v>447</v>
      </c>
      <c r="EO79" s="14" t="s">
        <v>447</v>
      </c>
      <c r="EP79" s="14" t="s">
        <v>447</v>
      </c>
      <c r="EQ79" s="14" t="s">
        <v>447</v>
      </c>
      <c r="ER79" s="14" t="s">
        <v>447</v>
      </c>
      <c r="ES79" s="14" t="s">
        <v>447</v>
      </c>
      <c r="ET79" s="14" t="s">
        <v>827</v>
      </c>
      <c r="EU79" s="14" t="s">
        <v>447</v>
      </c>
      <c r="EV79" s="14" t="s">
        <v>447</v>
      </c>
      <c r="EW79" s="14" t="s">
        <v>447</v>
      </c>
      <c r="EY79" s="14" t="s">
        <v>2352</v>
      </c>
      <c r="EZ79" s="14" t="s">
        <v>447</v>
      </c>
      <c r="FA79" s="14" t="s">
        <v>447</v>
      </c>
      <c r="FB79" s="14" t="s">
        <v>447</v>
      </c>
      <c r="FC79" s="14" t="s">
        <v>447</v>
      </c>
      <c r="FD79" s="14" t="s">
        <v>447</v>
      </c>
      <c r="FE79" s="14" t="s">
        <v>447</v>
      </c>
      <c r="FF79" s="14" t="s">
        <v>447</v>
      </c>
      <c r="FG79" s="14" t="s">
        <v>447</v>
      </c>
      <c r="FH79" s="14" t="s">
        <v>447</v>
      </c>
      <c r="FI79" s="14" t="s">
        <v>447</v>
      </c>
      <c r="FJ79" s="14" t="s">
        <v>827</v>
      </c>
      <c r="FK79" s="14" t="s">
        <v>447</v>
      </c>
      <c r="FL79" s="14" t="s">
        <v>447</v>
      </c>
      <c r="FM79" s="14" t="s">
        <v>1242</v>
      </c>
      <c r="FN79" s="14" t="s">
        <v>1391</v>
      </c>
      <c r="FO79" s="14" t="s">
        <v>827</v>
      </c>
      <c r="FP79" s="14" t="s">
        <v>447</v>
      </c>
      <c r="FQ79" s="14" t="s">
        <v>447</v>
      </c>
      <c r="FR79" s="14" t="s">
        <v>447</v>
      </c>
      <c r="FS79" s="14" t="s">
        <v>447</v>
      </c>
      <c r="FT79" s="14" t="s">
        <v>447</v>
      </c>
      <c r="FU79" s="14" t="s">
        <v>447</v>
      </c>
      <c r="FV79" s="14" t="s">
        <v>447</v>
      </c>
      <c r="FW79" s="14" t="s">
        <v>1404</v>
      </c>
      <c r="FX79" s="14" t="s">
        <v>827</v>
      </c>
      <c r="FY79" s="14" t="s">
        <v>3071</v>
      </c>
      <c r="FZ79" s="14" t="s">
        <v>447</v>
      </c>
      <c r="GA79" s="14" t="s">
        <v>447</v>
      </c>
      <c r="GB79" s="14" t="s">
        <v>447</v>
      </c>
      <c r="GC79" s="14" t="s">
        <v>447</v>
      </c>
      <c r="GD79" s="14" t="s">
        <v>447</v>
      </c>
      <c r="GE79" s="14" t="s">
        <v>447</v>
      </c>
      <c r="GF79" s="14" t="s">
        <v>447</v>
      </c>
      <c r="GG79" s="14" t="s">
        <v>827</v>
      </c>
      <c r="GH79" s="14" t="s">
        <v>447</v>
      </c>
      <c r="GI79" s="14" t="s">
        <v>827</v>
      </c>
      <c r="GJ79" s="14" t="s">
        <v>447</v>
      </c>
      <c r="GK79" s="14" t="s">
        <v>447</v>
      </c>
      <c r="GL79" s="14" t="s">
        <v>447</v>
      </c>
      <c r="GM79" s="14" t="s">
        <v>447</v>
      </c>
      <c r="GN79" s="14" t="s">
        <v>447</v>
      </c>
      <c r="GO79" s="14" t="s">
        <v>447</v>
      </c>
      <c r="GQ79" s="14" t="s">
        <v>447</v>
      </c>
      <c r="GT79" s="14" t="s">
        <v>1252</v>
      </c>
      <c r="GU79" s="14" t="s">
        <v>1335</v>
      </c>
      <c r="GV79" s="14" t="s">
        <v>447</v>
      </c>
      <c r="GW79" s="14" t="s">
        <v>827</v>
      </c>
      <c r="GX79" s="14" t="s">
        <v>447</v>
      </c>
      <c r="GY79" s="14" t="s">
        <v>447</v>
      </c>
      <c r="GZ79" s="14" t="s">
        <v>447</v>
      </c>
      <c r="HA79" s="14" t="s">
        <v>447</v>
      </c>
      <c r="HB79" s="14" t="s">
        <v>447</v>
      </c>
      <c r="HC79" s="14" t="s">
        <v>447</v>
      </c>
      <c r="HD79" s="14" t="s">
        <v>1020</v>
      </c>
      <c r="HE79" s="14" t="s">
        <v>827</v>
      </c>
      <c r="HF79" s="14" t="s">
        <v>447</v>
      </c>
      <c r="HG79" s="14" t="s">
        <v>447</v>
      </c>
      <c r="HH79" s="14" t="s">
        <v>447</v>
      </c>
      <c r="HI79" s="14" t="s">
        <v>447</v>
      </c>
      <c r="HJ79" s="14" t="s">
        <v>447</v>
      </c>
      <c r="HK79" s="14" t="s">
        <v>447</v>
      </c>
      <c r="HL79" s="14" t="s">
        <v>447</v>
      </c>
      <c r="HM79" s="14" t="s">
        <v>447</v>
      </c>
      <c r="HN79" s="14" t="s">
        <v>447</v>
      </c>
      <c r="HO79" s="14" t="s">
        <v>447</v>
      </c>
      <c r="HP79" s="14" t="s">
        <v>447</v>
      </c>
      <c r="HQ79" s="14" t="s">
        <v>447</v>
      </c>
      <c r="HR79" s="14" t="s">
        <v>447</v>
      </c>
      <c r="HS79" s="14" t="s">
        <v>447</v>
      </c>
      <c r="HT79" s="14" t="s">
        <v>447</v>
      </c>
      <c r="HU79" s="14" t="s">
        <v>496</v>
      </c>
      <c r="HV79" s="14" t="s">
        <v>447</v>
      </c>
      <c r="HW79" s="14" t="s">
        <v>447</v>
      </c>
      <c r="HX79" s="14" t="s">
        <v>447</v>
      </c>
      <c r="HY79" s="14" t="s">
        <v>447</v>
      </c>
      <c r="HZ79" s="14" t="s">
        <v>447</v>
      </c>
      <c r="IA79" s="14" t="s">
        <v>447</v>
      </c>
      <c r="IB79" s="14" t="s">
        <v>447</v>
      </c>
      <c r="IC79" s="14" t="s">
        <v>447</v>
      </c>
      <c r="ID79" s="14" t="s">
        <v>447</v>
      </c>
      <c r="IE79" s="14" t="s">
        <v>827</v>
      </c>
      <c r="IF79" s="14" t="s">
        <v>447</v>
      </c>
      <c r="II79" s="14" t="s">
        <v>1079</v>
      </c>
      <c r="IJ79" s="14" t="s">
        <v>447</v>
      </c>
      <c r="IK79" s="14" t="s">
        <v>447</v>
      </c>
      <c r="IL79" s="14" t="s">
        <v>447</v>
      </c>
      <c r="IM79" s="14" t="s">
        <v>447</v>
      </c>
      <c r="IN79" s="14" t="s">
        <v>447</v>
      </c>
      <c r="IO79" s="14" t="s">
        <v>447</v>
      </c>
      <c r="IP79" s="14" t="s">
        <v>447</v>
      </c>
      <c r="IQ79" s="14" t="s">
        <v>447</v>
      </c>
      <c r="IR79" s="14" t="s">
        <v>447</v>
      </c>
      <c r="IS79" s="14" t="s">
        <v>827</v>
      </c>
      <c r="IT79" s="14" t="s">
        <v>447</v>
      </c>
      <c r="IU79" s="14" t="s">
        <v>447</v>
      </c>
      <c r="IV79" s="14" t="s">
        <v>447</v>
      </c>
      <c r="JK79" s="14" t="s">
        <v>1098</v>
      </c>
      <c r="JL79" s="14" t="s">
        <v>447</v>
      </c>
      <c r="JM79" s="14" t="s">
        <v>447</v>
      </c>
      <c r="JN79" s="14" t="s">
        <v>447</v>
      </c>
      <c r="JO79" s="14" t="s">
        <v>447</v>
      </c>
      <c r="JP79" s="14" t="s">
        <v>447</v>
      </c>
      <c r="JQ79" s="14" t="s">
        <v>447</v>
      </c>
      <c r="JR79" s="14" t="s">
        <v>827</v>
      </c>
      <c r="JS79" s="14" t="s">
        <v>447</v>
      </c>
      <c r="JT79" s="14" t="s">
        <v>447</v>
      </c>
      <c r="JU79" s="14" t="s">
        <v>447</v>
      </c>
      <c r="JX79" s="14" t="s">
        <v>827</v>
      </c>
      <c r="JY79" s="14" t="s">
        <v>3100</v>
      </c>
      <c r="JZ79" s="14" t="s">
        <v>827</v>
      </c>
      <c r="KA79" s="14" t="s">
        <v>827</v>
      </c>
      <c r="KB79" s="14" t="s">
        <v>827</v>
      </c>
      <c r="KC79" s="14" t="s">
        <v>827</v>
      </c>
      <c r="KD79" s="14" t="s">
        <v>447</v>
      </c>
      <c r="KE79" s="14" t="s">
        <v>447</v>
      </c>
      <c r="KF79" s="14" t="s">
        <v>827</v>
      </c>
      <c r="KG79" s="14" t="s">
        <v>447</v>
      </c>
      <c r="KH79" s="14" t="s">
        <v>447</v>
      </c>
      <c r="KI79" s="14" t="s">
        <v>447</v>
      </c>
      <c r="KJ79" s="14" t="s">
        <v>827</v>
      </c>
      <c r="KK79" s="14" t="s">
        <v>827</v>
      </c>
      <c r="KL79" s="14" t="s">
        <v>447</v>
      </c>
      <c r="KM79" s="14" t="s">
        <v>827</v>
      </c>
      <c r="KN79" s="14" t="s">
        <v>447</v>
      </c>
      <c r="KO79" s="14" t="s">
        <v>447</v>
      </c>
      <c r="KP79" s="14" t="s">
        <v>447</v>
      </c>
      <c r="KQ79" s="14" t="s">
        <v>447</v>
      </c>
      <c r="KR79" s="14" t="s">
        <v>447</v>
      </c>
      <c r="KS79" s="14" t="s">
        <v>447</v>
      </c>
      <c r="KT79" s="14" t="s">
        <v>1138</v>
      </c>
      <c r="KU79" s="14" t="s">
        <v>447</v>
      </c>
      <c r="KV79" s="14" t="s">
        <v>827</v>
      </c>
      <c r="KW79" s="14" t="s">
        <v>447</v>
      </c>
      <c r="KX79" s="14" t="s">
        <v>447</v>
      </c>
      <c r="KY79" s="14" t="s">
        <v>447</v>
      </c>
      <c r="KZ79" s="14" t="s">
        <v>447</v>
      </c>
      <c r="LA79" s="14" t="s">
        <v>447</v>
      </c>
      <c r="LB79" s="14" t="s">
        <v>447</v>
      </c>
      <c r="LC79" s="14" t="s">
        <v>447</v>
      </c>
      <c r="LD79" s="14" t="s">
        <v>447</v>
      </c>
      <c r="LE79" s="14" t="s">
        <v>447</v>
      </c>
      <c r="LF79" s="14" t="s">
        <v>447</v>
      </c>
      <c r="LG79" s="14" t="s">
        <v>447</v>
      </c>
      <c r="LH79" s="14" t="s">
        <v>447</v>
      </c>
      <c r="LJ79" s="14" t="s">
        <v>1671</v>
      </c>
      <c r="LK79" s="14" t="s">
        <v>447</v>
      </c>
      <c r="LL79" s="14" t="s">
        <v>447</v>
      </c>
      <c r="LM79" s="14" t="s">
        <v>447</v>
      </c>
      <c r="LN79" s="14" t="s">
        <v>447</v>
      </c>
      <c r="LO79" s="14" t="s">
        <v>447</v>
      </c>
      <c r="LP79" s="14" t="s">
        <v>827</v>
      </c>
      <c r="LQ79" s="14" t="s">
        <v>447</v>
      </c>
      <c r="LR79" s="14" t="s">
        <v>447</v>
      </c>
      <c r="LS79" s="14" t="s">
        <v>447</v>
      </c>
      <c r="LT79" s="14" t="s">
        <v>447</v>
      </c>
      <c r="LU79" s="14" t="s">
        <v>447</v>
      </c>
      <c r="LV79" s="14" t="s">
        <v>447</v>
      </c>
      <c r="LX79" s="14" t="s">
        <v>3101</v>
      </c>
      <c r="LY79" s="14" t="s">
        <v>827</v>
      </c>
      <c r="LZ79" s="14" t="s">
        <v>827</v>
      </c>
      <c r="MA79" s="14" t="s">
        <v>827</v>
      </c>
      <c r="MB79" s="14" t="s">
        <v>827</v>
      </c>
      <c r="MC79" s="14" t="s">
        <v>447</v>
      </c>
      <c r="MD79" s="14" t="s">
        <v>447</v>
      </c>
      <c r="ME79" s="14" t="s">
        <v>447</v>
      </c>
      <c r="MF79" s="14" t="s">
        <v>827</v>
      </c>
      <c r="MG79" s="14" t="s">
        <v>447</v>
      </c>
      <c r="MH79" s="14" t="s">
        <v>447</v>
      </c>
      <c r="MI79" s="14" t="s">
        <v>447</v>
      </c>
      <c r="MJ79" s="14" t="s">
        <v>447</v>
      </c>
      <c r="MK79" s="14" t="s">
        <v>447</v>
      </c>
      <c r="MW79" s="14" t="s">
        <v>447</v>
      </c>
      <c r="MX79" s="14" t="s">
        <v>496</v>
      </c>
      <c r="NK79" s="14" t="s">
        <v>3102</v>
      </c>
      <c r="NL79" s="14" t="s">
        <v>447</v>
      </c>
      <c r="NM79" s="14" t="s">
        <v>827</v>
      </c>
      <c r="NN79" s="14" t="s">
        <v>447</v>
      </c>
      <c r="NO79" s="14" t="s">
        <v>447</v>
      </c>
      <c r="NP79" s="14" t="s">
        <v>447</v>
      </c>
      <c r="NQ79" s="14" t="s">
        <v>827</v>
      </c>
      <c r="NR79" s="14" t="s">
        <v>827</v>
      </c>
      <c r="NS79" s="14" t="s">
        <v>447</v>
      </c>
      <c r="NT79" s="14" t="s">
        <v>447</v>
      </c>
      <c r="NU79" s="14" t="s">
        <v>447</v>
      </c>
      <c r="NV79" s="14" t="s">
        <v>447</v>
      </c>
      <c r="NW79" s="14" t="s">
        <v>827</v>
      </c>
      <c r="NX79" s="14" t="s">
        <v>447</v>
      </c>
      <c r="NY79" s="14" t="s">
        <v>447</v>
      </c>
      <c r="NZ79" s="14" t="s">
        <v>447</v>
      </c>
      <c r="OA79" s="14" t="s">
        <v>827</v>
      </c>
      <c r="OB79" s="14" t="s">
        <v>447</v>
      </c>
      <c r="OC79" s="14" t="s">
        <v>447</v>
      </c>
      <c r="OD79" s="14" t="s">
        <v>447</v>
      </c>
      <c r="OE79" s="14" t="s">
        <v>447</v>
      </c>
      <c r="OF79" s="14" t="s">
        <v>447</v>
      </c>
      <c r="OG79" s="14" t="s">
        <v>447</v>
      </c>
      <c r="OH79" s="14" t="s">
        <v>447</v>
      </c>
      <c r="OI79" s="14" t="s">
        <v>447</v>
      </c>
      <c r="OJ79" s="14" t="s">
        <v>447</v>
      </c>
      <c r="OK79" s="14" t="s">
        <v>447</v>
      </c>
      <c r="OM79" s="14" t="s">
        <v>447</v>
      </c>
      <c r="ON79" s="14" t="s">
        <v>3103</v>
      </c>
      <c r="OO79" s="14" t="s">
        <v>447</v>
      </c>
      <c r="OP79" s="14" t="s">
        <v>447</v>
      </c>
      <c r="OQ79" s="14" t="s">
        <v>447</v>
      </c>
      <c r="OR79" s="14" t="s">
        <v>447</v>
      </c>
      <c r="OS79" s="14" t="s">
        <v>447</v>
      </c>
      <c r="OT79" s="14" t="s">
        <v>447</v>
      </c>
      <c r="OU79" s="14" t="s">
        <v>447</v>
      </c>
      <c r="OV79" s="14" t="s">
        <v>827</v>
      </c>
      <c r="OW79" s="14" t="s">
        <v>447</v>
      </c>
      <c r="OX79" s="14" t="s">
        <v>447</v>
      </c>
      <c r="OY79" s="14" t="s">
        <v>827</v>
      </c>
      <c r="OZ79" s="14" t="s">
        <v>447</v>
      </c>
      <c r="PA79" s="14" t="s">
        <v>447</v>
      </c>
      <c r="PB79" s="14" t="s">
        <v>447</v>
      </c>
      <c r="PC79" s="14" t="s">
        <v>447</v>
      </c>
      <c r="PD79" s="14" t="s">
        <v>447</v>
      </c>
      <c r="PE79" s="14" t="s">
        <v>1432</v>
      </c>
      <c r="PF79" s="14" t="s">
        <v>827</v>
      </c>
      <c r="PG79" s="14" t="s">
        <v>827</v>
      </c>
      <c r="PH79" s="14" t="s">
        <v>827</v>
      </c>
      <c r="PI79" s="14" t="s">
        <v>447</v>
      </c>
      <c r="PJ79" s="14" t="s">
        <v>447</v>
      </c>
      <c r="PK79" s="14" t="s">
        <v>447</v>
      </c>
      <c r="PL79" s="14" t="s">
        <v>447</v>
      </c>
      <c r="PM79" s="14" t="s">
        <v>447</v>
      </c>
      <c r="PN79" s="14" t="s">
        <v>447</v>
      </c>
      <c r="PO79" s="14" t="s">
        <v>447</v>
      </c>
      <c r="PP79" s="14" t="s">
        <v>447</v>
      </c>
      <c r="PQ79" s="14" t="s">
        <v>447</v>
      </c>
      <c r="RE79" s="14" t="s">
        <v>447</v>
      </c>
      <c r="RF79" s="14" t="s">
        <v>2924</v>
      </c>
      <c r="RG79" s="14" t="s">
        <v>447</v>
      </c>
      <c r="RH79" s="14" t="s">
        <v>447</v>
      </c>
      <c r="RI79" s="14" t="s">
        <v>447</v>
      </c>
      <c r="RJ79" s="14" t="s">
        <v>447</v>
      </c>
      <c r="RK79" s="14" t="s">
        <v>447</v>
      </c>
      <c r="RL79" s="14" t="s">
        <v>447</v>
      </c>
      <c r="RM79" s="14" t="s">
        <v>447</v>
      </c>
      <c r="RN79" s="14" t="s">
        <v>827</v>
      </c>
      <c r="RO79" s="14" t="s">
        <v>447</v>
      </c>
      <c r="RP79" s="14" t="s">
        <v>447</v>
      </c>
      <c r="RQ79" s="14" t="s">
        <v>447</v>
      </c>
      <c r="RR79" s="14" t="s">
        <v>447</v>
      </c>
      <c r="RS79" s="14" t="s">
        <v>827</v>
      </c>
    </row>
    <row r="80" spans="1:487" x14ac:dyDescent="0.2">
      <c r="A80" s="14" t="s">
        <v>1935</v>
      </c>
      <c r="B80" s="14" t="s">
        <v>3104</v>
      </c>
      <c r="C80" s="14" t="s">
        <v>3105</v>
      </c>
      <c r="D80" s="14" t="s">
        <v>3015</v>
      </c>
      <c r="E80" s="14" t="s">
        <v>3015</v>
      </c>
      <c r="F80" s="14" t="s">
        <v>604</v>
      </c>
      <c r="G80" s="14" t="s">
        <v>833</v>
      </c>
      <c r="J80" s="14" t="s">
        <v>895</v>
      </c>
      <c r="K80" s="14" t="s">
        <v>447</v>
      </c>
      <c r="L80" s="14" t="s">
        <v>447</v>
      </c>
      <c r="M80" s="14" t="s">
        <v>447</v>
      </c>
      <c r="N80" s="14" t="s">
        <v>447</v>
      </c>
      <c r="O80" s="14" t="s">
        <v>447</v>
      </c>
      <c r="P80" s="14" t="s">
        <v>827</v>
      </c>
      <c r="Q80" s="14" t="s">
        <v>447</v>
      </c>
      <c r="R80" s="14" t="s">
        <v>447</v>
      </c>
      <c r="S80" s="14" t="s">
        <v>447</v>
      </c>
      <c r="T80" s="14" t="s">
        <v>887</v>
      </c>
      <c r="U80" s="14" t="s">
        <v>1579</v>
      </c>
      <c r="V80" s="14" t="s">
        <v>2332</v>
      </c>
      <c r="W80" s="14" t="s">
        <v>396</v>
      </c>
      <c r="X80" s="14" t="s">
        <v>448</v>
      </c>
      <c r="Y80" s="14" t="s">
        <v>928</v>
      </c>
      <c r="Z80" s="14" t="s">
        <v>1494</v>
      </c>
      <c r="AA80" s="14" t="s">
        <v>3106</v>
      </c>
      <c r="AB80" s="14" t="s">
        <v>396</v>
      </c>
      <c r="AC80" s="14" t="s">
        <v>1934</v>
      </c>
      <c r="AD80" s="14" t="s">
        <v>944</v>
      </c>
      <c r="AE80" s="14" t="s">
        <v>447</v>
      </c>
      <c r="AF80" s="14" t="s">
        <v>447</v>
      </c>
      <c r="AG80" s="14" t="s">
        <v>447</v>
      </c>
      <c r="AH80" s="14" t="s">
        <v>447</v>
      </c>
      <c r="AI80" s="14" t="s">
        <v>447</v>
      </c>
      <c r="AJ80" s="14" t="s">
        <v>447</v>
      </c>
      <c r="AK80" s="14" t="s">
        <v>447</v>
      </c>
      <c r="AL80" s="14" t="s">
        <v>447</v>
      </c>
      <c r="AM80" s="14" t="s">
        <v>447</v>
      </c>
      <c r="AN80" s="14" t="s">
        <v>447</v>
      </c>
      <c r="AO80" s="14" t="s">
        <v>447</v>
      </c>
      <c r="AP80" s="14" t="s">
        <v>827</v>
      </c>
      <c r="AQ80" s="14" t="s">
        <v>447</v>
      </c>
      <c r="AR80" s="14" t="s">
        <v>447</v>
      </c>
      <c r="AS80" s="14" t="s">
        <v>447</v>
      </c>
      <c r="AU80" s="14" t="s">
        <v>928</v>
      </c>
      <c r="AV80" s="14" t="s">
        <v>1230</v>
      </c>
      <c r="AW80" s="14" t="s">
        <v>447</v>
      </c>
      <c r="AY80" s="14" t="s">
        <v>448</v>
      </c>
      <c r="AZ80" s="14" t="s">
        <v>2706</v>
      </c>
      <c r="BA80" s="14" t="s">
        <v>827</v>
      </c>
      <c r="BB80" s="14" t="s">
        <v>827</v>
      </c>
      <c r="BC80" s="14" t="s">
        <v>447</v>
      </c>
      <c r="BD80" s="14" t="s">
        <v>447</v>
      </c>
      <c r="BE80" s="14" t="s">
        <v>447</v>
      </c>
      <c r="BF80" s="14" t="s">
        <v>447</v>
      </c>
      <c r="BG80" s="14" t="s">
        <v>447</v>
      </c>
      <c r="BH80" s="14" t="s">
        <v>447</v>
      </c>
      <c r="BI80" s="14" t="s">
        <v>447</v>
      </c>
      <c r="BJ80" s="14" t="s">
        <v>447</v>
      </c>
      <c r="BK80" s="14" t="s">
        <v>447</v>
      </c>
      <c r="BL80" s="14" t="s">
        <v>447</v>
      </c>
      <c r="BM80" s="14" t="s">
        <v>827</v>
      </c>
      <c r="BN80" s="14" t="s">
        <v>447</v>
      </c>
      <c r="BO80" s="14" t="s">
        <v>447</v>
      </c>
      <c r="BP80" s="14" t="s">
        <v>447</v>
      </c>
      <c r="CC80" s="14" t="s">
        <v>827</v>
      </c>
      <c r="CD80" s="14" t="s">
        <v>447</v>
      </c>
      <c r="CE80" s="14" t="s">
        <v>827</v>
      </c>
      <c r="CF80" s="14" t="s">
        <v>827</v>
      </c>
      <c r="CG80" s="14" t="s">
        <v>916</v>
      </c>
      <c r="CH80" s="14" t="s">
        <v>402</v>
      </c>
      <c r="CI80" s="14" t="s">
        <v>402</v>
      </c>
      <c r="CJ80" s="14" t="s">
        <v>424</v>
      </c>
      <c r="CK80" s="14" t="s">
        <v>424</v>
      </c>
      <c r="CL80" s="14" t="s">
        <v>424</v>
      </c>
      <c r="CM80" s="14" t="s">
        <v>424</v>
      </c>
      <c r="CN80" s="14" t="s">
        <v>424</v>
      </c>
      <c r="CO80" s="14" t="s">
        <v>424</v>
      </c>
      <c r="CP80" s="14" t="s">
        <v>402</v>
      </c>
      <c r="CQ80" s="14" t="s">
        <v>424</v>
      </c>
      <c r="CR80" s="14" t="s">
        <v>424</v>
      </c>
      <c r="CS80" s="14" t="s">
        <v>402</v>
      </c>
      <c r="CT80" s="14" t="s">
        <v>917</v>
      </c>
      <c r="CU80" s="14" t="s">
        <v>827</v>
      </c>
      <c r="CV80" s="14" t="s">
        <v>447</v>
      </c>
      <c r="CW80" s="14" t="s">
        <v>447</v>
      </c>
      <c r="CX80" s="14" t="s">
        <v>447</v>
      </c>
      <c r="CY80" s="14" t="s">
        <v>447</v>
      </c>
      <c r="CZ80" s="14" t="s">
        <v>920</v>
      </c>
      <c r="DA80" s="14" t="s">
        <v>827</v>
      </c>
      <c r="DB80" s="14" t="s">
        <v>447</v>
      </c>
      <c r="DC80" s="14" t="s">
        <v>447</v>
      </c>
      <c r="DD80" s="14" t="s">
        <v>447</v>
      </c>
      <c r="DE80" s="14" t="s">
        <v>447</v>
      </c>
      <c r="DF80" s="14" t="s">
        <v>447</v>
      </c>
      <c r="DG80" s="14" t="s">
        <v>447</v>
      </c>
      <c r="DH80" s="14" t="s">
        <v>447</v>
      </c>
      <c r="DI80" s="14" t="s">
        <v>447</v>
      </c>
      <c r="DJ80" s="14" t="s">
        <v>2393</v>
      </c>
      <c r="DK80" s="14" t="s">
        <v>827</v>
      </c>
      <c r="DL80" s="14" t="s">
        <v>447</v>
      </c>
      <c r="DM80" s="14" t="s">
        <v>447</v>
      </c>
      <c r="DN80" s="14" t="s">
        <v>447</v>
      </c>
      <c r="DO80" s="14" t="s">
        <v>447</v>
      </c>
      <c r="DP80" s="14" t="s">
        <v>447</v>
      </c>
      <c r="DQ80" s="14" t="s">
        <v>447</v>
      </c>
      <c r="DR80" s="14" t="s">
        <v>447</v>
      </c>
      <c r="DS80" s="14" t="s">
        <v>447</v>
      </c>
      <c r="DT80" s="14" t="s">
        <v>447</v>
      </c>
      <c r="DU80" s="14" t="s">
        <v>447</v>
      </c>
      <c r="EH80" s="14" t="s">
        <v>3107</v>
      </c>
      <c r="EI80" s="14" t="s">
        <v>827</v>
      </c>
      <c r="EJ80" s="14" t="s">
        <v>447</v>
      </c>
      <c r="EK80" s="14" t="s">
        <v>827</v>
      </c>
      <c r="EL80" s="14" t="s">
        <v>447</v>
      </c>
      <c r="EM80" s="14" t="s">
        <v>447</v>
      </c>
      <c r="EN80" s="14" t="s">
        <v>827</v>
      </c>
      <c r="EO80" s="14" t="s">
        <v>447</v>
      </c>
      <c r="EP80" s="14" t="s">
        <v>447</v>
      </c>
      <c r="EQ80" s="14" t="s">
        <v>447</v>
      </c>
      <c r="ER80" s="14" t="s">
        <v>447</v>
      </c>
      <c r="ES80" s="14" t="s">
        <v>447</v>
      </c>
      <c r="ET80" s="14" t="s">
        <v>447</v>
      </c>
      <c r="EU80" s="14" t="s">
        <v>447</v>
      </c>
      <c r="EV80" s="14" t="s">
        <v>447</v>
      </c>
      <c r="EW80" s="14" t="s">
        <v>447</v>
      </c>
      <c r="EY80" s="14" t="s">
        <v>2350</v>
      </c>
      <c r="EZ80" s="14" t="s">
        <v>447</v>
      </c>
      <c r="FA80" s="14" t="s">
        <v>447</v>
      </c>
      <c r="FB80" s="14" t="s">
        <v>447</v>
      </c>
      <c r="FC80" s="14" t="s">
        <v>447</v>
      </c>
      <c r="FD80" s="14" t="s">
        <v>447</v>
      </c>
      <c r="FE80" s="14" t="s">
        <v>447</v>
      </c>
      <c r="FF80" s="14" t="s">
        <v>447</v>
      </c>
      <c r="FG80" s="14" t="s">
        <v>447</v>
      </c>
      <c r="FH80" s="14" t="s">
        <v>827</v>
      </c>
      <c r="FI80" s="14" t="s">
        <v>447</v>
      </c>
      <c r="FJ80" s="14" t="s">
        <v>447</v>
      </c>
      <c r="FK80" s="14" t="s">
        <v>447</v>
      </c>
      <c r="FL80" s="14" t="s">
        <v>447</v>
      </c>
      <c r="FM80" s="14" t="s">
        <v>1246</v>
      </c>
      <c r="FN80" s="14" t="s">
        <v>2617</v>
      </c>
      <c r="FO80" s="14" t="s">
        <v>827</v>
      </c>
      <c r="FP80" s="14" t="s">
        <v>827</v>
      </c>
      <c r="FQ80" s="14" t="s">
        <v>447</v>
      </c>
      <c r="FR80" s="14" t="s">
        <v>447</v>
      </c>
      <c r="FS80" s="14" t="s">
        <v>447</v>
      </c>
      <c r="FT80" s="14" t="s">
        <v>447</v>
      </c>
      <c r="FU80" s="14" t="s">
        <v>447</v>
      </c>
      <c r="FV80" s="14" t="s">
        <v>447</v>
      </c>
      <c r="FW80" s="14" t="s">
        <v>1403</v>
      </c>
      <c r="FX80" s="14" t="s">
        <v>827</v>
      </c>
      <c r="FY80" s="14" t="s">
        <v>1007</v>
      </c>
      <c r="FZ80" s="14" t="s">
        <v>447</v>
      </c>
      <c r="GA80" s="14" t="s">
        <v>447</v>
      </c>
      <c r="GB80" s="14" t="s">
        <v>447</v>
      </c>
      <c r="GC80" s="14" t="s">
        <v>447</v>
      </c>
      <c r="GD80" s="14" t="s">
        <v>447</v>
      </c>
      <c r="GE80" s="14" t="s">
        <v>447</v>
      </c>
      <c r="GF80" s="14" t="s">
        <v>447</v>
      </c>
      <c r="GG80" s="14" t="s">
        <v>447</v>
      </c>
      <c r="GH80" s="14" t="s">
        <v>447</v>
      </c>
      <c r="GI80" s="14" t="s">
        <v>447</v>
      </c>
      <c r="GJ80" s="14" t="s">
        <v>447</v>
      </c>
      <c r="GK80" s="14" t="s">
        <v>447</v>
      </c>
      <c r="GL80" s="14" t="s">
        <v>447</v>
      </c>
      <c r="GM80" s="14" t="s">
        <v>447</v>
      </c>
      <c r="GN80" s="14" t="s">
        <v>447</v>
      </c>
      <c r="GO80" s="14" t="s">
        <v>827</v>
      </c>
      <c r="GQ80" s="14" t="s">
        <v>447</v>
      </c>
      <c r="GU80" s="14" t="s">
        <v>1335</v>
      </c>
      <c r="GV80" s="14" t="s">
        <v>447</v>
      </c>
      <c r="GW80" s="14" t="s">
        <v>827</v>
      </c>
      <c r="GX80" s="14" t="s">
        <v>447</v>
      </c>
      <c r="GY80" s="14" t="s">
        <v>447</v>
      </c>
      <c r="GZ80" s="14" t="s">
        <v>447</v>
      </c>
      <c r="HA80" s="14" t="s">
        <v>447</v>
      </c>
      <c r="HB80" s="14" t="s">
        <v>447</v>
      </c>
      <c r="HC80" s="14" t="s">
        <v>447</v>
      </c>
      <c r="HD80" s="14" t="s">
        <v>1020</v>
      </c>
      <c r="HE80" s="14" t="s">
        <v>827</v>
      </c>
      <c r="HF80" s="14" t="s">
        <v>447</v>
      </c>
      <c r="HG80" s="14" t="s">
        <v>447</v>
      </c>
      <c r="HH80" s="14" t="s">
        <v>447</v>
      </c>
      <c r="HI80" s="14" t="s">
        <v>447</v>
      </c>
      <c r="HJ80" s="14" t="s">
        <v>447</v>
      </c>
      <c r="HK80" s="14" t="s">
        <v>447</v>
      </c>
      <c r="HL80" s="14" t="s">
        <v>447</v>
      </c>
      <c r="HM80" s="14" t="s">
        <v>447</v>
      </c>
      <c r="HN80" s="14" t="s">
        <v>447</v>
      </c>
      <c r="HO80" s="14" t="s">
        <v>447</v>
      </c>
      <c r="HP80" s="14" t="s">
        <v>447</v>
      </c>
      <c r="HQ80" s="14" t="s">
        <v>447</v>
      </c>
      <c r="HR80" s="14" t="s">
        <v>447</v>
      </c>
      <c r="HS80" s="14" t="s">
        <v>447</v>
      </c>
      <c r="HT80" s="14" t="s">
        <v>447</v>
      </c>
      <c r="II80" s="14" t="s">
        <v>1079</v>
      </c>
      <c r="IJ80" s="14" t="s">
        <v>447</v>
      </c>
      <c r="IK80" s="14" t="s">
        <v>447</v>
      </c>
      <c r="IL80" s="14" t="s">
        <v>447</v>
      </c>
      <c r="IM80" s="14" t="s">
        <v>447</v>
      </c>
      <c r="IN80" s="14" t="s">
        <v>447</v>
      </c>
      <c r="IO80" s="14" t="s">
        <v>447</v>
      </c>
      <c r="IP80" s="14" t="s">
        <v>447</v>
      </c>
      <c r="IQ80" s="14" t="s">
        <v>447</v>
      </c>
      <c r="IR80" s="14" t="s">
        <v>447</v>
      </c>
      <c r="IS80" s="14" t="s">
        <v>827</v>
      </c>
      <c r="IT80" s="14" t="s">
        <v>447</v>
      </c>
      <c r="IU80" s="14" t="s">
        <v>447</v>
      </c>
      <c r="IV80" s="14" t="s">
        <v>447</v>
      </c>
      <c r="JK80" s="14" t="s">
        <v>1098</v>
      </c>
      <c r="JL80" s="14" t="s">
        <v>447</v>
      </c>
      <c r="JM80" s="14" t="s">
        <v>447</v>
      </c>
      <c r="JN80" s="14" t="s">
        <v>447</v>
      </c>
      <c r="JO80" s="14" t="s">
        <v>447</v>
      </c>
      <c r="JP80" s="14" t="s">
        <v>447</v>
      </c>
      <c r="JQ80" s="14" t="s">
        <v>447</v>
      </c>
      <c r="JR80" s="14" t="s">
        <v>827</v>
      </c>
      <c r="JS80" s="14" t="s">
        <v>447</v>
      </c>
      <c r="JT80" s="14" t="s">
        <v>447</v>
      </c>
      <c r="JU80" s="14" t="s">
        <v>447</v>
      </c>
      <c r="JX80" s="14" t="s">
        <v>827</v>
      </c>
      <c r="JY80" s="14" t="s">
        <v>3108</v>
      </c>
      <c r="JZ80" s="14" t="s">
        <v>827</v>
      </c>
      <c r="KA80" s="14" t="s">
        <v>447</v>
      </c>
      <c r="KB80" s="14" t="s">
        <v>447</v>
      </c>
      <c r="KC80" s="14" t="s">
        <v>447</v>
      </c>
      <c r="KD80" s="14" t="s">
        <v>447</v>
      </c>
      <c r="KE80" s="14" t="s">
        <v>447</v>
      </c>
      <c r="KF80" s="14" t="s">
        <v>827</v>
      </c>
      <c r="KG80" s="14" t="s">
        <v>447</v>
      </c>
      <c r="KH80" s="14" t="s">
        <v>447</v>
      </c>
      <c r="KI80" s="14" t="s">
        <v>447</v>
      </c>
      <c r="KJ80" s="14" t="s">
        <v>447</v>
      </c>
      <c r="KK80" s="14" t="s">
        <v>447</v>
      </c>
      <c r="KL80" s="14" t="s">
        <v>447</v>
      </c>
      <c r="KM80" s="14" t="s">
        <v>447</v>
      </c>
      <c r="KN80" s="14" t="s">
        <v>447</v>
      </c>
      <c r="KO80" s="14" t="s">
        <v>447</v>
      </c>
      <c r="KP80" s="14" t="s">
        <v>447</v>
      </c>
      <c r="KQ80" s="14" t="s">
        <v>447</v>
      </c>
      <c r="KR80" s="14" t="s">
        <v>447</v>
      </c>
      <c r="KS80" s="14" t="s">
        <v>447</v>
      </c>
      <c r="KT80" s="14" t="s">
        <v>2363</v>
      </c>
      <c r="KU80" s="14" t="s">
        <v>447</v>
      </c>
      <c r="KV80" s="14" t="s">
        <v>447</v>
      </c>
      <c r="KW80" s="14" t="s">
        <v>447</v>
      </c>
      <c r="KX80" s="14" t="s">
        <v>447</v>
      </c>
      <c r="KY80" s="14" t="s">
        <v>447</v>
      </c>
      <c r="KZ80" s="14" t="s">
        <v>447</v>
      </c>
      <c r="LA80" s="14" t="s">
        <v>447</v>
      </c>
      <c r="LB80" s="14" t="s">
        <v>447</v>
      </c>
      <c r="LC80" s="14" t="s">
        <v>447</v>
      </c>
      <c r="LD80" s="14" t="s">
        <v>447</v>
      </c>
      <c r="LE80" s="14" t="s">
        <v>827</v>
      </c>
      <c r="LF80" s="14" t="s">
        <v>447</v>
      </c>
      <c r="LG80" s="14" t="s">
        <v>447</v>
      </c>
      <c r="LH80" s="14" t="s">
        <v>447</v>
      </c>
      <c r="LJ80" s="14" t="s">
        <v>496</v>
      </c>
      <c r="LK80" s="14" t="s">
        <v>447</v>
      </c>
      <c r="LL80" s="14" t="s">
        <v>447</v>
      </c>
      <c r="LM80" s="14" t="s">
        <v>447</v>
      </c>
      <c r="LN80" s="14" t="s">
        <v>447</v>
      </c>
      <c r="LO80" s="14" t="s">
        <v>447</v>
      </c>
      <c r="LP80" s="14" t="s">
        <v>447</v>
      </c>
      <c r="LQ80" s="14" t="s">
        <v>447</v>
      </c>
      <c r="LR80" s="14" t="s">
        <v>447</v>
      </c>
      <c r="LS80" s="14" t="s">
        <v>447</v>
      </c>
      <c r="LT80" s="14" t="s">
        <v>447</v>
      </c>
      <c r="LU80" s="14" t="s">
        <v>827</v>
      </c>
      <c r="LV80" s="14" t="s">
        <v>447</v>
      </c>
      <c r="LX80" s="14" t="s">
        <v>1583</v>
      </c>
      <c r="LY80" s="14" t="s">
        <v>827</v>
      </c>
      <c r="LZ80" s="14" t="s">
        <v>827</v>
      </c>
      <c r="MA80" s="14" t="s">
        <v>827</v>
      </c>
      <c r="MB80" s="14" t="s">
        <v>447</v>
      </c>
      <c r="MC80" s="14" t="s">
        <v>447</v>
      </c>
      <c r="MD80" s="14" t="s">
        <v>447</v>
      </c>
      <c r="ME80" s="14" t="s">
        <v>447</v>
      </c>
      <c r="MF80" s="14" t="s">
        <v>447</v>
      </c>
      <c r="MG80" s="14" t="s">
        <v>447</v>
      </c>
      <c r="MH80" s="14" t="s">
        <v>447</v>
      </c>
      <c r="MI80" s="14" t="s">
        <v>447</v>
      </c>
      <c r="MJ80" s="14" t="s">
        <v>827</v>
      </c>
      <c r="MK80" s="14" t="s">
        <v>447</v>
      </c>
      <c r="MW80" s="14" t="s">
        <v>447</v>
      </c>
      <c r="MX80" s="14" t="s">
        <v>1101</v>
      </c>
      <c r="NK80" s="14" t="s">
        <v>3109</v>
      </c>
      <c r="NL80" s="14" t="s">
        <v>447</v>
      </c>
      <c r="NM80" s="14" t="s">
        <v>827</v>
      </c>
      <c r="NN80" s="14" t="s">
        <v>447</v>
      </c>
      <c r="NO80" s="14" t="s">
        <v>447</v>
      </c>
      <c r="NP80" s="14" t="s">
        <v>447</v>
      </c>
      <c r="NQ80" s="14" t="s">
        <v>447</v>
      </c>
      <c r="NR80" s="14" t="s">
        <v>447</v>
      </c>
      <c r="NS80" s="14" t="s">
        <v>827</v>
      </c>
      <c r="NT80" s="14" t="s">
        <v>447</v>
      </c>
      <c r="NU80" s="14" t="s">
        <v>447</v>
      </c>
      <c r="NV80" s="14" t="s">
        <v>447</v>
      </c>
      <c r="NW80" s="14" t="s">
        <v>827</v>
      </c>
      <c r="NX80" s="14" t="s">
        <v>447</v>
      </c>
      <c r="NY80" s="14" t="s">
        <v>447</v>
      </c>
      <c r="NZ80" s="14" t="s">
        <v>447</v>
      </c>
      <c r="OA80" s="14" t="s">
        <v>827</v>
      </c>
      <c r="OB80" s="14" t="s">
        <v>447</v>
      </c>
      <c r="OC80" s="14" t="s">
        <v>447</v>
      </c>
      <c r="OD80" s="14" t="s">
        <v>447</v>
      </c>
      <c r="OE80" s="14" t="s">
        <v>827</v>
      </c>
      <c r="OF80" s="14" t="s">
        <v>447</v>
      </c>
      <c r="OG80" s="14" t="s">
        <v>447</v>
      </c>
      <c r="OH80" s="14" t="s">
        <v>447</v>
      </c>
      <c r="OI80" s="14" t="s">
        <v>447</v>
      </c>
      <c r="OJ80" s="14" t="s">
        <v>447</v>
      </c>
      <c r="OK80" s="14" t="s">
        <v>447</v>
      </c>
      <c r="OM80" s="14" t="s">
        <v>447</v>
      </c>
      <c r="ON80" s="14" t="s">
        <v>2492</v>
      </c>
      <c r="OO80" s="14" t="s">
        <v>447</v>
      </c>
      <c r="OP80" s="14" t="s">
        <v>447</v>
      </c>
      <c r="OQ80" s="14" t="s">
        <v>827</v>
      </c>
      <c r="OR80" s="14" t="s">
        <v>447</v>
      </c>
      <c r="OS80" s="14" t="s">
        <v>447</v>
      </c>
      <c r="OT80" s="14" t="s">
        <v>447</v>
      </c>
      <c r="OU80" s="14" t="s">
        <v>447</v>
      </c>
      <c r="OV80" s="14" t="s">
        <v>827</v>
      </c>
      <c r="OW80" s="14" t="s">
        <v>447</v>
      </c>
      <c r="OX80" s="14" t="s">
        <v>447</v>
      </c>
      <c r="OY80" s="14" t="s">
        <v>447</v>
      </c>
      <c r="OZ80" s="14" t="s">
        <v>447</v>
      </c>
      <c r="PA80" s="14" t="s">
        <v>447</v>
      </c>
      <c r="PB80" s="14" t="s">
        <v>447</v>
      </c>
      <c r="PC80" s="14" t="s">
        <v>447</v>
      </c>
      <c r="PD80" s="14" t="s">
        <v>447</v>
      </c>
      <c r="PE80" s="14" t="s">
        <v>1297</v>
      </c>
      <c r="PF80" s="14" t="s">
        <v>827</v>
      </c>
      <c r="PG80" s="14" t="s">
        <v>447</v>
      </c>
      <c r="PH80" s="14" t="s">
        <v>447</v>
      </c>
      <c r="PI80" s="14" t="s">
        <v>447</v>
      </c>
      <c r="PJ80" s="14" t="s">
        <v>447</v>
      </c>
      <c r="PK80" s="14" t="s">
        <v>447</v>
      </c>
      <c r="PL80" s="14" t="s">
        <v>447</v>
      </c>
      <c r="PM80" s="14" t="s">
        <v>447</v>
      </c>
      <c r="PN80" s="14" t="s">
        <v>447</v>
      </c>
      <c r="PO80" s="14" t="s">
        <v>447</v>
      </c>
      <c r="PP80" s="14" t="s">
        <v>447</v>
      </c>
      <c r="PQ80" s="14" t="s">
        <v>447</v>
      </c>
      <c r="RE80" s="14" t="s">
        <v>447</v>
      </c>
      <c r="RF80" s="14" t="s">
        <v>1279</v>
      </c>
      <c r="RG80" s="14" t="s">
        <v>447</v>
      </c>
      <c r="RH80" s="14" t="s">
        <v>447</v>
      </c>
      <c r="RI80" s="14" t="s">
        <v>447</v>
      </c>
      <c r="RJ80" s="14" t="s">
        <v>447</v>
      </c>
      <c r="RK80" s="14" t="s">
        <v>447</v>
      </c>
      <c r="RL80" s="14" t="s">
        <v>447</v>
      </c>
      <c r="RM80" s="14" t="s">
        <v>447</v>
      </c>
      <c r="RN80" s="14" t="s">
        <v>447</v>
      </c>
      <c r="RO80" s="14" t="s">
        <v>447</v>
      </c>
      <c r="RP80" s="14" t="s">
        <v>447</v>
      </c>
      <c r="RQ80" s="14" t="s">
        <v>447</v>
      </c>
      <c r="RR80" s="14" t="s">
        <v>447</v>
      </c>
      <c r="RS80" s="14" t="s">
        <v>827</v>
      </c>
    </row>
    <row r="81" spans="1:487" x14ac:dyDescent="0.2">
      <c r="A81" s="14" t="s">
        <v>1936</v>
      </c>
      <c r="B81" s="14" t="s">
        <v>3110</v>
      </c>
      <c r="C81" s="14" t="s">
        <v>3111</v>
      </c>
      <c r="D81" s="14" t="s">
        <v>3015</v>
      </c>
      <c r="E81" s="14" t="s">
        <v>3015</v>
      </c>
      <c r="F81" s="14" t="s">
        <v>1433</v>
      </c>
      <c r="G81" s="14" t="s">
        <v>833</v>
      </c>
      <c r="J81" s="14" t="s">
        <v>895</v>
      </c>
      <c r="K81" s="14" t="s">
        <v>447</v>
      </c>
      <c r="L81" s="14" t="s">
        <v>447</v>
      </c>
      <c r="M81" s="14" t="s">
        <v>447</v>
      </c>
      <c r="N81" s="14" t="s">
        <v>447</v>
      </c>
      <c r="O81" s="14" t="s">
        <v>447</v>
      </c>
      <c r="P81" s="14" t="s">
        <v>827</v>
      </c>
      <c r="Q81" s="14" t="s">
        <v>447</v>
      </c>
      <c r="R81" s="14" t="s">
        <v>447</v>
      </c>
      <c r="S81" s="14" t="s">
        <v>447</v>
      </c>
      <c r="T81" s="14" t="s">
        <v>888</v>
      </c>
      <c r="U81" s="14" t="s">
        <v>1575</v>
      </c>
      <c r="V81" s="14" t="s">
        <v>2327</v>
      </c>
      <c r="W81" s="14" t="s">
        <v>563</v>
      </c>
      <c r="X81" s="14" t="s">
        <v>448</v>
      </c>
      <c r="Y81" s="14" t="s">
        <v>928</v>
      </c>
      <c r="Z81" s="14" t="s">
        <v>1494</v>
      </c>
      <c r="AA81" s="14" t="s">
        <v>3112</v>
      </c>
      <c r="AB81" s="14" t="s">
        <v>496</v>
      </c>
      <c r="AC81" s="14" t="s">
        <v>496</v>
      </c>
      <c r="AD81" s="14" t="s">
        <v>3113</v>
      </c>
      <c r="AE81" s="14" t="s">
        <v>827</v>
      </c>
      <c r="AF81" s="14" t="s">
        <v>447</v>
      </c>
      <c r="AG81" s="14" t="s">
        <v>447</v>
      </c>
      <c r="AH81" s="14" t="s">
        <v>447</v>
      </c>
      <c r="AI81" s="14" t="s">
        <v>447</v>
      </c>
      <c r="AJ81" s="14" t="s">
        <v>447</v>
      </c>
      <c r="AK81" s="14" t="s">
        <v>447</v>
      </c>
      <c r="AL81" s="14" t="s">
        <v>447</v>
      </c>
      <c r="AM81" s="14" t="s">
        <v>447</v>
      </c>
      <c r="AN81" s="14" t="s">
        <v>447</v>
      </c>
      <c r="AO81" s="14" t="s">
        <v>447</v>
      </c>
      <c r="AP81" s="14" t="s">
        <v>827</v>
      </c>
      <c r="AQ81" s="14" t="s">
        <v>447</v>
      </c>
      <c r="AR81" s="14" t="s">
        <v>447</v>
      </c>
      <c r="AS81" s="14" t="s">
        <v>447</v>
      </c>
      <c r="AU81" s="14" t="s">
        <v>928</v>
      </c>
      <c r="AV81" s="14" t="s">
        <v>496</v>
      </c>
      <c r="AW81" s="14" t="s">
        <v>496</v>
      </c>
      <c r="AY81" s="14" t="s">
        <v>563</v>
      </c>
      <c r="AZ81" s="14" t="s">
        <v>3114</v>
      </c>
      <c r="BA81" s="14" t="s">
        <v>827</v>
      </c>
      <c r="BB81" s="14" t="s">
        <v>827</v>
      </c>
      <c r="BC81" s="14" t="s">
        <v>447</v>
      </c>
      <c r="BD81" s="14" t="s">
        <v>447</v>
      </c>
      <c r="BE81" s="14" t="s">
        <v>447</v>
      </c>
      <c r="BF81" s="14" t="s">
        <v>447</v>
      </c>
      <c r="BG81" s="14" t="s">
        <v>447</v>
      </c>
      <c r="BH81" s="14" t="s">
        <v>447</v>
      </c>
      <c r="BI81" s="14" t="s">
        <v>447</v>
      </c>
      <c r="BJ81" s="14" t="s">
        <v>447</v>
      </c>
      <c r="BK81" s="14" t="s">
        <v>447</v>
      </c>
      <c r="BL81" s="14" t="s">
        <v>827</v>
      </c>
      <c r="BM81" s="14" t="s">
        <v>827</v>
      </c>
      <c r="BN81" s="14" t="s">
        <v>447</v>
      </c>
      <c r="BO81" s="14" t="s">
        <v>447</v>
      </c>
      <c r="BP81" s="14" t="s">
        <v>447</v>
      </c>
      <c r="CC81" s="14" t="s">
        <v>827</v>
      </c>
      <c r="CD81" s="14" t="s">
        <v>447</v>
      </c>
      <c r="CG81" s="14" t="s">
        <v>915</v>
      </c>
      <c r="DH81" s="14" t="s">
        <v>447</v>
      </c>
      <c r="DI81" s="14" t="s">
        <v>447</v>
      </c>
      <c r="DJ81" s="14" t="s">
        <v>2393</v>
      </c>
      <c r="DK81" s="14" t="s">
        <v>827</v>
      </c>
      <c r="DL81" s="14" t="s">
        <v>447</v>
      </c>
      <c r="DM81" s="14" t="s">
        <v>447</v>
      </c>
      <c r="DN81" s="14" t="s">
        <v>447</v>
      </c>
      <c r="DO81" s="14" t="s">
        <v>447</v>
      </c>
      <c r="DP81" s="14" t="s">
        <v>447</v>
      </c>
      <c r="DQ81" s="14" t="s">
        <v>447</v>
      </c>
      <c r="DR81" s="14" t="s">
        <v>447</v>
      </c>
      <c r="DS81" s="14" t="s">
        <v>447</v>
      </c>
      <c r="DT81" s="14" t="s">
        <v>447</v>
      </c>
      <c r="DU81" s="14" t="s">
        <v>447</v>
      </c>
      <c r="EH81" s="14" t="s">
        <v>999</v>
      </c>
      <c r="EI81" s="14" t="s">
        <v>447</v>
      </c>
      <c r="EJ81" s="14" t="s">
        <v>447</v>
      </c>
      <c r="EK81" s="14" t="s">
        <v>447</v>
      </c>
      <c r="EL81" s="14" t="s">
        <v>447</v>
      </c>
      <c r="EM81" s="14" t="s">
        <v>447</v>
      </c>
      <c r="EN81" s="14" t="s">
        <v>447</v>
      </c>
      <c r="EO81" s="14" t="s">
        <v>447</v>
      </c>
      <c r="EP81" s="14" t="s">
        <v>447</v>
      </c>
      <c r="EQ81" s="14" t="s">
        <v>447</v>
      </c>
      <c r="ER81" s="14" t="s">
        <v>447</v>
      </c>
      <c r="ES81" s="14" t="s">
        <v>447</v>
      </c>
      <c r="ET81" s="14" t="s">
        <v>827</v>
      </c>
      <c r="EU81" s="14" t="s">
        <v>447</v>
      </c>
      <c r="EV81" s="14" t="s">
        <v>447</v>
      </c>
      <c r="EW81" s="14" t="s">
        <v>447</v>
      </c>
      <c r="EY81" s="14" t="s">
        <v>924</v>
      </c>
      <c r="EZ81" s="14" t="s">
        <v>447</v>
      </c>
      <c r="FA81" s="14" t="s">
        <v>447</v>
      </c>
      <c r="FB81" s="14" t="s">
        <v>447</v>
      </c>
      <c r="FC81" s="14" t="s">
        <v>447</v>
      </c>
      <c r="FD81" s="14" t="s">
        <v>447</v>
      </c>
      <c r="FE81" s="14" t="s">
        <v>447</v>
      </c>
      <c r="FF81" s="14" t="s">
        <v>447</v>
      </c>
      <c r="FG81" s="14" t="s">
        <v>447</v>
      </c>
      <c r="FH81" s="14" t="s">
        <v>447</v>
      </c>
      <c r="FI81" s="14" t="s">
        <v>447</v>
      </c>
      <c r="FJ81" s="14" t="s">
        <v>447</v>
      </c>
      <c r="FK81" s="14" t="s">
        <v>447</v>
      </c>
      <c r="FL81" s="14" t="s">
        <v>827</v>
      </c>
      <c r="FM81" s="14" t="s">
        <v>1246</v>
      </c>
      <c r="FN81" s="14" t="s">
        <v>2537</v>
      </c>
      <c r="FO81" s="14" t="s">
        <v>827</v>
      </c>
      <c r="FP81" s="14" t="s">
        <v>827</v>
      </c>
      <c r="FQ81" s="14" t="s">
        <v>447</v>
      </c>
      <c r="FR81" s="14" t="s">
        <v>447</v>
      </c>
      <c r="FS81" s="14" t="s">
        <v>447</v>
      </c>
      <c r="FT81" s="14" t="s">
        <v>447</v>
      </c>
      <c r="FU81" s="14" t="s">
        <v>447</v>
      </c>
      <c r="FV81" s="14" t="s">
        <v>447</v>
      </c>
      <c r="FW81" s="14" t="s">
        <v>1403</v>
      </c>
      <c r="FX81" s="14" t="s">
        <v>827</v>
      </c>
      <c r="FY81" s="14" t="s">
        <v>2357</v>
      </c>
      <c r="FZ81" s="14" t="s">
        <v>447</v>
      </c>
      <c r="GA81" s="14" t="s">
        <v>827</v>
      </c>
      <c r="GB81" s="14" t="s">
        <v>447</v>
      </c>
      <c r="GC81" s="14" t="s">
        <v>447</v>
      </c>
      <c r="GD81" s="14" t="s">
        <v>447</v>
      </c>
      <c r="GE81" s="14" t="s">
        <v>447</v>
      </c>
      <c r="GF81" s="14" t="s">
        <v>447</v>
      </c>
      <c r="GG81" s="14" t="s">
        <v>447</v>
      </c>
      <c r="GH81" s="14" t="s">
        <v>447</v>
      </c>
      <c r="GI81" s="14" t="s">
        <v>447</v>
      </c>
      <c r="GJ81" s="14" t="s">
        <v>447</v>
      </c>
      <c r="GK81" s="14" t="s">
        <v>447</v>
      </c>
      <c r="GL81" s="14" t="s">
        <v>447</v>
      </c>
      <c r="GM81" s="14" t="s">
        <v>447</v>
      </c>
      <c r="GN81" s="14" t="s">
        <v>447</v>
      </c>
      <c r="GO81" s="14" t="s">
        <v>447</v>
      </c>
      <c r="GQ81" s="14" t="s">
        <v>447</v>
      </c>
      <c r="GU81" s="14" t="s">
        <v>1335</v>
      </c>
      <c r="GV81" s="14" t="s">
        <v>447</v>
      </c>
      <c r="GW81" s="14" t="s">
        <v>827</v>
      </c>
      <c r="GX81" s="14" t="s">
        <v>447</v>
      </c>
      <c r="GY81" s="14" t="s">
        <v>447</v>
      </c>
      <c r="GZ81" s="14" t="s">
        <v>447</v>
      </c>
      <c r="HA81" s="14" t="s">
        <v>447</v>
      </c>
      <c r="HB81" s="14" t="s">
        <v>447</v>
      </c>
      <c r="HC81" s="14" t="s">
        <v>447</v>
      </c>
      <c r="HD81" s="14" t="s">
        <v>1020</v>
      </c>
      <c r="HE81" s="14" t="s">
        <v>827</v>
      </c>
      <c r="HF81" s="14" t="s">
        <v>447</v>
      </c>
      <c r="HG81" s="14" t="s">
        <v>447</v>
      </c>
      <c r="HH81" s="14" t="s">
        <v>447</v>
      </c>
      <c r="HI81" s="14" t="s">
        <v>447</v>
      </c>
      <c r="HJ81" s="14" t="s">
        <v>447</v>
      </c>
      <c r="HK81" s="14" t="s">
        <v>447</v>
      </c>
      <c r="HL81" s="14" t="s">
        <v>447</v>
      </c>
      <c r="HM81" s="14" t="s">
        <v>447</v>
      </c>
      <c r="HN81" s="14" t="s">
        <v>447</v>
      </c>
      <c r="HO81" s="14" t="s">
        <v>447</v>
      </c>
      <c r="HP81" s="14" t="s">
        <v>447</v>
      </c>
      <c r="HQ81" s="14" t="s">
        <v>447</v>
      </c>
      <c r="HR81" s="14" t="s">
        <v>447</v>
      </c>
      <c r="HS81" s="14" t="s">
        <v>447</v>
      </c>
      <c r="HT81" s="14" t="s">
        <v>447</v>
      </c>
      <c r="II81" s="14" t="s">
        <v>1079</v>
      </c>
      <c r="IJ81" s="14" t="s">
        <v>447</v>
      </c>
      <c r="IK81" s="14" t="s">
        <v>447</v>
      </c>
      <c r="IL81" s="14" t="s">
        <v>447</v>
      </c>
      <c r="IM81" s="14" t="s">
        <v>447</v>
      </c>
      <c r="IN81" s="14" t="s">
        <v>447</v>
      </c>
      <c r="IO81" s="14" t="s">
        <v>447</v>
      </c>
      <c r="IP81" s="14" t="s">
        <v>447</v>
      </c>
      <c r="IQ81" s="14" t="s">
        <v>447</v>
      </c>
      <c r="IR81" s="14" t="s">
        <v>447</v>
      </c>
      <c r="IS81" s="14" t="s">
        <v>827</v>
      </c>
      <c r="IT81" s="14" t="s">
        <v>447</v>
      </c>
      <c r="IU81" s="14" t="s">
        <v>447</v>
      </c>
      <c r="IV81" s="14" t="s">
        <v>447</v>
      </c>
      <c r="JK81" s="14" t="s">
        <v>1098</v>
      </c>
      <c r="JL81" s="14" t="s">
        <v>447</v>
      </c>
      <c r="JM81" s="14" t="s">
        <v>447</v>
      </c>
      <c r="JN81" s="14" t="s">
        <v>447</v>
      </c>
      <c r="JO81" s="14" t="s">
        <v>447</v>
      </c>
      <c r="JP81" s="14" t="s">
        <v>447</v>
      </c>
      <c r="JQ81" s="14" t="s">
        <v>447</v>
      </c>
      <c r="JR81" s="14" t="s">
        <v>827</v>
      </c>
      <c r="JS81" s="14" t="s">
        <v>447</v>
      </c>
      <c r="JT81" s="14" t="s">
        <v>447</v>
      </c>
      <c r="JU81" s="14" t="s">
        <v>447</v>
      </c>
      <c r="JX81" s="14" t="s">
        <v>827</v>
      </c>
      <c r="JY81" s="14" t="s">
        <v>1133</v>
      </c>
      <c r="JZ81" s="14" t="s">
        <v>447</v>
      </c>
      <c r="KA81" s="14" t="s">
        <v>447</v>
      </c>
      <c r="KB81" s="14" t="s">
        <v>447</v>
      </c>
      <c r="KC81" s="14" t="s">
        <v>447</v>
      </c>
      <c r="KD81" s="14" t="s">
        <v>447</v>
      </c>
      <c r="KE81" s="14" t="s">
        <v>447</v>
      </c>
      <c r="KF81" s="14" t="s">
        <v>447</v>
      </c>
      <c r="KG81" s="14" t="s">
        <v>447</v>
      </c>
      <c r="KH81" s="14" t="s">
        <v>447</v>
      </c>
      <c r="KI81" s="14" t="s">
        <v>447</v>
      </c>
      <c r="KJ81" s="14" t="s">
        <v>447</v>
      </c>
      <c r="KK81" s="14" t="s">
        <v>447</v>
      </c>
      <c r="KL81" s="14" t="s">
        <v>447</v>
      </c>
      <c r="KM81" s="14" t="s">
        <v>827</v>
      </c>
      <c r="KN81" s="14" t="s">
        <v>447</v>
      </c>
      <c r="KO81" s="14" t="s">
        <v>447</v>
      </c>
      <c r="KP81" s="14" t="s">
        <v>447</v>
      </c>
      <c r="KQ81" s="14" t="s">
        <v>447</v>
      </c>
      <c r="KR81" s="14" t="s">
        <v>447</v>
      </c>
      <c r="KS81" s="14" t="s">
        <v>447</v>
      </c>
      <c r="KT81" s="14" t="s">
        <v>2363</v>
      </c>
      <c r="KU81" s="14" t="s">
        <v>447</v>
      </c>
      <c r="KV81" s="14" t="s">
        <v>447</v>
      </c>
      <c r="KW81" s="14" t="s">
        <v>447</v>
      </c>
      <c r="KX81" s="14" t="s">
        <v>447</v>
      </c>
      <c r="KY81" s="14" t="s">
        <v>447</v>
      </c>
      <c r="KZ81" s="14" t="s">
        <v>447</v>
      </c>
      <c r="LA81" s="14" t="s">
        <v>447</v>
      </c>
      <c r="LB81" s="14" t="s">
        <v>447</v>
      </c>
      <c r="LC81" s="14" t="s">
        <v>447</v>
      </c>
      <c r="LD81" s="14" t="s">
        <v>447</v>
      </c>
      <c r="LE81" s="14" t="s">
        <v>827</v>
      </c>
      <c r="LF81" s="14" t="s">
        <v>447</v>
      </c>
      <c r="LG81" s="14" t="s">
        <v>447</v>
      </c>
      <c r="LH81" s="14" t="s">
        <v>447</v>
      </c>
      <c r="LJ81" s="14" t="s">
        <v>496</v>
      </c>
      <c r="LK81" s="14" t="s">
        <v>447</v>
      </c>
      <c r="LL81" s="14" t="s">
        <v>447</v>
      </c>
      <c r="LM81" s="14" t="s">
        <v>447</v>
      </c>
      <c r="LN81" s="14" t="s">
        <v>447</v>
      </c>
      <c r="LO81" s="14" t="s">
        <v>447</v>
      </c>
      <c r="LP81" s="14" t="s">
        <v>447</v>
      </c>
      <c r="LQ81" s="14" t="s">
        <v>447</v>
      </c>
      <c r="LR81" s="14" t="s">
        <v>447</v>
      </c>
      <c r="LS81" s="14" t="s">
        <v>447</v>
      </c>
      <c r="LT81" s="14" t="s">
        <v>447</v>
      </c>
      <c r="LU81" s="14" t="s">
        <v>827</v>
      </c>
      <c r="LV81" s="14" t="s">
        <v>447</v>
      </c>
      <c r="LX81" s="14" t="s">
        <v>1576</v>
      </c>
      <c r="LY81" s="14" t="s">
        <v>827</v>
      </c>
      <c r="LZ81" s="14" t="s">
        <v>827</v>
      </c>
      <c r="MA81" s="14" t="s">
        <v>447</v>
      </c>
      <c r="MB81" s="14" t="s">
        <v>447</v>
      </c>
      <c r="MC81" s="14" t="s">
        <v>447</v>
      </c>
      <c r="MD81" s="14" t="s">
        <v>447</v>
      </c>
      <c r="ME81" s="14" t="s">
        <v>447</v>
      </c>
      <c r="MF81" s="14" t="s">
        <v>447</v>
      </c>
      <c r="MG81" s="14" t="s">
        <v>447</v>
      </c>
      <c r="MH81" s="14" t="s">
        <v>447</v>
      </c>
      <c r="MI81" s="14" t="s">
        <v>447</v>
      </c>
      <c r="MJ81" s="14" t="s">
        <v>827</v>
      </c>
      <c r="MK81" s="14" t="s">
        <v>447</v>
      </c>
      <c r="MW81" s="14" t="s">
        <v>447</v>
      </c>
      <c r="MX81" s="14" t="s">
        <v>1101</v>
      </c>
      <c r="NK81" s="14" t="s">
        <v>3115</v>
      </c>
      <c r="NL81" s="14" t="s">
        <v>447</v>
      </c>
      <c r="NM81" s="14" t="s">
        <v>827</v>
      </c>
      <c r="NN81" s="14" t="s">
        <v>447</v>
      </c>
      <c r="NO81" s="14" t="s">
        <v>447</v>
      </c>
      <c r="NP81" s="14" t="s">
        <v>827</v>
      </c>
      <c r="NQ81" s="14" t="s">
        <v>447</v>
      </c>
      <c r="NR81" s="14" t="s">
        <v>447</v>
      </c>
      <c r="NS81" s="14" t="s">
        <v>827</v>
      </c>
      <c r="NT81" s="14" t="s">
        <v>447</v>
      </c>
      <c r="NU81" s="14" t="s">
        <v>447</v>
      </c>
      <c r="NV81" s="14" t="s">
        <v>447</v>
      </c>
      <c r="NW81" s="14" t="s">
        <v>447</v>
      </c>
      <c r="NX81" s="14" t="s">
        <v>447</v>
      </c>
      <c r="NY81" s="14" t="s">
        <v>447</v>
      </c>
      <c r="NZ81" s="14" t="s">
        <v>447</v>
      </c>
      <c r="OA81" s="14" t="s">
        <v>827</v>
      </c>
      <c r="OB81" s="14" t="s">
        <v>447</v>
      </c>
      <c r="OC81" s="14" t="s">
        <v>447</v>
      </c>
      <c r="OD81" s="14" t="s">
        <v>827</v>
      </c>
      <c r="OE81" s="14" t="s">
        <v>447</v>
      </c>
      <c r="OF81" s="14" t="s">
        <v>447</v>
      </c>
      <c r="OG81" s="14" t="s">
        <v>447</v>
      </c>
      <c r="OH81" s="14" t="s">
        <v>447</v>
      </c>
      <c r="OI81" s="14" t="s">
        <v>447</v>
      </c>
      <c r="OJ81" s="14" t="s">
        <v>447</v>
      </c>
      <c r="OK81" s="14" t="s">
        <v>447</v>
      </c>
      <c r="OM81" s="14" t="s">
        <v>827</v>
      </c>
      <c r="ON81" s="14" t="s">
        <v>2366</v>
      </c>
      <c r="OO81" s="14" t="s">
        <v>447</v>
      </c>
      <c r="OP81" s="14" t="s">
        <v>447</v>
      </c>
      <c r="OQ81" s="14" t="s">
        <v>447</v>
      </c>
      <c r="OR81" s="14" t="s">
        <v>447</v>
      </c>
      <c r="OS81" s="14" t="s">
        <v>447</v>
      </c>
      <c r="OT81" s="14" t="s">
        <v>447</v>
      </c>
      <c r="OU81" s="14" t="s">
        <v>447</v>
      </c>
      <c r="OV81" s="14" t="s">
        <v>827</v>
      </c>
      <c r="OW81" s="14" t="s">
        <v>447</v>
      </c>
      <c r="OX81" s="14" t="s">
        <v>447</v>
      </c>
      <c r="OY81" s="14" t="s">
        <v>447</v>
      </c>
      <c r="OZ81" s="14" t="s">
        <v>447</v>
      </c>
      <c r="PA81" s="14" t="s">
        <v>447</v>
      </c>
      <c r="PB81" s="14" t="s">
        <v>447</v>
      </c>
      <c r="PC81" s="14" t="s">
        <v>447</v>
      </c>
      <c r="PD81" s="14" t="s">
        <v>447</v>
      </c>
      <c r="PE81" s="14" t="s">
        <v>1297</v>
      </c>
      <c r="PF81" s="14" t="s">
        <v>827</v>
      </c>
      <c r="PG81" s="14" t="s">
        <v>447</v>
      </c>
      <c r="PH81" s="14" t="s">
        <v>447</v>
      </c>
      <c r="PI81" s="14" t="s">
        <v>447</v>
      </c>
      <c r="PJ81" s="14" t="s">
        <v>447</v>
      </c>
      <c r="PK81" s="14" t="s">
        <v>447</v>
      </c>
      <c r="PL81" s="14" t="s">
        <v>447</v>
      </c>
      <c r="PM81" s="14" t="s">
        <v>447</v>
      </c>
      <c r="PN81" s="14" t="s">
        <v>447</v>
      </c>
      <c r="PO81" s="14" t="s">
        <v>447</v>
      </c>
      <c r="PP81" s="14" t="s">
        <v>447</v>
      </c>
      <c r="PQ81" s="14" t="s">
        <v>447</v>
      </c>
      <c r="RE81" s="14" t="s">
        <v>447</v>
      </c>
      <c r="RF81" s="14" t="s">
        <v>1476</v>
      </c>
      <c r="RG81" s="14" t="s">
        <v>447</v>
      </c>
      <c r="RH81" s="14" t="s">
        <v>447</v>
      </c>
      <c r="RI81" s="14" t="s">
        <v>447</v>
      </c>
      <c r="RJ81" s="14" t="s">
        <v>827</v>
      </c>
      <c r="RK81" s="14" t="s">
        <v>827</v>
      </c>
      <c r="RL81" s="14" t="s">
        <v>447</v>
      </c>
      <c r="RM81" s="14" t="s">
        <v>447</v>
      </c>
      <c r="RN81" s="14" t="s">
        <v>447</v>
      </c>
      <c r="RO81" s="14" t="s">
        <v>447</v>
      </c>
      <c r="RP81" s="14" t="s">
        <v>447</v>
      </c>
      <c r="RQ81" s="14" t="s">
        <v>447</v>
      </c>
      <c r="RR81" s="14" t="s">
        <v>447</v>
      </c>
      <c r="RS81" s="14" t="s">
        <v>447</v>
      </c>
    </row>
    <row r="82" spans="1:487" x14ac:dyDescent="0.2">
      <c r="A82" s="14" t="s">
        <v>1937</v>
      </c>
      <c r="B82" s="14" t="s">
        <v>3116</v>
      </c>
      <c r="C82" s="14" t="s">
        <v>3117</v>
      </c>
      <c r="D82" s="14" t="s">
        <v>3015</v>
      </c>
      <c r="E82" s="14" t="s">
        <v>3015</v>
      </c>
      <c r="F82" s="14" t="s">
        <v>1460</v>
      </c>
      <c r="G82" s="14" t="s">
        <v>833</v>
      </c>
      <c r="J82" s="14" t="s">
        <v>895</v>
      </c>
      <c r="K82" s="14" t="s">
        <v>447</v>
      </c>
      <c r="L82" s="14" t="s">
        <v>447</v>
      </c>
      <c r="M82" s="14" t="s">
        <v>447</v>
      </c>
      <c r="N82" s="14" t="s">
        <v>447</v>
      </c>
      <c r="O82" s="14" t="s">
        <v>447</v>
      </c>
      <c r="P82" s="14" t="s">
        <v>827</v>
      </c>
      <c r="Q82" s="14" t="s">
        <v>447</v>
      </c>
      <c r="R82" s="14" t="s">
        <v>447</v>
      </c>
      <c r="S82" s="14" t="s">
        <v>447</v>
      </c>
      <c r="T82" s="14" t="s">
        <v>496</v>
      </c>
      <c r="U82" s="14" t="s">
        <v>1571</v>
      </c>
      <c r="V82" s="14" t="s">
        <v>2327</v>
      </c>
      <c r="W82" s="14" t="s">
        <v>563</v>
      </c>
      <c r="X82" s="14" t="s">
        <v>541</v>
      </c>
      <c r="Y82" s="14" t="s">
        <v>928</v>
      </c>
      <c r="Z82" s="14" t="s">
        <v>1494</v>
      </c>
      <c r="AA82" s="14" t="s">
        <v>3118</v>
      </c>
      <c r="AB82" s="14" t="s">
        <v>459</v>
      </c>
      <c r="AC82" s="14" t="s">
        <v>496</v>
      </c>
      <c r="AD82" s="14" t="s">
        <v>1452</v>
      </c>
      <c r="AE82" s="14" t="s">
        <v>827</v>
      </c>
      <c r="AF82" s="14" t="s">
        <v>447</v>
      </c>
      <c r="AG82" s="14" t="s">
        <v>447</v>
      </c>
      <c r="AH82" s="14" t="s">
        <v>827</v>
      </c>
      <c r="AI82" s="14" t="s">
        <v>447</v>
      </c>
      <c r="AJ82" s="14" t="s">
        <v>447</v>
      </c>
      <c r="AK82" s="14" t="s">
        <v>447</v>
      </c>
      <c r="AL82" s="14" t="s">
        <v>447</v>
      </c>
      <c r="AM82" s="14" t="s">
        <v>447</v>
      </c>
      <c r="AN82" s="14" t="s">
        <v>447</v>
      </c>
      <c r="AO82" s="14" t="s">
        <v>447</v>
      </c>
      <c r="AP82" s="14" t="s">
        <v>447</v>
      </c>
      <c r="AQ82" s="14" t="s">
        <v>447</v>
      </c>
      <c r="AR82" s="14" t="s">
        <v>447</v>
      </c>
      <c r="AS82" s="14" t="s">
        <v>447</v>
      </c>
      <c r="AU82" s="14" t="s">
        <v>928</v>
      </c>
      <c r="AV82" s="14" t="s">
        <v>2321</v>
      </c>
      <c r="AW82" s="14" t="s">
        <v>447</v>
      </c>
      <c r="AY82" s="14" t="s">
        <v>563</v>
      </c>
      <c r="AZ82" s="14" t="s">
        <v>2706</v>
      </c>
      <c r="BA82" s="14" t="s">
        <v>827</v>
      </c>
      <c r="BB82" s="14" t="s">
        <v>827</v>
      </c>
      <c r="BC82" s="14" t="s">
        <v>447</v>
      </c>
      <c r="BD82" s="14" t="s">
        <v>447</v>
      </c>
      <c r="BE82" s="14" t="s">
        <v>447</v>
      </c>
      <c r="BF82" s="14" t="s">
        <v>447</v>
      </c>
      <c r="BG82" s="14" t="s">
        <v>447</v>
      </c>
      <c r="BH82" s="14" t="s">
        <v>447</v>
      </c>
      <c r="BI82" s="14" t="s">
        <v>447</v>
      </c>
      <c r="BJ82" s="14" t="s">
        <v>447</v>
      </c>
      <c r="BK82" s="14" t="s">
        <v>447</v>
      </c>
      <c r="BL82" s="14" t="s">
        <v>447</v>
      </c>
      <c r="BM82" s="14" t="s">
        <v>827</v>
      </c>
      <c r="BN82" s="14" t="s">
        <v>447</v>
      </c>
      <c r="BO82" s="14" t="s">
        <v>447</v>
      </c>
      <c r="BP82" s="14" t="s">
        <v>447</v>
      </c>
      <c r="CC82" s="14" t="s">
        <v>827</v>
      </c>
      <c r="CD82" s="14" t="s">
        <v>447</v>
      </c>
      <c r="CG82" s="14" t="s">
        <v>916</v>
      </c>
      <c r="CH82" s="14" t="s">
        <v>423</v>
      </c>
      <c r="CI82" s="14" t="s">
        <v>404</v>
      </c>
      <c r="CJ82" s="14" t="s">
        <v>404</v>
      </c>
      <c r="CK82" s="14" t="s">
        <v>404</v>
      </c>
      <c r="CL82" s="14" t="s">
        <v>424</v>
      </c>
      <c r="CM82" s="14" t="s">
        <v>424</v>
      </c>
      <c r="CN82" s="14" t="s">
        <v>424</v>
      </c>
      <c r="CO82" s="14" t="s">
        <v>404</v>
      </c>
      <c r="CP82" s="14" t="s">
        <v>402</v>
      </c>
      <c r="CQ82" s="14" t="s">
        <v>404</v>
      </c>
      <c r="CR82" s="14" t="s">
        <v>404</v>
      </c>
      <c r="CS82" s="14" t="s">
        <v>423</v>
      </c>
      <c r="CT82" s="14" t="s">
        <v>917</v>
      </c>
      <c r="CU82" s="14" t="s">
        <v>827</v>
      </c>
      <c r="CV82" s="14" t="s">
        <v>447</v>
      </c>
      <c r="CW82" s="14" t="s">
        <v>447</v>
      </c>
      <c r="CX82" s="14" t="s">
        <v>447</v>
      </c>
      <c r="CY82" s="14" t="s">
        <v>447</v>
      </c>
      <c r="CZ82" s="14" t="s">
        <v>924</v>
      </c>
      <c r="DA82" s="14" t="s">
        <v>447</v>
      </c>
      <c r="DB82" s="14" t="s">
        <v>447</v>
      </c>
      <c r="DC82" s="14" t="s">
        <v>447</v>
      </c>
      <c r="DD82" s="14" t="s">
        <v>447</v>
      </c>
      <c r="DE82" s="14" t="s">
        <v>827</v>
      </c>
      <c r="DF82" s="14" t="s">
        <v>447</v>
      </c>
      <c r="DG82" s="14" t="s">
        <v>447</v>
      </c>
      <c r="DH82" s="14" t="s">
        <v>447</v>
      </c>
      <c r="DI82" s="14" t="s">
        <v>447</v>
      </c>
      <c r="DJ82" s="14" t="s">
        <v>2393</v>
      </c>
      <c r="DK82" s="14" t="s">
        <v>827</v>
      </c>
      <c r="DL82" s="14" t="s">
        <v>447</v>
      </c>
      <c r="DM82" s="14" t="s">
        <v>447</v>
      </c>
      <c r="DN82" s="14" t="s">
        <v>447</v>
      </c>
      <c r="DO82" s="14" t="s">
        <v>447</v>
      </c>
      <c r="DP82" s="14" t="s">
        <v>447</v>
      </c>
      <c r="DQ82" s="14" t="s">
        <v>447</v>
      </c>
      <c r="DR82" s="14" t="s">
        <v>447</v>
      </c>
      <c r="DS82" s="14" t="s">
        <v>447</v>
      </c>
      <c r="DT82" s="14" t="s">
        <v>447</v>
      </c>
      <c r="DU82" s="14" t="s">
        <v>447</v>
      </c>
      <c r="EH82" s="14" t="s">
        <v>2470</v>
      </c>
      <c r="EI82" s="14" t="s">
        <v>827</v>
      </c>
      <c r="EJ82" s="14" t="s">
        <v>447</v>
      </c>
      <c r="EK82" s="14" t="s">
        <v>827</v>
      </c>
      <c r="EL82" s="14" t="s">
        <v>447</v>
      </c>
      <c r="EM82" s="14" t="s">
        <v>447</v>
      </c>
      <c r="EN82" s="14" t="s">
        <v>447</v>
      </c>
      <c r="EO82" s="14" t="s">
        <v>447</v>
      </c>
      <c r="EP82" s="14" t="s">
        <v>447</v>
      </c>
      <c r="EQ82" s="14" t="s">
        <v>447</v>
      </c>
      <c r="ER82" s="14" t="s">
        <v>447</v>
      </c>
      <c r="ES82" s="14" t="s">
        <v>447</v>
      </c>
      <c r="ET82" s="14" t="s">
        <v>447</v>
      </c>
      <c r="EU82" s="14" t="s">
        <v>447</v>
      </c>
      <c r="EV82" s="14" t="s">
        <v>447</v>
      </c>
      <c r="EW82" s="14" t="s">
        <v>447</v>
      </c>
      <c r="EY82" s="14" t="s">
        <v>2350</v>
      </c>
      <c r="EZ82" s="14" t="s">
        <v>447</v>
      </c>
      <c r="FA82" s="14" t="s">
        <v>447</v>
      </c>
      <c r="FB82" s="14" t="s">
        <v>447</v>
      </c>
      <c r="FC82" s="14" t="s">
        <v>447</v>
      </c>
      <c r="FD82" s="14" t="s">
        <v>447</v>
      </c>
      <c r="FE82" s="14" t="s">
        <v>447</v>
      </c>
      <c r="FF82" s="14" t="s">
        <v>447</v>
      </c>
      <c r="FG82" s="14" t="s">
        <v>447</v>
      </c>
      <c r="FH82" s="14" t="s">
        <v>827</v>
      </c>
      <c r="FI82" s="14" t="s">
        <v>447</v>
      </c>
      <c r="FJ82" s="14" t="s">
        <v>447</v>
      </c>
      <c r="FK82" s="14" t="s">
        <v>447</v>
      </c>
      <c r="FL82" s="14" t="s">
        <v>447</v>
      </c>
      <c r="FM82" s="14" t="s">
        <v>1246</v>
      </c>
      <c r="FN82" s="14" t="s">
        <v>1393</v>
      </c>
      <c r="FO82" s="14" t="s">
        <v>447</v>
      </c>
      <c r="FP82" s="14" t="s">
        <v>827</v>
      </c>
      <c r="FQ82" s="14" t="s">
        <v>447</v>
      </c>
      <c r="FR82" s="14" t="s">
        <v>447</v>
      </c>
      <c r="FS82" s="14" t="s">
        <v>447</v>
      </c>
      <c r="FT82" s="14" t="s">
        <v>447</v>
      </c>
      <c r="FU82" s="14" t="s">
        <v>447</v>
      </c>
      <c r="FV82" s="14" t="s">
        <v>447</v>
      </c>
      <c r="FW82" s="14" t="s">
        <v>1403</v>
      </c>
      <c r="FX82" s="14" t="s">
        <v>827</v>
      </c>
      <c r="FY82" s="14" t="s">
        <v>981</v>
      </c>
      <c r="FZ82" s="14" t="s">
        <v>447</v>
      </c>
      <c r="GA82" s="14" t="s">
        <v>447</v>
      </c>
      <c r="GB82" s="14" t="s">
        <v>447</v>
      </c>
      <c r="GC82" s="14" t="s">
        <v>447</v>
      </c>
      <c r="GD82" s="14" t="s">
        <v>447</v>
      </c>
      <c r="GE82" s="14" t="s">
        <v>447</v>
      </c>
      <c r="GF82" s="14" t="s">
        <v>447</v>
      </c>
      <c r="GG82" s="14" t="s">
        <v>447</v>
      </c>
      <c r="GH82" s="14" t="s">
        <v>447</v>
      </c>
      <c r="GI82" s="14" t="s">
        <v>447</v>
      </c>
      <c r="GJ82" s="14" t="s">
        <v>827</v>
      </c>
      <c r="GK82" s="14" t="s">
        <v>447</v>
      </c>
      <c r="GL82" s="14" t="s">
        <v>447</v>
      </c>
      <c r="GM82" s="14" t="s">
        <v>447</v>
      </c>
      <c r="GN82" s="14" t="s">
        <v>447</v>
      </c>
      <c r="GO82" s="14" t="s">
        <v>447</v>
      </c>
      <c r="GQ82" s="14" t="s">
        <v>447</v>
      </c>
      <c r="GU82" s="14" t="s">
        <v>1333</v>
      </c>
      <c r="GV82" s="14" t="s">
        <v>827</v>
      </c>
      <c r="GW82" s="14" t="s">
        <v>447</v>
      </c>
      <c r="GX82" s="14" t="s">
        <v>447</v>
      </c>
      <c r="GY82" s="14" t="s">
        <v>447</v>
      </c>
      <c r="GZ82" s="14" t="s">
        <v>447</v>
      </c>
      <c r="HA82" s="14" t="s">
        <v>447</v>
      </c>
      <c r="HB82" s="14" t="s">
        <v>447</v>
      </c>
      <c r="HC82" s="14" t="s">
        <v>447</v>
      </c>
      <c r="HD82" s="14" t="s">
        <v>1020</v>
      </c>
      <c r="HE82" s="14" t="s">
        <v>827</v>
      </c>
      <c r="HF82" s="14" t="s">
        <v>447</v>
      </c>
      <c r="HG82" s="14" t="s">
        <v>447</v>
      </c>
      <c r="HH82" s="14" t="s">
        <v>447</v>
      </c>
      <c r="HI82" s="14" t="s">
        <v>447</v>
      </c>
      <c r="HJ82" s="14" t="s">
        <v>447</v>
      </c>
      <c r="HK82" s="14" t="s">
        <v>447</v>
      </c>
      <c r="HL82" s="14" t="s">
        <v>447</v>
      </c>
      <c r="HM82" s="14" t="s">
        <v>447</v>
      </c>
      <c r="HN82" s="14" t="s">
        <v>447</v>
      </c>
      <c r="HO82" s="14" t="s">
        <v>447</v>
      </c>
      <c r="HP82" s="14" t="s">
        <v>447</v>
      </c>
      <c r="HQ82" s="14" t="s">
        <v>447</v>
      </c>
      <c r="HR82" s="14" t="s">
        <v>447</v>
      </c>
      <c r="HS82" s="14" t="s">
        <v>447</v>
      </c>
      <c r="HT82" s="14" t="s">
        <v>447</v>
      </c>
      <c r="HU82" s="14" t="s">
        <v>2292</v>
      </c>
      <c r="HV82" s="14" t="s">
        <v>447</v>
      </c>
      <c r="HW82" s="14" t="s">
        <v>827</v>
      </c>
      <c r="HX82" s="14" t="s">
        <v>447</v>
      </c>
      <c r="HY82" s="14" t="s">
        <v>447</v>
      </c>
      <c r="HZ82" s="14" t="s">
        <v>447</v>
      </c>
      <c r="IA82" s="14" t="s">
        <v>447</v>
      </c>
      <c r="IB82" s="14" t="s">
        <v>447</v>
      </c>
      <c r="IC82" s="14" t="s">
        <v>447</v>
      </c>
      <c r="ID82" s="14" t="s">
        <v>447</v>
      </c>
      <c r="IE82" s="14" t="s">
        <v>447</v>
      </c>
      <c r="IF82" s="14" t="s">
        <v>447</v>
      </c>
      <c r="II82" s="14" t="s">
        <v>1079</v>
      </c>
      <c r="IJ82" s="14" t="s">
        <v>447</v>
      </c>
      <c r="IK82" s="14" t="s">
        <v>447</v>
      </c>
      <c r="IL82" s="14" t="s">
        <v>447</v>
      </c>
      <c r="IM82" s="14" t="s">
        <v>447</v>
      </c>
      <c r="IN82" s="14" t="s">
        <v>447</v>
      </c>
      <c r="IO82" s="14" t="s">
        <v>447</v>
      </c>
      <c r="IP82" s="14" t="s">
        <v>447</v>
      </c>
      <c r="IQ82" s="14" t="s">
        <v>447</v>
      </c>
      <c r="IR82" s="14" t="s">
        <v>447</v>
      </c>
      <c r="IS82" s="14" t="s">
        <v>827</v>
      </c>
      <c r="IT82" s="14" t="s">
        <v>447</v>
      </c>
      <c r="IU82" s="14" t="s">
        <v>447</v>
      </c>
      <c r="IV82" s="14" t="s">
        <v>447</v>
      </c>
      <c r="JK82" s="14" t="s">
        <v>1098</v>
      </c>
      <c r="JL82" s="14" t="s">
        <v>447</v>
      </c>
      <c r="JM82" s="14" t="s">
        <v>447</v>
      </c>
      <c r="JN82" s="14" t="s">
        <v>447</v>
      </c>
      <c r="JO82" s="14" t="s">
        <v>447</v>
      </c>
      <c r="JP82" s="14" t="s">
        <v>447</v>
      </c>
      <c r="JQ82" s="14" t="s">
        <v>447</v>
      </c>
      <c r="JR82" s="14" t="s">
        <v>827</v>
      </c>
      <c r="JS82" s="14" t="s">
        <v>447</v>
      </c>
      <c r="JT82" s="14" t="s">
        <v>447</v>
      </c>
      <c r="JU82" s="14" t="s">
        <v>447</v>
      </c>
      <c r="JX82" s="14" t="s">
        <v>827</v>
      </c>
      <c r="JY82" s="14" t="s">
        <v>3119</v>
      </c>
      <c r="JZ82" s="14" t="s">
        <v>447</v>
      </c>
      <c r="KA82" s="14" t="s">
        <v>827</v>
      </c>
      <c r="KB82" s="14" t="s">
        <v>827</v>
      </c>
      <c r="KC82" s="14" t="s">
        <v>827</v>
      </c>
      <c r="KD82" s="14" t="s">
        <v>447</v>
      </c>
      <c r="KE82" s="14" t="s">
        <v>447</v>
      </c>
      <c r="KF82" s="14" t="s">
        <v>447</v>
      </c>
      <c r="KG82" s="14" t="s">
        <v>447</v>
      </c>
      <c r="KH82" s="14" t="s">
        <v>827</v>
      </c>
      <c r="KI82" s="14" t="s">
        <v>447</v>
      </c>
      <c r="KJ82" s="14" t="s">
        <v>447</v>
      </c>
      <c r="KK82" s="14" t="s">
        <v>447</v>
      </c>
      <c r="KL82" s="14" t="s">
        <v>447</v>
      </c>
      <c r="KM82" s="14" t="s">
        <v>447</v>
      </c>
      <c r="KN82" s="14" t="s">
        <v>447</v>
      </c>
      <c r="KO82" s="14" t="s">
        <v>447</v>
      </c>
      <c r="KP82" s="14" t="s">
        <v>447</v>
      </c>
      <c r="KQ82" s="14" t="s">
        <v>447</v>
      </c>
      <c r="KR82" s="14" t="s">
        <v>447</v>
      </c>
      <c r="KS82" s="14" t="s">
        <v>447</v>
      </c>
      <c r="KT82" s="14" t="s">
        <v>2363</v>
      </c>
      <c r="KU82" s="14" t="s">
        <v>447</v>
      </c>
      <c r="KV82" s="14" t="s">
        <v>447</v>
      </c>
      <c r="KW82" s="14" t="s">
        <v>447</v>
      </c>
      <c r="KX82" s="14" t="s">
        <v>447</v>
      </c>
      <c r="KY82" s="14" t="s">
        <v>447</v>
      </c>
      <c r="KZ82" s="14" t="s">
        <v>447</v>
      </c>
      <c r="LA82" s="14" t="s">
        <v>447</v>
      </c>
      <c r="LB82" s="14" t="s">
        <v>447</v>
      </c>
      <c r="LC82" s="14" t="s">
        <v>447</v>
      </c>
      <c r="LD82" s="14" t="s">
        <v>447</v>
      </c>
      <c r="LE82" s="14" t="s">
        <v>827</v>
      </c>
      <c r="LF82" s="14" t="s">
        <v>447</v>
      </c>
      <c r="LG82" s="14" t="s">
        <v>447</v>
      </c>
      <c r="LH82" s="14" t="s">
        <v>447</v>
      </c>
      <c r="LJ82" s="14" t="s">
        <v>496</v>
      </c>
      <c r="LK82" s="14" t="s">
        <v>447</v>
      </c>
      <c r="LL82" s="14" t="s">
        <v>447</v>
      </c>
      <c r="LM82" s="14" t="s">
        <v>447</v>
      </c>
      <c r="LN82" s="14" t="s">
        <v>447</v>
      </c>
      <c r="LO82" s="14" t="s">
        <v>447</v>
      </c>
      <c r="LP82" s="14" t="s">
        <v>447</v>
      </c>
      <c r="LQ82" s="14" t="s">
        <v>447</v>
      </c>
      <c r="LR82" s="14" t="s">
        <v>447</v>
      </c>
      <c r="LS82" s="14" t="s">
        <v>447</v>
      </c>
      <c r="LT82" s="14" t="s">
        <v>447</v>
      </c>
      <c r="LU82" s="14" t="s">
        <v>827</v>
      </c>
      <c r="LV82" s="14" t="s">
        <v>447</v>
      </c>
      <c r="LX82" s="14" t="s">
        <v>496</v>
      </c>
      <c r="LY82" s="14" t="s">
        <v>447</v>
      </c>
      <c r="LZ82" s="14" t="s">
        <v>447</v>
      </c>
      <c r="MA82" s="14" t="s">
        <v>447</v>
      </c>
      <c r="MB82" s="14" t="s">
        <v>447</v>
      </c>
      <c r="MC82" s="14" t="s">
        <v>447</v>
      </c>
      <c r="MD82" s="14" t="s">
        <v>447</v>
      </c>
      <c r="ME82" s="14" t="s">
        <v>447</v>
      </c>
      <c r="MF82" s="14" t="s">
        <v>447</v>
      </c>
      <c r="MG82" s="14" t="s">
        <v>447</v>
      </c>
      <c r="MH82" s="14" t="s">
        <v>827</v>
      </c>
      <c r="MI82" s="14" t="s">
        <v>447</v>
      </c>
      <c r="MJ82" s="14" t="s">
        <v>827</v>
      </c>
      <c r="MK82" s="14" t="s">
        <v>447</v>
      </c>
      <c r="MW82" s="14" t="s">
        <v>447</v>
      </c>
      <c r="MX82" s="14" t="s">
        <v>1101</v>
      </c>
      <c r="NK82" s="14" t="s">
        <v>3120</v>
      </c>
      <c r="NL82" s="14" t="s">
        <v>447</v>
      </c>
      <c r="NM82" s="14" t="s">
        <v>827</v>
      </c>
      <c r="NN82" s="14" t="s">
        <v>447</v>
      </c>
      <c r="NO82" s="14" t="s">
        <v>447</v>
      </c>
      <c r="NP82" s="14" t="s">
        <v>447</v>
      </c>
      <c r="NQ82" s="14" t="s">
        <v>447</v>
      </c>
      <c r="NR82" s="14" t="s">
        <v>447</v>
      </c>
      <c r="NS82" s="14" t="s">
        <v>827</v>
      </c>
      <c r="NT82" s="14" t="s">
        <v>447</v>
      </c>
      <c r="NU82" s="14" t="s">
        <v>447</v>
      </c>
      <c r="NV82" s="14" t="s">
        <v>447</v>
      </c>
      <c r="NW82" s="14" t="s">
        <v>447</v>
      </c>
      <c r="NX82" s="14" t="s">
        <v>447</v>
      </c>
      <c r="NY82" s="14" t="s">
        <v>447</v>
      </c>
      <c r="NZ82" s="14" t="s">
        <v>447</v>
      </c>
      <c r="OA82" s="14" t="s">
        <v>827</v>
      </c>
      <c r="OB82" s="14" t="s">
        <v>447</v>
      </c>
      <c r="OC82" s="14" t="s">
        <v>827</v>
      </c>
      <c r="OD82" s="14" t="s">
        <v>447</v>
      </c>
      <c r="OE82" s="14" t="s">
        <v>447</v>
      </c>
      <c r="OF82" s="14" t="s">
        <v>447</v>
      </c>
      <c r="OG82" s="14" t="s">
        <v>827</v>
      </c>
      <c r="OH82" s="14" t="s">
        <v>447</v>
      </c>
      <c r="OI82" s="14" t="s">
        <v>447</v>
      </c>
      <c r="OJ82" s="14" t="s">
        <v>447</v>
      </c>
      <c r="OK82" s="14" t="s">
        <v>447</v>
      </c>
      <c r="OM82" s="14" t="s">
        <v>827</v>
      </c>
      <c r="ON82" s="14" t="s">
        <v>2366</v>
      </c>
      <c r="OO82" s="14" t="s">
        <v>447</v>
      </c>
      <c r="OP82" s="14" t="s">
        <v>447</v>
      </c>
      <c r="OQ82" s="14" t="s">
        <v>447</v>
      </c>
      <c r="OR82" s="14" t="s">
        <v>447</v>
      </c>
      <c r="OS82" s="14" t="s">
        <v>447</v>
      </c>
      <c r="OT82" s="14" t="s">
        <v>447</v>
      </c>
      <c r="OU82" s="14" t="s">
        <v>447</v>
      </c>
      <c r="OV82" s="14" t="s">
        <v>827</v>
      </c>
      <c r="OW82" s="14" t="s">
        <v>447</v>
      </c>
      <c r="OX82" s="14" t="s">
        <v>447</v>
      </c>
      <c r="OY82" s="14" t="s">
        <v>447</v>
      </c>
      <c r="OZ82" s="14" t="s">
        <v>447</v>
      </c>
      <c r="PA82" s="14" t="s">
        <v>447</v>
      </c>
      <c r="PB82" s="14" t="s">
        <v>447</v>
      </c>
      <c r="PC82" s="14" t="s">
        <v>447</v>
      </c>
      <c r="PD82" s="14" t="s">
        <v>447</v>
      </c>
      <c r="PE82" s="14" t="s">
        <v>1297</v>
      </c>
      <c r="PF82" s="14" t="s">
        <v>827</v>
      </c>
      <c r="PG82" s="14" t="s">
        <v>447</v>
      </c>
      <c r="PH82" s="14" t="s">
        <v>447</v>
      </c>
      <c r="PI82" s="14" t="s">
        <v>447</v>
      </c>
      <c r="PJ82" s="14" t="s">
        <v>447</v>
      </c>
      <c r="PK82" s="14" t="s">
        <v>447</v>
      </c>
      <c r="PL82" s="14" t="s">
        <v>447</v>
      </c>
      <c r="PM82" s="14" t="s">
        <v>447</v>
      </c>
      <c r="PN82" s="14" t="s">
        <v>447</v>
      </c>
      <c r="PO82" s="14" t="s">
        <v>447</v>
      </c>
      <c r="PP82" s="14" t="s">
        <v>447</v>
      </c>
      <c r="PQ82" s="14" t="s">
        <v>447</v>
      </c>
      <c r="RE82" s="14" t="s">
        <v>447</v>
      </c>
      <c r="RF82" s="14" t="s">
        <v>1438</v>
      </c>
      <c r="RG82" s="14" t="s">
        <v>447</v>
      </c>
      <c r="RH82" s="14" t="s">
        <v>447</v>
      </c>
      <c r="RI82" s="14" t="s">
        <v>827</v>
      </c>
      <c r="RJ82" s="14" t="s">
        <v>827</v>
      </c>
      <c r="RK82" s="14" t="s">
        <v>447</v>
      </c>
      <c r="RL82" s="14" t="s">
        <v>447</v>
      </c>
      <c r="RM82" s="14" t="s">
        <v>447</v>
      </c>
      <c r="RN82" s="14" t="s">
        <v>447</v>
      </c>
      <c r="RO82" s="14" t="s">
        <v>447</v>
      </c>
      <c r="RP82" s="14" t="s">
        <v>447</v>
      </c>
      <c r="RQ82" s="14" t="s">
        <v>447</v>
      </c>
      <c r="RR82" s="14" t="s">
        <v>447</v>
      </c>
      <c r="RS82" s="14" t="s">
        <v>447</v>
      </c>
    </row>
    <row r="83" spans="1:487" x14ac:dyDescent="0.2">
      <c r="A83" s="14" t="s">
        <v>1939</v>
      </c>
      <c r="B83" s="14" t="s">
        <v>3121</v>
      </c>
      <c r="C83" s="14" t="s">
        <v>3122</v>
      </c>
      <c r="D83" s="14" t="s">
        <v>3015</v>
      </c>
      <c r="E83" s="14" t="s">
        <v>3123</v>
      </c>
      <c r="F83" s="14" t="s">
        <v>3124</v>
      </c>
      <c r="G83" s="14" t="s">
        <v>832</v>
      </c>
      <c r="H83" s="14" t="s">
        <v>447</v>
      </c>
      <c r="I83" s="14" t="s">
        <v>447</v>
      </c>
      <c r="J83" s="14" t="s">
        <v>895</v>
      </c>
      <c r="K83" s="14" t="s">
        <v>447</v>
      </c>
      <c r="L83" s="14" t="s">
        <v>447</v>
      </c>
      <c r="M83" s="14" t="s">
        <v>447</v>
      </c>
      <c r="N83" s="14" t="s">
        <v>447</v>
      </c>
      <c r="O83" s="14" t="s">
        <v>447</v>
      </c>
      <c r="P83" s="14" t="s">
        <v>827</v>
      </c>
      <c r="Q83" s="14" t="s">
        <v>447</v>
      </c>
      <c r="R83" s="14" t="s">
        <v>447</v>
      </c>
      <c r="S83" s="14" t="s">
        <v>447</v>
      </c>
      <c r="T83" s="14" t="s">
        <v>887</v>
      </c>
      <c r="U83" s="14" t="s">
        <v>1573</v>
      </c>
      <c r="V83" s="14" t="s">
        <v>2324</v>
      </c>
      <c r="W83" s="14" t="s">
        <v>396</v>
      </c>
      <c r="X83" s="14" t="s">
        <v>459</v>
      </c>
      <c r="Y83" s="14" t="s">
        <v>928</v>
      </c>
      <c r="Z83" s="14" t="s">
        <v>2402</v>
      </c>
      <c r="AA83" s="14" t="s">
        <v>3015</v>
      </c>
      <c r="AB83" s="14" t="s">
        <v>541</v>
      </c>
      <c r="AC83" s="14" t="s">
        <v>1792</v>
      </c>
      <c r="AD83" s="14" t="s">
        <v>3125</v>
      </c>
      <c r="AE83" s="14" t="s">
        <v>447</v>
      </c>
      <c r="AF83" s="14" t="s">
        <v>447</v>
      </c>
      <c r="AG83" s="14" t="s">
        <v>447</v>
      </c>
      <c r="AH83" s="14" t="s">
        <v>827</v>
      </c>
      <c r="AI83" s="14" t="s">
        <v>827</v>
      </c>
      <c r="AJ83" s="14" t="s">
        <v>827</v>
      </c>
      <c r="AK83" s="14" t="s">
        <v>827</v>
      </c>
      <c r="AL83" s="14" t="s">
        <v>827</v>
      </c>
      <c r="AM83" s="14" t="s">
        <v>447</v>
      </c>
      <c r="AN83" s="14" t="s">
        <v>447</v>
      </c>
      <c r="AO83" s="14" t="s">
        <v>447</v>
      </c>
      <c r="AP83" s="14" t="s">
        <v>447</v>
      </c>
      <c r="AQ83" s="14" t="s">
        <v>447</v>
      </c>
      <c r="AR83" s="14" t="s">
        <v>447</v>
      </c>
      <c r="AS83" s="14" t="s">
        <v>447</v>
      </c>
      <c r="AV83" s="14" t="s">
        <v>1230</v>
      </c>
      <c r="AW83" s="14" t="s">
        <v>447</v>
      </c>
      <c r="AY83" s="14" t="s">
        <v>459</v>
      </c>
      <c r="AZ83" s="14" t="s">
        <v>3126</v>
      </c>
      <c r="BA83" s="14" t="s">
        <v>827</v>
      </c>
      <c r="BB83" s="14" t="s">
        <v>827</v>
      </c>
      <c r="BC83" s="14" t="s">
        <v>447</v>
      </c>
      <c r="BD83" s="14" t="s">
        <v>447</v>
      </c>
      <c r="BE83" s="14" t="s">
        <v>447</v>
      </c>
      <c r="BF83" s="14" t="s">
        <v>447</v>
      </c>
      <c r="BG83" s="14" t="s">
        <v>447</v>
      </c>
      <c r="BH83" s="14" t="s">
        <v>447</v>
      </c>
      <c r="BI83" s="14" t="s">
        <v>447</v>
      </c>
      <c r="BJ83" s="14" t="s">
        <v>827</v>
      </c>
      <c r="BK83" s="14" t="s">
        <v>447</v>
      </c>
      <c r="BL83" s="14" t="s">
        <v>447</v>
      </c>
      <c r="BM83" s="14" t="s">
        <v>827</v>
      </c>
      <c r="BN83" s="14" t="s">
        <v>447</v>
      </c>
      <c r="BO83" s="14" t="s">
        <v>447</v>
      </c>
      <c r="BP83" s="14" t="s">
        <v>447</v>
      </c>
      <c r="CC83" s="14" t="s">
        <v>827</v>
      </c>
      <c r="CD83" s="14" t="s">
        <v>447</v>
      </c>
      <c r="CE83" s="14" t="s">
        <v>447</v>
      </c>
      <c r="CG83" s="14" t="s">
        <v>916</v>
      </c>
      <c r="CH83" s="14" t="s">
        <v>405</v>
      </c>
      <c r="CI83" s="14" t="s">
        <v>424</v>
      </c>
      <c r="CJ83" s="14" t="s">
        <v>404</v>
      </c>
      <c r="CK83" s="14" t="s">
        <v>404</v>
      </c>
      <c r="CL83" s="14" t="s">
        <v>424</v>
      </c>
      <c r="CM83" s="14" t="s">
        <v>404</v>
      </c>
      <c r="CN83" s="14" t="s">
        <v>402</v>
      </c>
      <c r="CO83" s="14" t="s">
        <v>402</v>
      </c>
      <c r="CP83" s="14" t="s">
        <v>404</v>
      </c>
      <c r="CQ83" s="14" t="s">
        <v>402</v>
      </c>
      <c r="CR83" s="14" t="s">
        <v>403</v>
      </c>
      <c r="CS83" s="14" t="s">
        <v>405</v>
      </c>
      <c r="CT83" s="14" t="s">
        <v>917</v>
      </c>
      <c r="CU83" s="14" t="s">
        <v>827</v>
      </c>
      <c r="CV83" s="14" t="s">
        <v>447</v>
      </c>
      <c r="CW83" s="14" t="s">
        <v>447</v>
      </c>
      <c r="CX83" s="14" t="s">
        <v>447</v>
      </c>
      <c r="CY83" s="14" t="s">
        <v>447</v>
      </c>
      <c r="CZ83" s="14" t="s">
        <v>924</v>
      </c>
      <c r="DA83" s="14" t="s">
        <v>447</v>
      </c>
      <c r="DB83" s="14" t="s">
        <v>447</v>
      </c>
      <c r="DC83" s="14" t="s">
        <v>447</v>
      </c>
      <c r="DD83" s="14" t="s">
        <v>447</v>
      </c>
      <c r="DE83" s="14" t="s">
        <v>827</v>
      </c>
      <c r="DF83" s="14" t="s">
        <v>447</v>
      </c>
      <c r="DG83" s="14" t="s">
        <v>447</v>
      </c>
      <c r="DH83" s="14" t="s">
        <v>447</v>
      </c>
      <c r="DI83" s="14" t="s">
        <v>447</v>
      </c>
      <c r="DJ83" s="14" t="s">
        <v>2535</v>
      </c>
      <c r="DK83" s="14" t="s">
        <v>827</v>
      </c>
      <c r="DL83" s="14" t="s">
        <v>447</v>
      </c>
      <c r="DM83" s="14" t="s">
        <v>827</v>
      </c>
      <c r="DN83" s="14" t="s">
        <v>447</v>
      </c>
      <c r="DO83" s="14" t="s">
        <v>447</v>
      </c>
      <c r="DP83" s="14" t="s">
        <v>447</v>
      </c>
      <c r="DQ83" s="14" t="s">
        <v>447</v>
      </c>
      <c r="DR83" s="14" t="s">
        <v>447</v>
      </c>
      <c r="DS83" s="14" t="s">
        <v>447</v>
      </c>
      <c r="DT83" s="14" t="s">
        <v>447</v>
      </c>
      <c r="DU83" s="14" t="s">
        <v>447</v>
      </c>
      <c r="DV83" s="14" t="s">
        <v>981</v>
      </c>
      <c r="DW83" s="14" t="s">
        <v>827</v>
      </c>
      <c r="DX83" s="14" t="s">
        <v>447</v>
      </c>
      <c r="DY83" s="14" t="s">
        <v>447</v>
      </c>
      <c r="DZ83" s="14" t="s">
        <v>447</v>
      </c>
      <c r="EA83" s="14" t="s">
        <v>447</v>
      </c>
      <c r="EB83" s="14" t="s">
        <v>447</v>
      </c>
      <c r="EC83" s="14" t="s">
        <v>447</v>
      </c>
      <c r="ED83" s="14" t="s">
        <v>447</v>
      </c>
      <c r="EE83" s="14" t="s">
        <v>447</v>
      </c>
      <c r="EF83" s="14" t="s">
        <v>447</v>
      </c>
      <c r="EG83" s="14" t="s">
        <v>447</v>
      </c>
      <c r="EH83" s="14" t="s">
        <v>3127</v>
      </c>
      <c r="EI83" s="14" t="s">
        <v>827</v>
      </c>
      <c r="EJ83" s="14" t="s">
        <v>447</v>
      </c>
      <c r="EK83" s="14" t="s">
        <v>827</v>
      </c>
      <c r="EL83" s="14" t="s">
        <v>447</v>
      </c>
      <c r="EM83" s="14" t="s">
        <v>447</v>
      </c>
      <c r="EN83" s="14" t="s">
        <v>827</v>
      </c>
      <c r="EO83" s="14" t="s">
        <v>447</v>
      </c>
      <c r="EP83" s="14" t="s">
        <v>447</v>
      </c>
      <c r="EQ83" s="14" t="s">
        <v>447</v>
      </c>
      <c r="ER83" s="14" t="s">
        <v>447</v>
      </c>
      <c r="ES83" s="14" t="s">
        <v>827</v>
      </c>
      <c r="ET83" s="14" t="s">
        <v>447</v>
      </c>
      <c r="EU83" s="14" t="s">
        <v>447</v>
      </c>
      <c r="EV83" s="14" t="s">
        <v>447</v>
      </c>
      <c r="EW83" s="14" t="s">
        <v>447</v>
      </c>
      <c r="EY83" s="14" t="s">
        <v>2350</v>
      </c>
      <c r="EZ83" s="14" t="s">
        <v>447</v>
      </c>
      <c r="FA83" s="14" t="s">
        <v>447</v>
      </c>
      <c r="FB83" s="14" t="s">
        <v>447</v>
      </c>
      <c r="FC83" s="14" t="s">
        <v>447</v>
      </c>
      <c r="FD83" s="14" t="s">
        <v>447</v>
      </c>
      <c r="FE83" s="14" t="s">
        <v>447</v>
      </c>
      <c r="FF83" s="14" t="s">
        <v>447</v>
      </c>
      <c r="FG83" s="14" t="s">
        <v>447</v>
      </c>
      <c r="FH83" s="14" t="s">
        <v>827</v>
      </c>
      <c r="FI83" s="14" t="s">
        <v>447</v>
      </c>
      <c r="FJ83" s="14" t="s">
        <v>447</v>
      </c>
      <c r="FK83" s="14" t="s">
        <v>447</v>
      </c>
      <c r="FL83" s="14" t="s">
        <v>447</v>
      </c>
      <c r="FM83" s="14" t="s">
        <v>1246</v>
      </c>
      <c r="FN83" s="14" t="s">
        <v>1393</v>
      </c>
      <c r="FO83" s="14" t="s">
        <v>447</v>
      </c>
      <c r="FP83" s="14" t="s">
        <v>827</v>
      </c>
      <c r="FQ83" s="14" t="s">
        <v>447</v>
      </c>
      <c r="FR83" s="14" t="s">
        <v>447</v>
      </c>
      <c r="FS83" s="14" t="s">
        <v>447</v>
      </c>
      <c r="FT83" s="14" t="s">
        <v>447</v>
      </c>
      <c r="FU83" s="14" t="s">
        <v>447</v>
      </c>
      <c r="FV83" s="14" t="s">
        <v>447</v>
      </c>
      <c r="FW83" s="14" t="s">
        <v>1403</v>
      </c>
      <c r="FY83" s="14" t="s">
        <v>1006</v>
      </c>
      <c r="FZ83" s="14" t="s">
        <v>447</v>
      </c>
      <c r="GA83" s="14" t="s">
        <v>447</v>
      </c>
      <c r="GB83" s="14" t="s">
        <v>447</v>
      </c>
      <c r="GC83" s="14" t="s">
        <v>447</v>
      </c>
      <c r="GD83" s="14" t="s">
        <v>447</v>
      </c>
      <c r="GE83" s="14" t="s">
        <v>447</v>
      </c>
      <c r="GF83" s="14" t="s">
        <v>447</v>
      </c>
      <c r="GG83" s="14" t="s">
        <v>827</v>
      </c>
      <c r="GH83" s="14" t="s">
        <v>447</v>
      </c>
      <c r="GI83" s="14" t="s">
        <v>447</v>
      </c>
      <c r="GJ83" s="14" t="s">
        <v>447</v>
      </c>
      <c r="GK83" s="14" t="s">
        <v>447</v>
      </c>
      <c r="GL83" s="14" t="s">
        <v>447</v>
      </c>
      <c r="GM83" s="14" t="s">
        <v>447</v>
      </c>
      <c r="GN83" s="14" t="s">
        <v>447</v>
      </c>
      <c r="GO83" s="14" t="s">
        <v>447</v>
      </c>
      <c r="GQ83" s="14" t="s">
        <v>827</v>
      </c>
      <c r="GR83" s="14" t="s">
        <v>404</v>
      </c>
      <c r="GS83" s="14" t="s">
        <v>828</v>
      </c>
      <c r="GU83" s="14" t="s">
        <v>1335</v>
      </c>
      <c r="GV83" s="14" t="s">
        <v>447</v>
      </c>
      <c r="GW83" s="14" t="s">
        <v>827</v>
      </c>
      <c r="GX83" s="14" t="s">
        <v>447</v>
      </c>
      <c r="GY83" s="14" t="s">
        <v>447</v>
      </c>
      <c r="GZ83" s="14" t="s">
        <v>447</v>
      </c>
      <c r="HA83" s="14" t="s">
        <v>447</v>
      </c>
      <c r="HB83" s="14" t="s">
        <v>447</v>
      </c>
      <c r="HC83" s="14" t="s">
        <v>447</v>
      </c>
      <c r="HD83" s="14" t="s">
        <v>1020</v>
      </c>
      <c r="HE83" s="14" t="s">
        <v>827</v>
      </c>
      <c r="HF83" s="14" t="s">
        <v>447</v>
      </c>
      <c r="HG83" s="14" t="s">
        <v>447</v>
      </c>
      <c r="HH83" s="14" t="s">
        <v>447</v>
      </c>
      <c r="HI83" s="14" t="s">
        <v>447</v>
      </c>
      <c r="HJ83" s="14" t="s">
        <v>447</v>
      </c>
      <c r="HK83" s="14" t="s">
        <v>447</v>
      </c>
      <c r="HL83" s="14" t="s">
        <v>447</v>
      </c>
      <c r="HM83" s="14" t="s">
        <v>447</v>
      </c>
      <c r="HN83" s="14" t="s">
        <v>447</v>
      </c>
      <c r="HO83" s="14" t="s">
        <v>447</v>
      </c>
      <c r="HP83" s="14" t="s">
        <v>447</v>
      </c>
      <c r="HQ83" s="14" t="s">
        <v>447</v>
      </c>
      <c r="HR83" s="14" t="s">
        <v>447</v>
      </c>
      <c r="HS83" s="14" t="s">
        <v>447</v>
      </c>
      <c r="HT83" s="14" t="s">
        <v>447</v>
      </c>
      <c r="HU83" s="14" t="s">
        <v>2292</v>
      </c>
      <c r="HV83" s="14" t="s">
        <v>447</v>
      </c>
      <c r="HW83" s="14" t="s">
        <v>827</v>
      </c>
      <c r="HX83" s="14" t="s">
        <v>447</v>
      </c>
      <c r="HY83" s="14" t="s">
        <v>447</v>
      </c>
      <c r="HZ83" s="14" t="s">
        <v>447</v>
      </c>
      <c r="IA83" s="14" t="s">
        <v>447</v>
      </c>
      <c r="IB83" s="14" t="s">
        <v>447</v>
      </c>
      <c r="IC83" s="14" t="s">
        <v>447</v>
      </c>
      <c r="ID83" s="14" t="s">
        <v>447</v>
      </c>
      <c r="IE83" s="14" t="s">
        <v>447</v>
      </c>
      <c r="IF83" s="14" t="s">
        <v>447</v>
      </c>
      <c r="II83" s="14" t="s">
        <v>1079</v>
      </c>
      <c r="IJ83" s="14" t="s">
        <v>447</v>
      </c>
      <c r="IK83" s="14" t="s">
        <v>447</v>
      </c>
      <c r="IL83" s="14" t="s">
        <v>447</v>
      </c>
      <c r="IM83" s="14" t="s">
        <v>447</v>
      </c>
      <c r="IN83" s="14" t="s">
        <v>447</v>
      </c>
      <c r="IO83" s="14" t="s">
        <v>447</v>
      </c>
      <c r="IP83" s="14" t="s">
        <v>447</v>
      </c>
      <c r="IQ83" s="14" t="s">
        <v>447</v>
      </c>
      <c r="IR83" s="14" t="s">
        <v>447</v>
      </c>
      <c r="IS83" s="14" t="s">
        <v>827</v>
      </c>
      <c r="IT83" s="14" t="s">
        <v>447</v>
      </c>
      <c r="IU83" s="14" t="s">
        <v>447</v>
      </c>
      <c r="IV83" s="14" t="s">
        <v>447</v>
      </c>
      <c r="JK83" s="14" t="s">
        <v>1098</v>
      </c>
      <c r="JL83" s="14" t="s">
        <v>447</v>
      </c>
      <c r="JM83" s="14" t="s">
        <v>447</v>
      </c>
      <c r="JN83" s="14" t="s">
        <v>447</v>
      </c>
      <c r="JO83" s="14" t="s">
        <v>447</v>
      </c>
      <c r="JP83" s="14" t="s">
        <v>447</v>
      </c>
      <c r="JQ83" s="14" t="s">
        <v>447</v>
      </c>
      <c r="JR83" s="14" t="s">
        <v>827</v>
      </c>
      <c r="JS83" s="14" t="s">
        <v>447</v>
      </c>
      <c r="JT83" s="14" t="s">
        <v>447</v>
      </c>
      <c r="JU83" s="14" t="s">
        <v>447</v>
      </c>
      <c r="JX83" s="14" t="s">
        <v>447</v>
      </c>
      <c r="JY83" s="14" t="s">
        <v>3128</v>
      </c>
      <c r="JZ83" s="14" t="s">
        <v>827</v>
      </c>
      <c r="KA83" s="14" t="s">
        <v>447</v>
      </c>
      <c r="KB83" s="14" t="s">
        <v>827</v>
      </c>
      <c r="KC83" s="14" t="s">
        <v>447</v>
      </c>
      <c r="KD83" s="14" t="s">
        <v>827</v>
      </c>
      <c r="KE83" s="14" t="s">
        <v>447</v>
      </c>
      <c r="KF83" s="14" t="s">
        <v>447</v>
      </c>
      <c r="KG83" s="14" t="s">
        <v>447</v>
      </c>
      <c r="KH83" s="14" t="s">
        <v>447</v>
      </c>
      <c r="KI83" s="14" t="s">
        <v>447</v>
      </c>
      <c r="KJ83" s="14" t="s">
        <v>447</v>
      </c>
      <c r="KK83" s="14" t="s">
        <v>447</v>
      </c>
      <c r="KL83" s="14" t="s">
        <v>827</v>
      </c>
      <c r="KM83" s="14" t="s">
        <v>447</v>
      </c>
      <c r="KN83" s="14" t="s">
        <v>447</v>
      </c>
      <c r="KO83" s="14" t="s">
        <v>447</v>
      </c>
      <c r="KP83" s="14" t="s">
        <v>447</v>
      </c>
      <c r="KQ83" s="14" t="s">
        <v>447</v>
      </c>
      <c r="KR83" s="14" t="s">
        <v>447</v>
      </c>
      <c r="KS83" s="14" t="s">
        <v>447</v>
      </c>
      <c r="KT83" s="14" t="s">
        <v>2363</v>
      </c>
      <c r="KU83" s="14" t="s">
        <v>447</v>
      </c>
      <c r="KV83" s="14" t="s">
        <v>447</v>
      </c>
      <c r="KW83" s="14" t="s">
        <v>447</v>
      </c>
      <c r="KX83" s="14" t="s">
        <v>447</v>
      </c>
      <c r="KY83" s="14" t="s">
        <v>447</v>
      </c>
      <c r="KZ83" s="14" t="s">
        <v>447</v>
      </c>
      <c r="LA83" s="14" t="s">
        <v>447</v>
      </c>
      <c r="LB83" s="14" t="s">
        <v>447</v>
      </c>
      <c r="LC83" s="14" t="s">
        <v>447</v>
      </c>
      <c r="LD83" s="14" t="s">
        <v>447</v>
      </c>
      <c r="LE83" s="14" t="s">
        <v>827</v>
      </c>
      <c r="LF83" s="14" t="s">
        <v>447</v>
      </c>
      <c r="LG83" s="14" t="s">
        <v>447</v>
      </c>
      <c r="LH83" s="14" t="s">
        <v>447</v>
      </c>
      <c r="LJ83" s="14" t="s">
        <v>496</v>
      </c>
      <c r="LK83" s="14" t="s">
        <v>447</v>
      </c>
      <c r="LL83" s="14" t="s">
        <v>447</v>
      </c>
      <c r="LM83" s="14" t="s">
        <v>447</v>
      </c>
      <c r="LN83" s="14" t="s">
        <v>447</v>
      </c>
      <c r="LO83" s="14" t="s">
        <v>447</v>
      </c>
      <c r="LP83" s="14" t="s">
        <v>447</v>
      </c>
      <c r="LQ83" s="14" t="s">
        <v>447</v>
      </c>
      <c r="LR83" s="14" t="s">
        <v>447</v>
      </c>
      <c r="LS83" s="14" t="s">
        <v>447</v>
      </c>
      <c r="LT83" s="14" t="s">
        <v>447</v>
      </c>
      <c r="LU83" s="14" t="s">
        <v>827</v>
      </c>
      <c r="LV83" s="14" t="s">
        <v>447</v>
      </c>
      <c r="LX83" s="14" t="s">
        <v>2741</v>
      </c>
      <c r="LY83" s="14" t="s">
        <v>827</v>
      </c>
      <c r="LZ83" s="14" t="s">
        <v>827</v>
      </c>
      <c r="MA83" s="14" t="s">
        <v>827</v>
      </c>
      <c r="MB83" s="14" t="s">
        <v>827</v>
      </c>
      <c r="MC83" s="14" t="s">
        <v>827</v>
      </c>
      <c r="MD83" s="14" t="s">
        <v>447</v>
      </c>
      <c r="ME83" s="14" t="s">
        <v>447</v>
      </c>
      <c r="MF83" s="14" t="s">
        <v>447</v>
      </c>
      <c r="MG83" s="14" t="s">
        <v>447</v>
      </c>
      <c r="MH83" s="14" t="s">
        <v>447</v>
      </c>
      <c r="MI83" s="14" t="s">
        <v>447</v>
      </c>
      <c r="MJ83" s="14" t="s">
        <v>447</v>
      </c>
      <c r="MK83" s="14" t="s">
        <v>827</v>
      </c>
      <c r="ML83" s="14" t="s">
        <v>825</v>
      </c>
      <c r="MM83" s="14" t="s">
        <v>447</v>
      </c>
      <c r="MN83" s="14" t="s">
        <v>447</v>
      </c>
      <c r="MO83" s="14" t="s">
        <v>447</v>
      </c>
      <c r="MP83" s="14" t="s">
        <v>447</v>
      </c>
      <c r="MQ83" s="14" t="s">
        <v>447</v>
      </c>
      <c r="MR83" s="14" t="s">
        <v>447</v>
      </c>
      <c r="MS83" s="14" t="s">
        <v>827</v>
      </c>
      <c r="MT83" s="14" t="s">
        <v>447</v>
      </c>
      <c r="MU83" s="14" t="s">
        <v>447</v>
      </c>
      <c r="MV83" s="14" t="s">
        <v>1938</v>
      </c>
      <c r="MW83" s="14" t="s">
        <v>447</v>
      </c>
      <c r="MX83" s="14" t="s">
        <v>1101</v>
      </c>
      <c r="NK83" s="14" t="s">
        <v>3129</v>
      </c>
      <c r="NL83" s="14" t="s">
        <v>447</v>
      </c>
      <c r="NM83" s="14" t="s">
        <v>827</v>
      </c>
      <c r="NN83" s="14" t="s">
        <v>447</v>
      </c>
      <c r="NO83" s="14" t="s">
        <v>447</v>
      </c>
      <c r="NP83" s="14" t="s">
        <v>827</v>
      </c>
      <c r="NQ83" s="14" t="s">
        <v>447</v>
      </c>
      <c r="NR83" s="14" t="s">
        <v>827</v>
      </c>
      <c r="NS83" s="14" t="s">
        <v>447</v>
      </c>
      <c r="NT83" s="14" t="s">
        <v>447</v>
      </c>
      <c r="NU83" s="14" t="s">
        <v>447</v>
      </c>
      <c r="NV83" s="14" t="s">
        <v>447</v>
      </c>
      <c r="NW83" s="14" t="s">
        <v>827</v>
      </c>
      <c r="NX83" s="14" t="s">
        <v>447</v>
      </c>
      <c r="NY83" s="14" t="s">
        <v>447</v>
      </c>
      <c r="NZ83" s="14" t="s">
        <v>447</v>
      </c>
      <c r="OA83" s="14" t="s">
        <v>447</v>
      </c>
      <c r="OB83" s="14" t="s">
        <v>447</v>
      </c>
      <c r="OC83" s="14" t="s">
        <v>827</v>
      </c>
      <c r="OD83" s="14" t="s">
        <v>447</v>
      </c>
      <c r="OE83" s="14" t="s">
        <v>447</v>
      </c>
      <c r="OF83" s="14" t="s">
        <v>447</v>
      </c>
      <c r="OG83" s="14" t="s">
        <v>447</v>
      </c>
      <c r="OH83" s="14" t="s">
        <v>447</v>
      </c>
      <c r="OI83" s="14" t="s">
        <v>447</v>
      </c>
      <c r="OJ83" s="14" t="s">
        <v>447</v>
      </c>
      <c r="OK83" s="14" t="s">
        <v>447</v>
      </c>
      <c r="OM83" s="14" t="s">
        <v>447</v>
      </c>
      <c r="ON83" s="14" t="s">
        <v>2672</v>
      </c>
      <c r="OO83" s="14" t="s">
        <v>827</v>
      </c>
      <c r="OP83" s="14" t="s">
        <v>827</v>
      </c>
      <c r="OQ83" s="14" t="s">
        <v>827</v>
      </c>
      <c r="OR83" s="14" t="s">
        <v>447</v>
      </c>
      <c r="OS83" s="14" t="s">
        <v>447</v>
      </c>
      <c r="OT83" s="14" t="s">
        <v>447</v>
      </c>
      <c r="OU83" s="14" t="s">
        <v>827</v>
      </c>
      <c r="OV83" s="14" t="s">
        <v>827</v>
      </c>
      <c r="OW83" s="14" t="s">
        <v>447</v>
      </c>
      <c r="OX83" s="14" t="s">
        <v>447</v>
      </c>
      <c r="OY83" s="14" t="s">
        <v>447</v>
      </c>
      <c r="OZ83" s="14" t="s">
        <v>447</v>
      </c>
      <c r="PA83" s="14" t="s">
        <v>447</v>
      </c>
      <c r="PB83" s="14" t="s">
        <v>447</v>
      </c>
      <c r="PC83" s="14" t="s">
        <v>447</v>
      </c>
      <c r="PD83" s="14" t="s">
        <v>447</v>
      </c>
      <c r="PE83" s="14" t="s">
        <v>1297</v>
      </c>
      <c r="PF83" s="14" t="s">
        <v>827</v>
      </c>
      <c r="PG83" s="14" t="s">
        <v>447</v>
      </c>
      <c r="PH83" s="14" t="s">
        <v>447</v>
      </c>
      <c r="PI83" s="14" t="s">
        <v>447</v>
      </c>
      <c r="PJ83" s="14" t="s">
        <v>447</v>
      </c>
      <c r="PK83" s="14" t="s">
        <v>447</v>
      </c>
      <c r="PL83" s="14" t="s">
        <v>447</v>
      </c>
      <c r="PM83" s="14" t="s">
        <v>447</v>
      </c>
      <c r="PN83" s="14" t="s">
        <v>447</v>
      </c>
      <c r="PO83" s="14" t="s">
        <v>447</v>
      </c>
      <c r="PP83" s="14" t="s">
        <v>447</v>
      </c>
      <c r="PQ83" s="14" t="s">
        <v>827</v>
      </c>
      <c r="PR83" s="14" t="s">
        <v>448</v>
      </c>
      <c r="PS83" s="14" t="s">
        <v>1208</v>
      </c>
      <c r="PT83" s="14" t="s">
        <v>827</v>
      </c>
      <c r="PU83" s="14" t="s">
        <v>447</v>
      </c>
      <c r="PV83" s="14" t="s">
        <v>447</v>
      </c>
      <c r="PW83" s="14" t="s">
        <v>447</v>
      </c>
      <c r="PX83" s="14" t="s">
        <v>447</v>
      </c>
      <c r="PY83" s="14" t="s">
        <v>447</v>
      </c>
      <c r="PZ83" s="14" t="s">
        <v>447</v>
      </c>
      <c r="QA83" s="14" t="s">
        <v>447</v>
      </c>
      <c r="QB83" s="14" t="s">
        <v>447</v>
      </c>
      <c r="QC83" s="14" t="s">
        <v>1187</v>
      </c>
      <c r="QD83" s="14" t="s">
        <v>447</v>
      </c>
      <c r="QE83" s="14" t="s">
        <v>827</v>
      </c>
      <c r="QF83" s="14" t="s">
        <v>447</v>
      </c>
      <c r="QG83" s="14" t="s">
        <v>447</v>
      </c>
      <c r="QH83" s="14" t="s">
        <v>447</v>
      </c>
      <c r="QI83" s="14" t="s">
        <v>447</v>
      </c>
      <c r="QJ83" s="14" t="s">
        <v>447</v>
      </c>
      <c r="QK83" s="14" t="s">
        <v>447</v>
      </c>
      <c r="QL83" s="14" t="s">
        <v>447</v>
      </c>
      <c r="QM83" s="14" t="s">
        <v>447</v>
      </c>
      <c r="QN83" s="14" t="s">
        <v>447</v>
      </c>
      <c r="QO83" s="14" t="s">
        <v>447</v>
      </c>
      <c r="QP83" s="14" t="s">
        <v>447</v>
      </c>
      <c r="QQ83" s="14" t="s">
        <v>447</v>
      </c>
      <c r="QR83" s="14" t="s">
        <v>447</v>
      </c>
      <c r="QS83" s="14" t="s">
        <v>447</v>
      </c>
      <c r="QT83" s="14" t="s">
        <v>447</v>
      </c>
      <c r="QU83" s="14" t="s">
        <v>447</v>
      </c>
      <c r="QV83" s="14" t="s">
        <v>447</v>
      </c>
      <c r="QW83" s="14" t="s">
        <v>447</v>
      </c>
      <c r="QX83" s="14" t="s">
        <v>447</v>
      </c>
      <c r="QY83" s="14" t="s">
        <v>447</v>
      </c>
      <c r="QZ83" s="14" t="s">
        <v>447</v>
      </c>
      <c r="RA83" s="14" t="s">
        <v>447</v>
      </c>
      <c r="RB83" s="14" t="s">
        <v>447</v>
      </c>
      <c r="RC83" s="14" t="s">
        <v>447</v>
      </c>
      <c r="RD83" s="14" t="s">
        <v>827</v>
      </c>
      <c r="RE83" s="14" t="s">
        <v>447</v>
      </c>
      <c r="RF83" s="14" t="s">
        <v>3130</v>
      </c>
      <c r="RG83" s="14" t="s">
        <v>447</v>
      </c>
      <c r="RH83" s="14" t="s">
        <v>447</v>
      </c>
      <c r="RI83" s="14" t="s">
        <v>827</v>
      </c>
      <c r="RJ83" s="14" t="s">
        <v>827</v>
      </c>
      <c r="RK83" s="14" t="s">
        <v>827</v>
      </c>
      <c r="RL83" s="14" t="s">
        <v>447</v>
      </c>
      <c r="RM83" s="14" t="s">
        <v>447</v>
      </c>
      <c r="RN83" s="14" t="s">
        <v>827</v>
      </c>
      <c r="RO83" s="14" t="s">
        <v>447</v>
      </c>
      <c r="RP83" s="14" t="s">
        <v>447</v>
      </c>
      <c r="RQ83" s="14" t="s">
        <v>447</v>
      </c>
      <c r="RR83" s="14" t="s">
        <v>447</v>
      </c>
      <c r="RS83" s="14" t="s">
        <v>447</v>
      </c>
    </row>
    <row r="84" spans="1:487" x14ac:dyDescent="0.2">
      <c r="A84" s="14" t="s">
        <v>1940</v>
      </c>
      <c r="B84" s="14" t="s">
        <v>3131</v>
      </c>
      <c r="C84" s="14" t="s">
        <v>3132</v>
      </c>
      <c r="D84" s="14" t="s">
        <v>3123</v>
      </c>
      <c r="E84" s="14" t="s">
        <v>3123</v>
      </c>
      <c r="F84" s="14" t="s">
        <v>599</v>
      </c>
      <c r="G84" s="14" t="s">
        <v>833</v>
      </c>
      <c r="J84" s="14" t="s">
        <v>895</v>
      </c>
      <c r="K84" s="14" t="s">
        <v>447</v>
      </c>
      <c r="L84" s="14" t="s">
        <v>447</v>
      </c>
      <c r="M84" s="14" t="s">
        <v>447</v>
      </c>
      <c r="N84" s="14" t="s">
        <v>447</v>
      </c>
      <c r="O84" s="14" t="s">
        <v>447</v>
      </c>
      <c r="P84" s="14" t="s">
        <v>827</v>
      </c>
      <c r="Q84" s="14" t="s">
        <v>447</v>
      </c>
      <c r="R84" s="14" t="s">
        <v>447</v>
      </c>
      <c r="S84" s="14" t="s">
        <v>447</v>
      </c>
      <c r="T84" s="14" t="s">
        <v>887</v>
      </c>
      <c r="U84" s="14" t="s">
        <v>1567</v>
      </c>
      <c r="V84" s="14" t="s">
        <v>2326</v>
      </c>
      <c r="W84" s="14" t="s">
        <v>396</v>
      </c>
      <c r="X84" s="14" t="s">
        <v>396</v>
      </c>
      <c r="Y84" s="14" t="s">
        <v>928</v>
      </c>
      <c r="Z84" s="14" t="s">
        <v>2402</v>
      </c>
      <c r="AA84" s="14" t="s">
        <v>3123</v>
      </c>
      <c r="AB84" s="14" t="s">
        <v>541</v>
      </c>
      <c r="AC84" s="14" t="s">
        <v>1799</v>
      </c>
      <c r="AD84" s="14" t="s">
        <v>1453</v>
      </c>
      <c r="AE84" s="14" t="s">
        <v>827</v>
      </c>
      <c r="AF84" s="14" t="s">
        <v>447</v>
      </c>
      <c r="AG84" s="14" t="s">
        <v>447</v>
      </c>
      <c r="AH84" s="14" t="s">
        <v>827</v>
      </c>
      <c r="AI84" s="14" t="s">
        <v>447</v>
      </c>
      <c r="AJ84" s="14" t="s">
        <v>447</v>
      </c>
      <c r="AK84" s="14" t="s">
        <v>827</v>
      </c>
      <c r="AL84" s="14" t="s">
        <v>447</v>
      </c>
      <c r="AM84" s="14" t="s">
        <v>447</v>
      </c>
      <c r="AN84" s="14" t="s">
        <v>447</v>
      </c>
      <c r="AO84" s="14" t="s">
        <v>447</v>
      </c>
      <c r="AP84" s="14" t="s">
        <v>447</v>
      </c>
      <c r="AQ84" s="14" t="s">
        <v>447</v>
      </c>
      <c r="AR84" s="14" t="s">
        <v>447</v>
      </c>
      <c r="AS84" s="14" t="s">
        <v>447</v>
      </c>
      <c r="AV84" s="14" t="s">
        <v>1230</v>
      </c>
      <c r="AW84" s="14" t="s">
        <v>447</v>
      </c>
      <c r="AY84" s="14" t="s">
        <v>396</v>
      </c>
      <c r="AZ84" s="14" t="s">
        <v>3133</v>
      </c>
      <c r="BA84" s="14" t="s">
        <v>827</v>
      </c>
      <c r="BB84" s="14" t="s">
        <v>447</v>
      </c>
      <c r="BC84" s="14" t="s">
        <v>447</v>
      </c>
      <c r="BD84" s="14" t="s">
        <v>447</v>
      </c>
      <c r="BE84" s="14" t="s">
        <v>447</v>
      </c>
      <c r="BF84" s="14" t="s">
        <v>447</v>
      </c>
      <c r="BG84" s="14" t="s">
        <v>827</v>
      </c>
      <c r="BH84" s="14" t="s">
        <v>827</v>
      </c>
      <c r="BI84" s="14" t="s">
        <v>447</v>
      </c>
      <c r="BJ84" s="14" t="s">
        <v>827</v>
      </c>
      <c r="BK84" s="14" t="s">
        <v>447</v>
      </c>
      <c r="BL84" s="14" t="s">
        <v>447</v>
      </c>
      <c r="BM84" s="14" t="s">
        <v>447</v>
      </c>
      <c r="BN84" s="14" t="s">
        <v>447</v>
      </c>
      <c r="BO84" s="14" t="s">
        <v>447</v>
      </c>
      <c r="BP84" s="14" t="s">
        <v>447</v>
      </c>
      <c r="CC84" s="14" t="s">
        <v>827</v>
      </c>
      <c r="CE84" s="14" t="s">
        <v>447</v>
      </c>
      <c r="CG84" s="14" t="s">
        <v>915</v>
      </c>
      <c r="DH84" s="14" t="s">
        <v>447</v>
      </c>
      <c r="DI84" s="14" t="s">
        <v>447</v>
      </c>
      <c r="DJ84" s="14" t="s">
        <v>2404</v>
      </c>
      <c r="DK84" s="14" t="s">
        <v>447</v>
      </c>
      <c r="DL84" s="14" t="s">
        <v>447</v>
      </c>
      <c r="DM84" s="14" t="s">
        <v>827</v>
      </c>
      <c r="DN84" s="14" t="s">
        <v>447</v>
      </c>
      <c r="DO84" s="14" t="s">
        <v>447</v>
      </c>
      <c r="DP84" s="14" t="s">
        <v>447</v>
      </c>
      <c r="DQ84" s="14" t="s">
        <v>447</v>
      </c>
      <c r="DR84" s="14" t="s">
        <v>447</v>
      </c>
      <c r="DS84" s="14" t="s">
        <v>447</v>
      </c>
      <c r="DT84" s="14" t="s">
        <v>447</v>
      </c>
      <c r="DU84" s="14" t="s">
        <v>447</v>
      </c>
      <c r="DV84" s="14" t="s">
        <v>1448</v>
      </c>
      <c r="DW84" s="14" t="s">
        <v>827</v>
      </c>
      <c r="DX84" s="14" t="s">
        <v>827</v>
      </c>
      <c r="DY84" s="14" t="s">
        <v>447</v>
      </c>
      <c r="DZ84" s="14" t="s">
        <v>447</v>
      </c>
      <c r="EA84" s="14" t="s">
        <v>447</v>
      </c>
      <c r="EB84" s="14" t="s">
        <v>447</v>
      </c>
      <c r="EC84" s="14" t="s">
        <v>447</v>
      </c>
      <c r="ED84" s="14" t="s">
        <v>447</v>
      </c>
      <c r="EE84" s="14" t="s">
        <v>447</v>
      </c>
      <c r="EF84" s="14" t="s">
        <v>447</v>
      </c>
      <c r="EG84" s="14" t="s">
        <v>447</v>
      </c>
      <c r="EH84" s="14" t="s">
        <v>999</v>
      </c>
      <c r="EI84" s="14" t="s">
        <v>447</v>
      </c>
      <c r="EJ84" s="14" t="s">
        <v>447</v>
      </c>
      <c r="EK84" s="14" t="s">
        <v>447</v>
      </c>
      <c r="EL84" s="14" t="s">
        <v>447</v>
      </c>
      <c r="EM84" s="14" t="s">
        <v>447</v>
      </c>
      <c r="EN84" s="14" t="s">
        <v>447</v>
      </c>
      <c r="EO84" s="14" t="s">
        <v>447</v>
      </c>
      <c r="EP84" s="14" t="s">
        <v>447</v>
      </c>
      <c r="EQ84" s="14" t="s">
        <v>447</v>
      </c>
      <c r="ER84" s="14" t="s">
        <v>447</v>
      </c>
      <c r="ES84" s="14" t="s">
        <v>447</v>
      </c>
      <c r="ET84" s="14" t="s">
        <v>827</v>
      </c>
      <c r="EU84" s="14" t="s">
        <v>447</v>
      </c>
      <c r="EV84" s="14" t="s">
        <v>447</v>
      </c>
      <c r="EW84" s="14" t="s">
        <v>447</v>
      </c>
      <c r="EY84" s="14" t="s">
        <v>924</v>
      </c>
      <c r="EZ84" s="14" t="s">
        <v>447</v>
      </c>
      <c r="FA84" s="14" t="s">
        <v>447</v>
      </c>
      <c r="FB84" s="14" t="s">
        <v>447</v>
      </c>
      <c r="FC84" s="14" t="s">
        <v>447</v>
      </c>
      <c r="FD84" s="14" t="s">
        <v>447</v>
      </c>
      <c r="FE84" s="14" t="s">
        <v>447</v>
      </c>
      <c r="FF84" s="14" t="s">
        <v>447</v>
      </c>
      <c r="FG84" s="14" t="s">
        <v>447</v>
      </c>
      <c r="FH84" s="14" t="s">
        <v>447</v>
      </c>
      <c r="FI84" s="14" t="s">
        <v>447</v>
      </c>
      <c r="FJ84" s="14" t="s">
        <v>447</v>
      </c>
      <c r="FK84" s="14" t="s">
        <v>447</v>
      </c>
      <c r="FL84" s="14" t="s">
        <v>827</v>
      </c>
      <c r="FM84" s="14" t="s">
        <v>1248</v>
      </c>
      <c r="FN84" s="14" t="s">
        <v>1393</v>
      </c>
      <c r="FO84" s="14" t="s">
        <v>447</v>
      </c>
      <c r="FP84" s="14" t="s">
        <v>827</v>
      </c>
      <c r="FQ84" s="14" t="s">
        <v>447</v>
      </c>
      <c r="FR84" s="14" t="s">
        <v>447</v>
      </c>
      <c r="FS84" s="14" t="s">
        <v>447</v>
      </c>
      <c r="FT84" s="14" t="s">
        <v>447</v>
      </c>
      <c r="FU84" s="14" t="s">
        <v>447</v>
      </c>
      <c r="FV84" s="14" t="s">
        <v>447</v>
      </c>
      <c r="FW84" s="14" t="s">
        <v>1403</v>
      </c>
      <c r="FY84" s="14" t="s">
        <v>982</v>
      </c>
      <c r="FZ84" s="14" t="s">
        <v>447</v>
      </c>
      <c r="GA84" s="14" t="s">
        <v>447</v>
      </c>
      <c r="GB84" s="14" t="s">
        <v>447</v>
      </c>
      <c r="GC84" s="14" t="s">
        <v>447</v>
      </c>
      <c r="GD84" s="14" t="s">
        <v>447</v>
      </c>
      <c r="GE84" s="14" t="s">
        <v>447</v>
      </c>
      <c r="GF84" s="14" t="s">
        <v>447</v>
      </c>
      <c r="GG84" s="14" t="s">
        <v>447</v>
      </c>
      <c r="GH84" s="14" t="s">
        <v>447</v>
      </c>
      <c r="GI84" s="14" t="s">
        <v>447</v>
      </c>
      <c r="GJ84" s="14" t="s">
        <v>447</v>
      </c>
      <c r="GK84" s="14" t="s">
        <v>827</v>
      </c>
      <c r="GL84" s="14" t="s">
        <v>447</v>
      </c>
      <c r="GM84" s="14" t="s">
        <v>447</v>
      </c>
      <c r="GN84" s="14" t="s">
        <v>447</v>
      </c>
      <c r="GO84" s="14" t="s">
        <v>447</v>
      </c>
      <c r="GQ84" s="14" t="s">
        <v>827</v>
      </c>
      <c r="GR84" s="14" t="s">
        <v>404</v>
      </c>
      <c r="GS84" s="14" t="s">
        <v>828</v>
      </c>
      <c r="GU84" s="14" t="s">
        <v>1335</v>
      </c>
      <c r="GV84" s="14" t="s">
        <v>447</v>
      </c>
      <c r="GW84" s="14" t="s">
        <v>827</v>
      </c>
      <c r="GX84" s="14" t="s">
        <v>447</v>
      </c>
      <c r="GY84" s="14" t="s">
        <v>447</v>
      </c>
      <c r="GZ84" s="14" t="s">
        <v>447</v>
      </c>
      <c r="HA84" s="14" t="s">
        <v>447</v>
      </c>
      <c r="HB84" s="14" t="s">
        <v>447</v>
      </c>
      <c r="HC84" s="14" t="s">
        <v>447</v>
      </c>
      <c r="HD84" s="14" t="s">
        <v>1020</v>
      </c>
      <c r="HE84" s="14" t="s">
        <v>827</v>
      </c>
      <c r="HF84" s="14" t="s">
        <v>447</v>
      </c>
      <c r="HG84" s="14" t="s">
        <v>447</v>
      </c>
      <c r="HH84" s="14" t="s">
        <v>447</v>
      </c>
      <c r="HI84" s="14" t="s">
        <v>447</v>
      </c>
      <c r="HJ84" s="14" t="s">
        <v>447</v>
      </c>
      <c r="HK84" s="14" t="s">
        <v>447</v>
      </c>
      <c r="HL84" s="14" t="s">
        <v>447</v>
      </c>
      <c r="HM84" s="14" t="s">
        <v>447</v>
      </c>
      <c r="HN84" s="14" t="s">
        <v>447</v>
      </c>
      <c r="HO84" s="14" t="s">
        <v>447</v>
      </c>
      <c r="HP84" s="14" t="s">
        <v>447</v>
      </c>
      <c r="HQ84" s="14" t="s">
        <v>447</v>
      </c>
      <c r="HR84" s="14" t="s">
        <v>447</v>
      </c>
      <c r="HS84" s="14" t="s">
        <v>447</v>
      </c>
      <c r="HT84" s="14" t="s">
        <v>447</v>
      </c>
      <c r="II84" s="14" t="s">
        <v>1079</v>
      </c>
      <c r="IJ84" s="14" t="s">
        <v>447</v>
      </c>
      <c r="IK84" s="14" t="s">
        <v>447</v>
      </c>
      <c r="IL84" s="14" t="s">
        <v>447</v>
      </c>
      <c r="IM84" s="14" t="s">
        <v>447</v>
      </c>
      <c r="IN84" s="14" t="s">
        <v>447</v>
      </c>
      <c r="IO84" s="14" t="s">
        <v>447</v>
      </c>
      <c r="IP84" s="14" t="s">
        <v>447</v>
      </c>
      <c r="IQ84" s="14" t="s">
        <v>447</v>
      </c>
      <c r="IR84" s="14" t="s">
        <v>447</v>
      </c>
      <c r="IS84" s="14" t="s">
        <v>827</v>
      </c>
      <c r="IT84" s="14" t="s">
        <v>447</v>
      </c>
      <c r="IU84" s="14" t="s">
        <v>447</v>
      </c>
      <c r="IV84" s="14" t="s">
        <v>447</v>
      </c>
      <c r="JK84" s="14" t="s">
        <v>1098</v>
      </c>
      <c r="JL84" s="14" t="s">
        <v>447</v>
      </c>
      <c r="JM84" s="14" t="s">
        <v>447</v>
      </c>
      <c r="JN84" s="14" t="s">
        <v>447</v>
      </c>
      <c r="JO84" s="14" t="s">
        <v>447</v>
      </c>
      <c r="JP84" s="14" t="s">
        <v>447</v>
      </c>
      <c r="JQ84" s="14" t="s">
        <v>447</v>
      </c>
      <c r="JR84" s="14" t="s">
        <v>827</v>
      </c>
      <c r="JS84" s="14" t="s">
        <v>447</v>
      </c>
      <c r="JT84" s="14" t="s">
        <v>447</v>
      </c>
      <c r="JU84" s="14" t="s">
        <v>447</v>
      </c>
      <c r="JX84" s="14" t="s">
        <v>447</v>
      </c>
      <c r="JY84" s="14" t="s">
        <v>1130</v>
      </c>
      <c r="JZ84" s="14" t="s">
        <v>447</v>
      </c>
      <c r="KA84" s="14" t="s">
        <v>447</v>
      </c>
      <c r="KB84" s="14" t="s">
        <v>447</v>
      </c>
      <c r="KC84" s="14" t="s">
        <v>447</v>
      </c>
      <c r="KD84" s="14" t="s">
        <v>447</v>
      </c>
      <c r="KE84" s="14" t="s">
        <v>447</v>
      </c>
      <c r="KF84" s="14" t="s">
        <v>447</v>
      </c>
      <c r="KG84" s="14" t="s">
        <v>447</v>
      </c>
      <c r="KH84" s="14" t="s">
        <v>447</v>
      </c>
      <c r="KI84" s="14" t="s">
        <v>447</v>
      </c>
      <c r="KJ84" s="14" t="s">
        <v>447</v>
      </c>
      <c r="KK84" s="14" t="s">
        <v>827</v>
      </c>
      <c r="KL84" s="14" t="s">
        <v>447</v>
      </c>
      <c r="KM84" s="14" t="s">
        <v>447</v>
      </c>
      <c r="KN84" s="14" t="s">
        <v>447</v>
      </c>
      <c r="KO84" s="14" t="s">
        <v>447</v>
      </c>
      <c r="KP84" s="14" t="s">
        <v>447</v>
      </c>
      <c r="KQ84" s="14" t="s">
        <v>447</v>
      </c>
      <c r="KR84" s="14" t="s">
        <v>447</v>
      </c>
      <c r="KS84" s="14" t="s">
        <v>447</v>
      </c>
      <c r="KT84" s="14" t="s">
        <v>1420</v>
      </c>
      <c r="KU84" s="14" t="s">
        <v>827</v>
      </c>
      <c r="KV84" s="14" t="s">
        <v>447</v>
      </c>
      <c r="KW84" s="14" t="s">
        <v>827</v>
      </c>
      <c r="KX84" s="14" t="s">
        <v>447</v>
      </c>
      <c r="KY84" s="14" t="s">
        <v>447</v>
      </c>
      <c r="KZ84" s="14" t="s">
        <v>447</v>
      </c>
      <c r="LA84" s="14" t="s">
        <v>447</v>
      </c>
      <c r="LB84" s="14" t="s">
        <v>447</v>
      </c>
      <c r="LC84" s="14" t="s">
        <v>447</v>
      </c>
      <c r="LD84" s="14" t="s">
        <v>447</v>
      </c>
      <c r="LE84" s="14" t="s">
        <v>447</v>
      </c>
      <c r="LF84" s="14" t="s">
        <v>447</v>
      </c>
      <c r="LG84" s="14" t="s">
        <v>447</v>
      </c>
      <c r="LH84" s="14" t="s">
        <v>447</v>
      </c>
      <c r="LJ84" s="14" t="s">
        <v>1671</v>
      </c>
      <c r="LK84" s="14" t="s">
        <v>447</v>
      </c>
      <c r="LL84" s="14" t="s">
        <v>447</v>
      </c>
      <c r="LM84" s="14" t="s">
        <v>447</v>
      </c>
      <c r="LN84" s="14" t="s">
        <v>447</v>
      </c>
      <c r="LO84" s="14" t="s">
        <v>447</v>
      </c>
      <c r="LP84" s="14" t="s">
        <v>827</v>
      </c>
      <c r="LQ84" s="14" t="s">
        <v>447</v>
      </c>
      <c r="LR84" s="14" t="s">
        <v>447</v>
      </c>
      <c r="LS84" s="14" t="s">
        <v>447</v>
      </c>
      <c r="LT84" s="14" t="s">
        <v>447</v>
      </c>
      <c r="LU84" s="14" t="s">
        <v>447</v>
      </c>
      <c r="LV84" s="14" t="s">
        <v>447</v>
      </c>
      <c r="LX84" s="14" t="s">
        <v>1616</v>
      </c>
      <c r="LY84" s="14" t="s">
        <v>827</v>
      </c>
      <c r="LZ84" s="14" t="s">
        <v>827</v>
      </c>
      <c r="MA84" s="14" t="s">
        <v>827</v>
      </c>
      <c r="MB84" s="14" t="s">
        <v>827</v>
      </c>
      <c r="MC84" s="14" t="s">
        <v>827</v>
      </c>
      <c r="MD84" s="14" t="s">
        <v>447</v>
      </c>
      <c r="ME84" s="14" t="s">
        <v>447</v>
      </c>
      <c r="MF84" s="14" t="s">
        <v>447</v>
      </c>
      <c r="MG84" s="14" t="s">
        <v>447</v>
      </c>
      <c r="MH84" s="14" t="s">
        <v>447</v>
      </c>
      <c r="MI84" s="14" t="s">
        <v>447</v>
      </c>
      <c r="MJ84" s="14" t="s">
        <v>447</v>
      </c>
      <c r="MK84" s="14" t="s">
        <v>827</v>
      </c>
      <c r="ML84" s="14" t="s">
        <v>1278</v>
      </c>
      <c r="MM84" s="14" t="s">
        <v>447</v>
      </c>
      <c r="MN84" s="14" t="s">
        <v>827</v>
      </c>
      <c r="MO84" s="14" t="s">
        <v>447</v>
      </c>
      <c r="MP84" s="14" t="s">
        <v>447</v>
      </c>
      <c r="MQ84" s="14" t="s">
        <v>447</v>
      </c>
      <c r="MR84" s="14" t="s">
        <v>447</v>
      </c>
      <c r="MS84" s="14" t="s">
        <v>447</v>
      </c>
      <c r="MT84" s="14" t="s">
        <v>447</v>
      </c>
      <c r="MU84" s="14" t="s">
        <v>447</v>
      </c>
      <c r="MW84" s="14" t="s">
        <v>447</v>
      </c>
      <c r="MX84" s="14" t="s">
        <v>1101</v>
      </c>
      <c r="NK84" s="14" t="s">
        <v>3134</v>
      </c>
      <c r="NL84" s="14" t="s">
        <v>827</v>
      </c>
      <c r="NM84" s="14" t="s">
        <v>827</v>
      </c>
      <c r="NN84" s="14" t="s">
        <v>827</v>
      </c>
      <c r="NO84" s="14" t="s">
        <v>447</v>
      </c>
      <c r="NP84" s="14" t="s">
        <v>447</v>
      </c>
      <c r="NQ84" s="14" t="s">
        <v>447</v>
      </c>
      <c r="NR84" s="14" t="s">
        <v>447</v>
      </c>
      <c r="NS84" s="14" t="s">
        <v>827</v>
      </c>
      <c r="NT84" s="14" t="s">
        <v>447</v>
      </c>
      <c r="NU84" s="14" t="s">
        <v>447</v>
      </c>
      <c r="NV84" s="14" t="s">
        <v>447</v>
      </c>
      <c r="NW84" s="14" t="s">
        <v>827</v>
      </c>
      <c r="NX84" s="14" t="s">
        <v>447</v>
      </c>
      <c r="NY84" s="14" t="s">
        <v>447</v>
      </c>
      <c r="NZ84" s="14" t="s">
        <v>447</v>
      </c>
      <c r="OA84" s="14" t="s">
        <v>447</v>
      </c>
      <c r="OB84" s="14" t="s">
        <v>447</v>
      </c>
      <c r="OC84" s="14" t="s">
        <v>447</v>
      </c>
      <c r="OD84" s="14" t="s">
        <v>447</v>
      </c>
      <c r="OE84" s="14" t="s">
        <v>447</v>
      </c>
      <c r="OF84" s="14" t="s">
        <v>447</v>
      </c>
      <c r="OG84" s="14" t="s">
        <v>447</v>
      </c>
      <c r="OH84" s="14" t="s">
        <v>447</v>
      </c>
      <c r="OI84" s="14" t="s">
        <v>447</v>
      </c>
      <c r="OJ84" s="14" t="s">
        <v>447</v>
      </c>
      <c r="OK84" s="14" t="s">
        <v>447</v>
      </c>
      <c r="OM84" s="14" t="s">
        <v>447</v>
      </c>
      <c r="ON84" s="14" t="s">
        <v>3135</v>
      </c>
      <c r="OO84" s="14" t="s">
        <v>447</v>
      </c>
      <c r="OP84" s="14" t="s">
        <v>447</v>
      </c>
      <c r="OQ84" s="14" t="s">
        <v>827</v>
      </c>
      <c r="OR84" s="14" t="s">
        <v>447</v>
      </c>
      <c r="OS84" s="14" t="s">
        <v>447</v>
      </c>
      <c r="OT84" s="14" t="s">
        <v>447</v>
      </c>
      <c r="OU84" s="14" t="s">
        <v>447</v>
      </c>
      <c r="OV84" s="14" t="s">
        <v>827</v>
      </c>
      <c r="OW84" s="14" t="s">
        <v>827</v>
      </c>
      <c r="OX84" s="14" t="s">
        <v>447</v>
      </c>
      <c r="OY84" s="14" t="s">
        <v>447</v>
      </c>
      <c r="OZ84" s="14" t="s">
        <v>447</v>
      </c>
      <c r="PA84" s="14" t="s">
        <v>447</v>
      </c>
      <c r="PB84" s="14" t="s">
        <v>447</v>
      </c>
      <c r="PC84" s="14" t="s">
        <v>447</v>
      </c>
      <c r="PD84" s="14" t="s">
        <v>447</v>
      </c>
      <c r="PE84" s="14" t="s">
        <v>1297</v>
      </c>
      <c r="PF84" s="14" t="s">
        <v>827</v>
      </c>
      <c r="PG84" s="14" t="s">
        <v>447</v>
      </c>
      <c r="PH84" s="14" t="s">
        <v>447</v>
      </c>
      <c r="PI84" s="14" t="s">
        <v>447</v>
      </c>
      <c r="PJ84" s="14" t="s">
        <v>447</v>
      </c>
      <c r="PK84" s="14" t="s">
        <v>447</v>
      </c>
      <c r="PL84" s="14" t="s">
        <v>447</v>
      </c>
      <c r="PM84" s="14" t="s">
        <v>447</v>
      </c>
      <c r="PN84" s="14" t="s">
        <v>447</v>
      </c>
      <c r="PO84" s="14" t="s">
        <v>447</v>
      </c>
      <c r="PP84" s="14" t="s">
        <v>447</v>
      </c>
      <c r="PQ84" s="14" t="s">
        <v>447</v>
      </c>
      <c r="RE84" s="14" t="s">
        <v>447</v>
      </c>
      <c r="RF84" s="14" t="s">
        <v>3136</v>
      </c>
      <c r="RG84" s="14" t="s">
        <v>447</v>
      </c>
      <c r="RH84" s="14" t="s">
        <v>447</v>
      </c>
      <c r="RI84" s="14" t="s">
        <v>827</v>
      </c>
      <c r="RJ84" s="14" t="s">
        <v>827</v>
      </c>
      <c r="RK84" s="14" t="s">
        <v>827</v>
      </c>
      <c r="RL84" s="14" t="s">
        <v>447</v>
      </c>
      <c r="RM84" s="14" t="s">
        <v>447</v>
      </c>
      <c r="RN84" s="14" t="s">
        <v>827</v>
      </c>
      <c r="RO84" s="14" t="s">
        <v>447</v>
      </c>
      <c r="RP84" s="14" t="s">
        <v>447</v>
      </c>
      <c r="RQ84" s="14" t="s">
        <v>447</v>
      </c>
      <c r="RR84" s="14" t="s">
        <v>447</v>
      </c>
      <c r="RS84" s="14" t="s">
        <v>447</v>
      </c>
    </row>
    <row r="85" spans="1:487" x14ac:dyDescent="0.2">
      <c r="A85" s="14" t="s">
        <v>1941</v>
      </c>
      <c r="B85" s="14" t="s">
        <v>3137</v>
      </c>
      <c r="C85" s="14" t="s">
        <v>3138</v>
      </c>
      <c r="D85" s="14" t="s">
        <v>3123</v>
      </c>
      <c r="E85" s="14" t="s">
        <v>3123</v>
      </c>
      <c r="F85" s="14" t="s">
        <v>604</v>
      </c>
      <c r="G85" s="14" t="s">
        <v>832</v>
      </c>
      <c r="H85" s="14" t="s">
        <v>447</v>
      </c>
      <c r="I85" s="14" t="s">
        <v>827</v>
      </c>
      <c r="J85" s="14" t="s">
        <v>895</v>
      </c>
      <c r="K85" s="14" t="s">
        <v>447</v>
      </c>
      <c r="L85" s="14" t="s">
        <v>447</v>
      </c>
      <c r="M85" s="14" t="s">
        <v>447</v>
      </c>
      <c r="N85" s="14" t="s">
        <v>447</v>
      </c>
      <c r="O85" s="14" t="s">
        <v>447</v>
      </c>
      <c r="P85" s="14" t="s">
        <v>827</v>
      </c>
      <c r="Q85" s="14" t="s">
        <v>447</v>
      </c>
      <c r="R85" s="14" t="s">
        <v>447</v>
      </c>
      <c r="S85" s="14" t="s">
        <v>447</v>
      </c>
      <c r="T85" s="14" t="s">
        <v>887</v>
      </c>
      <c r="U85" s="14" t="s">
        <v>1567</v>
      </c>
      <c r="V85" s="14" t="s">
        <v>2335</v>
      </c>
      <c r="W85" s="14" t="s">
        <v>396</v>
      </c>
      <c r="X85" s="14" t="s">
        <v>397</v>
      </c>
      <c r="Y85" s="14" t="s">
        <v>928</v>
      </c>
      <c r="Z85" s="14" t="s">
        <v>2402</v>
      </c>
      <c r="AA85" s="14" t="s">
        <v>3015</v>
      </c>
      <c r="AB85" s="14" t="s">
        <v>541</v>
      </c>
      <c r="AC85" s="14" t="s">
        <v>1792</v>
      </c>
      <c r="AD85" s="14" t="s">
        <v>3139</v>
      </c>
      <c r="AE85" s="14" t="s">
        <v>827</v>
      </c>
      <c r="AF85" s="14" t="s">
        <v>447</v>
      </c>
      <c r="AG85" s="14" t="s">
        <v>447</v>
      </c>
      <c r="AH85" s="14" t="s">
        <v>827</v>
      </c>
      <c r="AI85" s="14" t="s">
        <v>447</v>
      </c>
      <c r="AJ85" s="14" t="s">
        <v>447</v>
      </c>
      <c r="AK85" s="14" t="s">
        <v>827</v>
      </c>
      <c r="AL85" s="14" t="s">
        <v>827</v>
      </c>
      <c r="AM85" s="14" t="s">
        <v>447</v>
      </c>
      <c r="AN85" s="14" t="s">
        <v>447</v>
      </c>
      <c r="AO85" s="14" t="s">
        <v>447</v>
      </c>
      <c r="AP85" s="14" t="s">
        <v>447</v>
      </c>
      <c r="AQ85" s="14" t="s">
        <v>447</v>
      </c>
      <c r="AR85" s="14" t="s">
        <v>447</v>
      </c>
      <c r="AS85" s="14" t="s">
        <v>447</v>
      </c>
      <c r="AV85" s="14" t="s">
        <v>1230</v>
      </c>
      <c r="AW85" s="14" t="s">
        <v>447</v>
      </c>
      <c r="AY85" s="14" t="s">
        <v>397</v>
      </c>
      <c r="AZ85" s="14" t="s">
        <v>3140</v>
      </c>
      <c r="BA85" s="14" t="s">
        <v>827</v>
      </c>
      <c r="BB85" s="14" t="s">
        <v>447</v>
      </c>
      <c r="BC85" s="14" t="s">
        <v>447</v>
      </c>
      <c r="BD85" s="14" t="s">
        <v>447</v>
      </c>
      <c r="BE85" s="14" t="s">
        <v>447</v>
      </c>
      <c r="BF85" s="14" t="s">
        <v>447</v>
      </c>
      <c r="BG85" s="14" t="s">
        <v>827</v>
      </c>
      <c r="BH85" s="14" t="s">
        <v>447</v>
      </c>
      <c r="BI85" s="14" t="s">
        <v>447</v>
      </c>
      <c r="BJ85" s="14" t="s">
        <v>827</v>
      </c>
      <c r="BK85" s="14" t="s">
        <v>447</v>
      </c>
      <c r="BL85" s="14" t="s">
        <v>447</v>
      </c>
      <c r="BM85" s="14" t="s">
        <v>827</v>
      </c>
      <c r="BN85" s="14" t="s">
        <v>447</v>
      </c>
      <c r="BO85" s="14" t="s">
        <v>447</v>
      </c>
      <c r="BP85" s="14" t="s">
        <v>447</v>
      </c>
      <c r="CC85" s="14" t="s">
        <v>447</v>
      </c>
      <c r="CD85" s="14" t="s">
        <v>447</v>
      </c>
      <c r="CE85" s="14" t="s">
        <v>827</v>
      </c>
      <c r="CF85" s="14" t="s">
        <v>827</v>
      </c>
      <c r="CG85" s="14" t="s">
        <v>916</v>
      </c>
      <c r="CH85" s="14" t="s">
        <v>423</v>
      </c>
      <c r="CI85" s="14" t="s">
        <v>404</v>
      </c>
      <c r="CJ85" s="14" t="s">
        <v>404</v>
      </c>
      <c r="CK85" s="14" t="s">
        <v>404</v>
      </c>
      <c r="CL85" s="14" t="s">
        <v>424</v>
      </c>
      <c r="CM85" s="14" t="s">
        <v>424</v>
      </c>
      <c r="CN85" s="14" t="s">
        <v>424</v>
      </c>
      <c r="CO85" s="14" t="s">
        <v>404</v>
      </c>
      <c r="CP85" s="14" t="s">
        <v>402</v>
      </c>
      <c r="CQ85" s="14" t="s">
        <v>404</v>
      </c>
      <c r="CR85" s="14" t="s">
        <v>404</v>
      </c>
      <c r="CS85" s="14" t="s">
        <v>423</v>
      </c>
      <c r="CT85" s="14" t="s">
        <v>917</v>
      </c>
      <c r="CU85" s="14" t="s">
        <v>827</v>
      </c>
      <c r="CV85" s="14" t="s">
        <v>447</v>
      </c>
      <c r="CW85" s="14" t="s">
        <v>447</v>
      </c>
      <c r="CX85" s="14" t="s">
        <v>447</v>
      </c>
      <c r="CY85" s="14" t="s">
        <v>447</v>
      </c>
      <c r="CZ85" s="14" t="s">
        <v>924</v>
      </c>
      <c r="DA85" s="14" t="s">
        <v>447</v>
      </c>
      <c r="DB85" s="14" t="s">
        <v>447</v>
      </c>
      <c r="DC85" s="14" t="s">
        <v>447</v>
      </c>
      <c r="DD85" s="14" t="s">
        <v>447</v>
      </c>
      <c r="DE85" s="14" t="s">
        <v>827</v>
      </c>
      <c r="DF85" s="14" t="s">
        <v>447</v>
      </c>
      <c r="DG85" s="14" t="s">
        <v>447</v>
      </c>
      <c r="DH85" s="14" t="s">
        <v>447</v>
      </c>
      <c r="DI85" s="14" t="s">
        <v>827</v>
      </c>
      <c r="DJ85" s="14" t="s">
        <v>2565</v>
      </c>
      <c r="DK85" s="14" t="s">
        <v>827</v>
      </c>
      <c r="DL85" s="14" t="s">
        <v>447</v>
      </c>
      <c r="DM85" s="14" t="s">
        <v>827</v>
      </c>
      <c r="DN85" s="14" t="s">
        <v>447</v>
      </c>
      <c r="DO85" s="14" t="s">
        <v>447</v>
      </c>
      <c r="DP85" s="14" t="s">
        <v>447</v>
      </c>
      <c r="DQ85" s="14" t="s">
        <v>447</v>
      </c>
      <c r="DR85" s="14" t="s">
        <v>447</v>
      </c>
      <c r="DS85" s="14" t="s">
        <v>447</v>
      </c>
      <c r="DT85" s="14" t="s">
        <v>447</v>
      </c>
      <c r="DU85" s="14" t="s">
        <v>447</v>
      </c>
      <c r="DV85" s="14" t="s">
        <v>981</v>
      </c>
      <c r="DW85" s="14" t="s">
        <v>827</v>
      </c>
      <c r="DX85" s="14" t="s">
        <v>447</v>
      </c>
      <c r="DY85" s="14" t="s">
        <v>447</v>
      </c>
      <c r="DZ85" s="14" t="s">
        <v>447</v>
      </c>
      <c r="EA85" s="14" t="s">
        <v>447</v>
      </c>
      <c r="EB85" s="14" t="s">
        <v>447</v>
      </c>
      <c r="EC85" s="14" t="s">
        <v>447</v>
      </c>
      <c r="ED85" s="14" t="s">
        <v>447</v>
      </c>
      <c r="EE85" s="14" t="s">
        <v>447</v>
      </c>
      <c r="EF85" s="14" t="s">
        <v>447</v>
      </c>
      <c r="EG85" s="14" t="s">
        <v>447</v>
      </c>
      <c r="EH85" s="14" t="s">
        <v>1421</v>
      </c>
      <c r="EI85" s="14" t="s">
        <v>827</v>
      </c>
      <c r="EJ85" s="14" t="s">
        <v>447</v>
      </c>
      <c r="EK85" s="14" t="s">
        <v>447</v>
      </c>
      <c r="EL85" s="14" t="s">
        <v>447</v>
      </c>
      <c r="EM85" s="14" t="s">
        <v>447</v>
      </c>
      <c r="EN85" s="14" t="s">
        <v>827</v>
      </c>
      <c r="EO85" s="14" t="s">
        <v>447</v>
      </c>
      <c r="EP85" s="14" t="s">
        <v>447</v>
      </c>
      <c r="EQ85" s="14" t="s">
        <v>447</v>
      </c>
      <c r="ER85" s="14" t="s">
        <v>447</v>
      </c>
      <c r="ES85" s="14" t="s">
        <v>447</v>
      </c>
      <c r="ET85" s="14" t="s">
        <v>447</v>
      </c>
      <c r="EU85" s="14" t="s">
        <v>447</v>
      </c>
      <c r="EV85" s="14" t="s">
        <v>447</v>
      </c>
      <c r="EW85" s="14" t="s">
        <v>447</v>
      </c>
      <c r="EY85" s="14" t="s">
        <v>2350</v>
      </c>
      <c r="EZ85" s="14" t="s">
        <v>447</v>
      </c>
      <c r="FA85" s="14" t="s">
        <v>447</v>
      </c>
      <c r="FB85" s="14" t="s">
        <v>447</v>
      </c>
      <c r="FC85" s="14" t="s">
        <v>447</v>
      </c>
      <c r="FD85" s="14" t="s">
        <v>447</v>
      </c>
      <c r="FE85" s="14" t="s">
        <v>447</v>
      </c>
      <c r="FF85" s="14" t="s">
        <v>447</v>
      </c>
      <c r="FG85" s="14" t="s">
        <v>447</v>
      </c>
      <c r="FH85" s="14" t="s">
        <v>827</v>
      </c>
      <c r="FI85" s="14" t="s">
        <v>447</v>
      </c>
      <c r="FJ85" s="14" t="s">
        <v>447</v>
      </c>
      <c r="FK85" s="14" t="s">
        <v>447</v>
      </c>
      <c r="FL85" s="14" t="s">
        <v>447</v>
      </c>
      <c r="FM85" s="14" t="s">
        <v>1248</v>
      </c>
      <c r="FN85" s="14" t="s">
        <v>2617</v>
      </c>
      <c r="FO85" s="14" t="s">
        <v>827</v>
      </c>
      <c r="FP85" s="14" t="s">
        <v>827</v>
      </c>
      <c r="FQ85" s="14" t="s">
        <v>447</v>
      </c>
      <c r="FR85" s="14" t="s">
        <v>447</v>
      </c>
      <c r="FS85" s="14" t="s">
        <v>447</v>
      </c>
      <c r="FT85" s="14" t="s">
        <v>447</v>
      </c>
      <c r="FU85" s="14" t="s">
        <v>447</v>
      </c>
      <c r="FV85" s="14" t="s">
        <v>447</v>
      </c>
      <c r="FW85" s="14" t="s">
        <v>1404</v>
      </c>
      <c r="FY85" s="14" t="s">
        <v>982</v>
      </c>
      <c r="FZ85" s="14" t="s">
        <v>447</v>
      </c>
      <c r="GA85" s="14" t="s">
        <v>447</v>
      </c>
      <c r="GB85" s="14" t="s">
        <v>447</v>
      </c>
      <c r="GC85" s="14" t="s">
        <v>447</v>
      </c>
      <c r="GD85" s="14" t="s">
        <v>447</v>
      </c>
      <c r="GE85" s="14" t="s">
        <v>447</v>
      </c>
      <c r="GF85" s="14" t="s">
        <v>447</v>
      </c>
      <c r="GG85" s="14" t="s">
        <v>447</v>
      </c>
      <c r="GH85" s="14" t="s">
        <v>447</v>
      </c>
      <c r="GI85" s="14" t="s">
        <v>447</v>
      </c>
      <c r="GJ85" s="14" t="s">
        <v>447</v>
      </c>
      <c r="GK85" s="14" t="s">
        <v>827</v>
      </c>
      <c r="GL85" s="14" t="s">
        <v>447</v>
      </c>
      <c r="GM85" s="14" t="s">
        <v>447</v>
      </c>
      <c r="GN85" s="14" t="s">
        <v>447</v>
      </c>
      <c r="GO85" s="14" t="s">
        <v>447</v>
      </c>
      <c r="GQ85" s="14" t="s">
        <v>827</v>
      </c>
      <c r="GR85" s="14" t="s">
        <v>404</v>
      </c>
      <c r="GS85" s="14" t="s">
        <v>828</v>
      </c>
      <c r="GU85" s="14" t="s">
        <v>1335</v>
      </c>
      <c r="GV85" s="14" t="s">
        <v>447</v>
      </c>
      <c r="GW85" s="14" t="s">
        <v>827</v>
      </c>
      <c r="GX85" s="14" t="s">
        <v>447</v>
      </c>
      <c r="GY85" s="14" t="s">
        <v>447</v>
      </c>
      <c r="GZ85" s="14" t="s">
        <v>447</v>
      </c>
      <c r="HA85" s="14" t="s">
        <v>447</v>
      </c>
      <c r="HB85" s="14" t="s">
        <v>447</v>
      </c>
      <c r="HC85" s="14" t="s">
        <v>447</v>
      </c>
      <c r="HD85" s="14" t="s">
        <v>1020</v>
      </c>
      <c r="HE85" s="14" t="s">
        <v>827</v>
      </c>
      <c r="HF85" s="14" t="s">
        <v>447</v>
      </c>
      <c r="HG85" s="14" t="s">
        <v>447</v>
      </c>
      <c r="HH85" s="14" t="s">
        <v>447</v>
      </c>
      <c r="HI85" s="14" t="s">
        <v>447</v>
      </c>
      <c r="HJ85" s="14" t="s">
        <v>447</v>
      </c>
      <c r="HK85" s="14" t="s">
        <v>447</v>
      </c>
      <c r="HL85" s="14" t="s">
        <v>447</v>
      </c>
      <c r="HM85" s="14" t="s">
        <v>447</v>
      </c>
      <c r="HN85" s="14" t="s">
        <v>447</v>
      </c>
      <c r="HO85" s="14" t="s">
        <v>447</v>
      </c>
      <c r="HP85" s="14" t="s">
        <v>447</v>
      </c>
      <c r="HQ85" s="14" t="s">
        <v>447</v>
      </c>
      <c r="HR85" s="14" t="s">
        <v>447</v>
      </c>
      <c r="HS85" s="14" t="s">
        <v>447</v>
      </c>
      <c r="HT85" s="14" t="s">
        <v>447</v>
      </c>
      <c r="HU85" s="14" t="s">
        <v>2292</v>
      </c>
      <c r="HV85" s="14" t="s">
        <v>447</v>
      </c>
      <c r="HW85" s="14" t="s">
        <v>827</v>
      </c>
      <c r="HX85" s="14" t="s">
        <v>447</v>
      </c>
      <c r="HY85" s="14" t="s">
        <v>447</v>
      </c>
      <c r="HZ85" s="14" t="s">
        <v>447</v>
      </c>
      <c r="IA85" s="14" t="s">
        <v>447</v>
      </c>
      <c r="IB85" s="14" t="s">
        <v>447</v>
      </c>
      <c r="IC85" s="14" t="s">
        <v>447</v>
      </c>
      <c r="ID85" s="14" t="s">
        <v>447</v>
      </c>
      <c r="IE85" s="14" t="s">
        <v>447</v>
      </c>
      <c r="IF85" s="14" t="s">
        <v>447</v>
      </c>
      <c r="II85" s="14" t="s">
        <v>1079</v>
      </c>
      <c r="IJ85" s="14" t="s">
        <v>447</v>
      </c>
      <c r="IK85" s="14" t="s">
        <v>447</v>
      </c>
      <c r="IL85" s="14" t="s">
        <v>447</v>
      </c>
      <c r="IM85" s="14" t="s">
        <v>447</v>
      </c>
      <c r="IN85" s="14" t="s">
        <v>447</v>
      </c>
      <c r="IO85" s="14" t="s">
        <v>447</v>
      </c>
      <c r="IP85" s="14" t="s">
        <v>447</v>
      </c>
      <c r="IQ85" s="14" t="s">
        <v>447</v>
      </c>
      <c r="IR85" s="14" t="s">
        <v>447</v>
      </c>
      <c r="IS85" s="14" t="s">
        <v>827</v>
      </c>
      <c r="IT85" s="14" t="s">
        <v>447</v>
      </c>
      <c r="IU85" s="14" t="s">
        <v>447</v>
      </c>
      <c r="IV85" s="14" t="s">
        <v>447</v>
      </c>
      <c r="JK85" s="14" t="s">
        <v>1098</v>
      </c>
      <c r="JL85" s="14" t="s">
        <v>447</v>
      </c>
      <c r="JM85" s="14" t="s">
        <v>447</v>
      </c>
      <c r="JN85" s="14" t="s">
        <v>447</v>
      </c>
      <c r="JO85" s="14" t="s">
        <v>447</v>
      </c>
      <c r="JP85" s="14" t="s">
        <v>447</v>
      </c>
      <c r="JQ85" s="14" t="s">
        <v>447</v>
      </c>
      <c r="JR85" s="14" t="s">
        <v>827</v>
      </c>
      <c r="JS85" s="14" t="s">
        <v>447</v>
      </c>
      <c r="JT85" s="14" t="s">
        <v>447</v>
      </c>
      <c r="JU85" s="14" t="s">
        <v>447</v>
      </c>
      <c r="JX85" s="14" t="s">
        <v>447</v>
      </c>
      <c r="JY85" s="14" t="s">
        <v>3141</v>
      </c>
      <c r="JZ85" s="14" t="s">
        <v>827</v>
      </c>
      <c r="KA85" s="14" t="s">
        <v>447</v>
      </c>
      <c r="KB85" s="14" t="s">
        <v>447</v>
      </c>
      <c r="KC85" s="14" t="s">
        <v>827</v>
      </c>
      <c r="KD85" s="14" t="s">
        <v>827</v>
      </c>
      <c r="KE85" s="14" t="s">
        <v>447</v>
      </c>
      <c r="KF85" s="14" t="s">
        <v>827</v>
      </c>
      <c r="KG85" s="14" t="s">
        <v>447</v>
      </c>
      <c r="KH85" s="14" t="s">
        <v>827</v>
      </c>
      <c r="KI85" s="14" t="s">
        <v>447</v>
      </c>
      <c r="KJ85" s="14" t="s">
        <v>447</v>
      </c>
      <c r="KK85" s="14" t="s">
        <v>447</v>
      </c>
      <c r="KL85" s="14" t="s">
        <v>827</v>
      </c>
      <c r="KM85" s="14" t="s">
        <v>447</v>
      </c>
      <c r="KN85" s="14" t="s">
        <v>447</v>
      </c>
      <c r="KO85" s="14" t="s">
        <v>447</v>
      </c>
      <c r="KP85" s="14" t="s">
        <v>447</v>
      </c>
      <c r="KQ85" s="14" t="s">
        <v>447</v>
      </c>
      <c r="KR85" s="14" t="s">
        <v>447</v>
      </c>
      <c r="KS85" s="14" t="s">
        <v>447</v>
      </c>
      <c r="KT85" s="14" t="s">
        <v>2363</v>
      </c>
      <c r="KU85" s="14" t="s">
        <v>447</v>
      </c>
      <c r="KV85" s="14" t="s">
        <v>447</v>
      </c>
      <c r="KW85" s="14" t="s">
        <v>447</v>
      </c>
      <c r="KX85" s="14" t="s">
        <v>447</v>
      </c>
      <c r="KY85" s="14" t="s">
        <v>447</v>
      </c>
      <c r="KZ85" s="14" t="s">
        <v>447</v>
      </c>
      <c r="LA85" s="14" t="s">
        <v>447</v>
      </c>
      <c r="LB85" s="14" t="s">
        <v>447</v>
      </c>
      <c r="LC85" s="14" t="s">
        <v>447</v>
      </c>
      <c r="LD85" s="14" t="s">
        <v>447</v>
      </c>
      <c r="LE85" s="14" t="s">
        <v>827</v>
      </c>
      <c r="LF85" s="14" t="s">
        <v>447</v>
      </c>
      <c r="LG85" s="14" t="s">
        <v>447</v>
      </c>
      <c r="LH85" s="14" t="s">
        <v>447</v>
      </c>
      <c r="LJ85" s="14" t="s">
        <v>496</v>
      </c>
      <c r="LK85" s="14" t="s">
        <v>447</v>
      </c>
      <c r="LL85" s="14" t="s">
        <v>447</v>
      </c>
      <c r="LM85" s="14" t="s">
        <v>447</v>
      </c>
      <c r="LN85" s="14" t="s">
        <v>447</v>
      </c>
      <c r="LO85" s="14" t="s">
        <v>447</v>
      </c>
      <c r="LP85" s="14" t="s">
        <v>447</v>
      </c>
      <c r="LQ85" s="14" t="s">
        <v>447</v>
      </c>
      <c r="LR85" s="14" t="s">
        <v>447</v>
      </c>
      <c r="LS85" s="14" t="s">
        <v>447</v>
      </c>
      <c r="LT85" s="14" t="s">
        <v>447</v>
      </c>
      <c r="LU85" s="14" t="s">
        <v>827</v>
      </c>
      <c r="LV85" s="14" t="s">
        <v>447</v>
      </c>
      <c r="LX85" s="14" t="s">
        <v>2741</v>
      </c>
      <c r="LY85" s="14" t="s">
        <v>827</v>
      </c>
      <c r="LZ85" s="14" t="s">
        <v>827</v>
      </c>
      <c r="MA85" s="14" t="s">
        <v>827</v>
      </c>
      <c r="MB85" s="14" t="s">
        <v>827</v>
      </c>
      <c r="MC85" s="14" t="s">
        <v>827</v>
      </c>
      <c r="MD85" s="14" t="s">
        <v>447</v>
      </c>
      <c r="ME85" s="14" t="s">
        <v>447</v>
      </c>
      <c r="MF85" s="14" t="s">
        <v>447</v>
      </c>
      <c r="MG85" s="14" t="s">
        <v>447</v>
      </c>
      <c r="MH85" s="14" t="s">
        <v>447</v>
      </c>
      <c r="MI85" s="14" t="s">
        <v>447</v>
      </c>
      <c r="MJ85" s="14" t="s">
        <v>827</v>
      </c>
      <c r="MK85" s="14" t="s">
        <v>827</v>
      </c>
      <c r="ML85" s="14" t="s">
        <v>1278</v>
      </c>
      <c r="MM85" s="14" t="s">
        <v>447</v>
      </c>
      <c r="MN85" s="14" t="s">
        <v>827</v>
      </c>
      <c r="MO85" s="14" t="s">
        <v>447</v>
      </c>
      <c r="MP85" s="14" t="s">
        <v>447</v>
      </c>
      <c r="MQ85" s="14" t="s">
        <v>447</v>
      </c>
      <c r="MR85" s="14" t="s">
        <v>447</v>
      </c>
      <c r="MS85" s="14" t="s">
        <v>447</v>
      </c>
      <c r="MT85" s="14" t="s">
        <v>447</v>
      </c>
      <c r="MU85" s="14" t="s">
        <v>447</v>
      </c>
      <c r="MW85" s="14" t="s">
        <v>447</v>
      </c>
      <c r="MX85" s="14" t="s">
        <v>1100</v>
      </c>
      <c r="MY85" s="14" t="s">
        <v>1139</v>
      </c>
      <c r="MZ85" s="14" t="s">
        <v>827</v>
      </c>
      <c r="NA85" s="14" t="s">
        <v>447</v>
      </c>
      <c r="NB85" s="14" t="s">
        <v>447</v>
      </c>
      <c r="NC85" s="14" t="s">
        <v>447</v>
      </c>
      <c r="ND85" s="14" t="s">
        <v>447</v>
      </c>
      <c r="NE85" s="14" t="s">
        <v>447</v>
      </c>
      <c r="NF85" s="14" t="s">
        <v>447</v>
      </c>
      <c r="NG85" s="14" t="s">
        <v>447</v>
      </c>
      <c r="NH85" s="14" t="s">
        <v>447</v>
      </c>
      <c r="NI85" s="14" t="s">
        <v>447</v>
      </c>
      <c r="NJ85" s="14" t="s">
        <v>447</v>
      </c>
      <c r="NK85" s="14" t="s">
        <v>3142</v>
      </c>
      <c r="NL85" s="14" t="s">
        <v>447</v>
      </c>
      <c r="NM85" s="14" t="s">
        <v>827</v>
      </c>
      <c r="NN85" s="14" t="s">
        <v>447</v>
      </c>
      <c r="NO85" s="14" t="s">
        <v>447</v>
      </c>
      <c r="NP85" s="14" t="s">
        <v>447</v>
      </c>
      <c r="NQ85" s="14" t="s">
        <v>447</v>
      </c>
      <c r="NR85" s="14" t="s">
        <v>447</v>
      </c>
      <c r="NS85" s="14" t="s">
        <v>827</v>
      </c>
      <c r="NT85" s="14" t="s">
        <v>827</v>
      </c>
      <c r="NU85" s="14" t="s">
        <v>827</v>
      </c>
      <c r="NV85" s="14" t="s">
        <v>447</v>
      </c>
      <c r="NW85" s="14" t="s">
        <v>827</v>
      </c>
      <c r="NX85" s="14" t="s">
        <v>447</v>
      </c>
      <c r="NY85" s="14" t="s">
        <v>447</v>
      </c>
      <c r="NZ85" s="14" t="s">
        <v>447</v>
      </c>
      <c r="OA85" s="14" t="s">
        <v>447</v>
      </c>
      <c r="OB85" s="14" t="s">
        <v>447</v>
      </c>
      <c r="OC85" s="14" t="s">
        <v>447</v>
      </c>
      <c r="OD85" s="14" t="s">
        <v>447</v>
      </c>
      <c r="OE85" s="14" t="s">
        <v>447</v>
      </c>
      <c r="OF85" s="14" t="s">
        <v>447</v>
      </c>
      <c r="OG85" s="14" t="s">
        <v>447</v>
      </c>
      <c r="OH85" s="14" t="s">
        <v>447</v>
      </c>
      <c r="OI85" s="14" t="s">
        <v>447</v>
      </c>
      <c r="OJ85" s="14" t="s">
        <v>447</v>
      </c>
      <c r="OK85" s="14" t="s">
        <v>447</v>
      </c>
      <c r="OM85" s="14" t="s">
        <v>827</v>
      </c>
      <c r="ON85" s="14" t="s">
        <v>3143</v>
      </c>
      <c r="OO85" s="14" t="s">
        <v>827</v>
      </c>
      <c r="OP85" s="14" t="s">
        <v>827</v>
      </c>
      <c r="OQ85" s="14" t="s">
        <v>827</v>
      </c>
      <c r="OR85" s="14" t="s">
        <v>447</v>
      </c>
      <c r="OS85" s="14" t="s">
        <v>827</v>
      </c>
      <c r="OT85" s="14" t="s">
        <v>447</v>
      </c>
      <c r="OU85" s="14" t="s">
        <v>447</v>
      </c>
      <c r="OV85" s="14" t="s">
        <v>447</v>
      </c>
      <c r="OW85" s="14" t="s">
        <v>447</v>
      </c>
      <c r="OX85" s="14" t="s">
        <v>447</v>
      </c>
      <c r="OY85" s="14" t="s">
        <v>447</v>
      </c>
      <c r="OZ85" s="14" t="s">
        <v>447</v>
      </c>
      <c r="PA85" s="14" t="s">
        <v>447</v>
      </c>
      <c r="PB85" s="14" t="s">
        <v>447</v>
      </c>
      <c r="PC85" s="14" t="s">
        <v>447</v>
      </c>
      <c r="PD85" s="14" t="s">
        <v>447</v>
      </c>
      <c r="PE85" s="14" t="s">
        <v>1297</v>
      </c>
      <c r="PF85" s="14" t="s">
        <v>827</v>
      </c>
      <c r="PG85" s="14" t="s">
        <v>447</v>
      </c>
      <c r="PH85" s="14" t="s">
        <v>447</v>
      </c>
      <c r="PI85" s="14" t="s">
        <v>447</v>
      </c>
      <c r="PJ85" s="14" t="s">
        <v>447</v>
      </c>
      <c r="PK85" s="14" t="s">
        <v>447</v>
      </c>
      <c r="PL85" s="14" t="s">
        <v>447</v>
      </c>
      <c r="PM85" s="14" t="s">
        <v>447</v>
      </c>
      <c r="PN85" s="14" t="s">
        <v>447</v>
      </c>
      <c r="PO85" s="14" t="s">
        <v>447</v>
      </c>
      <c r="PP85" s="14" t="s">
        <v>447</v>
      </c>
      <c r="PQ85" s="14" t="s">
        <v>827</v>
      </c>
      <c r="PR85" s="14" t="s">
        <v>448</v>
      </c>
      <c r="PS85" s="14" t="s">
        <v>1208</v>
      </c>
      <c r="PT85" s="14" t="s">
        <v>827</v>
      </c>
      <c r="PU85" s="14" t="s">
        <v>447</v>
      </c>
      <c r="PV85" s="14" t="s">
        <v>447</v>
      </c>
      <c r="PW85" s="14" t="s">
        <v>447</v>
      </c>
      <c r="PX85" s="14" t="s">
        <v>447</v>
      </c>
      <c r="PY85" s="14" t="s">
        <v>447</v>
      </c>
      <c r="PZ85" s="14" t="s">
        <v>447</v>
      </c>
      <c r="QA85" s="14" t="s">
        <v>447</v>
      </c>
      <c r="QB85" s="14" t="s">
        <v>447</v>
      </c>
      <c r="QC85" s="14" t="s">
        <v>2313</v>
      </c>
      <c r="QD85" s="14" t="s">
        <v>447</v>
      </c>
      <c r="QE85" s="14" t="s">
        <v>447</v>
      </c>
      <c r="QF85" s="14" t="s">
        <v>447</v>
      </c>
      <c r="QG85" s="14" t="s">
        <v>447</v>
      </c>
      <c r="QH85" s="14" t="s">
        <v>447</v>
      </c>
      <c r="QI85" s="14" t="s">
        <v>447</v>
      </c>
      <c r="QJ85" s="14" t="s">
        <v>447</v>
      </c>
      <c r="QK85" s="14" t="s">
        <v>447</v>
      </c>
      <c r="QL85" s="14" t="s">
        <v>447</v>
      </c>
      <c r="QM85" s="14" t="s">
        <v>447</v>
      </c>
      <c r="QN85" s="14" t="s">
        <v>447</v>
      </c>
      <c r="QO85" s="14" t="s">
        <v>447</v>
      </c>
      <c r="QP85" s="14" t="s">
        <v>447</v>
      </c>
      <c r="QQ85" s="14" t="s">
        <v>447</v>
      </c>
      <c r="QR85" s="14" t="s">
        <v>447</v>
      </c>
      <c r="QS85" s="14" t="s">
        <v>447</v>
      </c>
      <c r="QT85" s="14" t="s">
        <v>447</v>
      </c>
      <c r="QU85" s="14" t="s">
        <v>827</v>
      </c>
      <c r="QV85" s="14" t="s">
        <v>447</v>
      </c>
      <c r="QW85" s="14" t="s">
        <v>447</v>
      </c>
      <c r="QX85" s="14" t="s">
        <v>447</v>
      </c>
      <c r="QY85" s="14" t="s">
        <v>447</v>
      </c>
      <c r="QZ85" s="14" t="s">
        <v>447</v>
      </c>
      <c r="RA85" s="14" t="s">
        <v>447</v>
      </c>
      <c r="RB85" s="14" t="s">
        <v>447</v>
      </c>
      <c r="RC85" s="14" t="s">
        <v>447</v>
      </c>
      <c r="RD85" s="14" t="s">
        <v>827</v>
      </c>
      <c r="RE85" s="14" t="s">
        <v>447</v>
      </c>
      <c r="RF85" s="14" t="s">
        <v>3006</v>
      </c>
      <c r="RG85" s="14" t="s">
        <v>447</v>
      </c>
      <c r="RH85" s="14" t="s">
        <v>447</v>
      </c>
      <c r="RI85" s="14" t="s">
        <v>827</v>
      </c>
      <c r="RJ85" s="14" t="s">
        <v>827</v>
      </c>
      <c r="RK85" s="14" t="s">
        <v>827</v>
      </c>
      <c r="RL85" s="14" t="s">
        <v>447</v>
      </c>
      <c r="RM85" s="14" t="s">
        <v>447</v>
      </c>
      <c r="RN85" s="14" t="s">
        <v>447</v>
      </c>
      <c r="RO85" s="14" t="s">
        <v>447</v>
      </c>
      <c r="RP85" s="14" t="s">
        <v>447</v>
      </c>
      <c r="RQ85" s="14" t="s">
        <v>447</v>
      </c>
      <c r="RR85" s="14" t="s">
        <v>447</v>
      </c>
      <c r="RS85" s="14" t="s">
        <v>827</v>
      </c>
    </row>
    <row r="86" spans="1:487" x14ac:dyDescent="0.2">
      <c r="A86" s="14" t="s">
        <v>1942</v>
      </c>
      <c r="B86" s="14" t="s">
        <v>3144</v>
      </c>
      <c r="C86" s="14" t="s">
        <v>3145</v>
      </c>
      <c r="D86" s="14" t="s">
        <v>3123</v>
      </c>
      <c r="E86" s="14" t="s">
        <v>3123</v>
      </c>
      <c r="F86" s="14" t="s">
        <v>1431</v>
      </c>
      <c r="G86" s="14" t="s">
        <v>832</v>
      </c>
      <c r="H86" s="14" t="s">
        <v>447</v>
      </c>
      <c r="I86" s="14" t="s">
        <v>447</v>
      </c>
      <c r="J86" s="14" t="s">
        <v>895</v>
      </c>
      <c r="K86" s="14" t="s">
        <v>447</v>
      </c>
      <c r="L86" s="14" t="s">
        <v>447</v>
      </c>
      <c r="M86" s="14" t="s">
        <v>447</v>
      </c>
      <c r="N86" s="14" t="s">
        <v>447</v>
      </c>
      <c r="O86" s="14" t="s">
        <v>447</v>
      </c>
      <c r="P86" s="14" t="s">
        <v>827</v>
      </c>
      <c r="Q86" s="14" t="s">
        <v>447</v>
      </c>
      <c r="R86" s="14" t="s">
        <v>447</v>
      </c>
      <c r="S86" s="14" t="s">
        <v>447</v>
      </c>
      <c r="T86" s="14" t="s">
        <v>887</v>
      </c>
      <c r="U86" s="14" t="s">
        <v>1579</v>
      </c>
      <c r="V86" s="14" t="s">
        <v>2326</v>
      </c>
      <c r="W86" s="14" t="s">
        <v>396</v>
      </c>
      <c r="X86" s="14" t="s">
        <v>396</v>
      </c>
      <c r="Y86" s="14" t="s">
        <v>928</v>
      </c>
      <c r="Z86" s="14" t="s">
        <v>2402</v>
      </c>
      <c r="AA86" s="14" t="s">
        <v>3015</v>
      </c>
      <c r="AB86" s="14" t="s">
        <v>541</v>
      </c>
      <c r="AC86" s="14" t="s">
        <v>1792</v>
      </c>
      <c r="AD86" s="14" t="s">
        <v>3146</v>
      </c>
      <c r="AE86" s="14" t="s">
        <v>827</v>
      </c>
      <c r="AF86" s="14" t="s">
        <v>447</v>
      </c>
      <c r="AG86" s="14" t="s">
        <v>447</v>
      </c>
      <c r="AH86" s="14" t="s">
        <v>827</v>
      </c>
      <c r="AI86" s="14" t="s">
        <v>447</v>
      </c>
      <c r="AJ86" s="14" t="s">
        <v>447</v>
      </c>
      <c r="AK86" s="14" t="s">
        <v>827</v>
      </c>
      <c r="AL86" s="14" t="s">
        <v>827</v>
      </c>
      <c r="AM86" s="14" t="s">
        <v>447</v>
      </c>
      <c r="AN86" s="14" t="s">
        <v>447</v>
      </c>
      <c r="AO86" s="14" t="s">
        <v>447</v>
      </c>
      <c r="AP86" s="14" t="s">
        <v>447</v>
      </c>
      <c r="AQ86" s="14" t="s">
        <v>447</v>
      </c>
      <c r="AR86" s="14" t="s">
        <v>447</v>
      </c>
      <c r="AS86" s="14" t="s">
        <v>447</v>
      </c>
      <c r="AV86" s="14" t="s">
        <v>1230</v>
      </c>
      <c r="AW86" s="14" t="s">
        <v>447</v>
      </c>
      <c r="AY86" s="14" t="s">
        <v>396</v>
      </c>
      <c r="AZ86" s="14" t="s">
        <v>3147</v>
      </c>
      <c r="BA86" s="14" t="s">
        <v>827</v>
      </c>
      <c r="BB86" s="14" t="s">
        <v>447</v>
      </c>
      <c r="BC86" s="14" t="s">
        <v>447</v>
      </c>
      <c r="BD86" s="14" t="s">
        <v>447</v>
      </c>
      <c r="BE86" s="14" t="s">
        <v>447</v>
      </c>
      <c r="BF86" s="14" t="s">
        <v>447</v>
      </c>
      <c r="BG86" s="14" t="s">
        <v>447</v>
      </c>
      <c r="BH86" s="14" t="s">
        <v>827</v>
      </c>
      <c r="BI86" s="14" t="s">
        <v>447</v>
      </c>
      <c r="BJ86" s="14" t="s">
        <v>827</v>
      </c>
      <c r="BK86" s="14" t="s">
        <v>827</v>
      </c>
      <c r="BL86" s="14" t="s">
        <v>447</v>
      </c>
      <c r="BM86" s="14" t="s">
        <v>447</v>
      </c>
      <c r="BN86" s="14" t="s">
        <v>447</v>
      </c>
      <c r="BO86" s="14" t="s">
        <v>447</v>
      </c>
      <c r="BP86" s="14" t="s">
        <v>447</v>
      </c>
      <c r="CC86" s="14" t="s">
        <v>827</v>
      </c>
      <c r="CE86" s="14" t="s">
        <v>447</v>
      </c>
      <c r="CG86" s="14" t="s">
        <v>916</v>
      </c>
      <c r="CH86" s="14" t="s">
        <v>423</v>
      </c>
      <c r="CI86" s="14" t="s">
        <v>424</v>
      </c>
      <c r="CJ86" s="14" t="s">
        <v>423</v>
      </c>
      <c r="CK86" s="14" t="s">
        <v>424</v>
      </c>
      <c r="CL86" s="14" t="s">
        <v>424</v>
      </c>
      <c r="CM86" s="14" t="s">
        <v>424</v>
      </c>
      <c r="CN86" s="14" t="s">
        <v>424</v>
      </c>
      <c r="CO86" s="14" t="s">
        <v>423</v>
      </c>
      <c r="CP86" s="14" t="s">
        <v>423</v>
      </c>
      <c r="CQ86" s="14" t="s">
        <v>423</v>
      </c>
      <c r="CR86" s="14" t="s">
        <v>424</v>
      </c>
      <c r="CS86" s="14" t="s">
        <v>423</v>
      </c>
      <c r="CT86" s="14" t="s">
        <v>917</v>
      </c>
      <c r="CU86" s="14" t="s">
        <v>827</v>
      </c>
      <c r="CV86" s="14" t="s">
        <v>447</v>
      </c>
      <c r="CW86" s="14" t="s">
        <v>447</v>
      </c>
      <c r="CX86" s="14" t="s">
        <v>447</v>
      </c>
      <c r="CY86" s="14" t="s">
        <v>447</v>
      </c>
      <c r="CZ86" s="14" t="s">
        <v>922</v>
      </c>
      <c r="DA86" s="14" t="s">
        <v>447</v>
      </c>
      <c r="DB86" s="14" t="s">
        <v>447</v>
      </c>
      <c r="DC86" s="14" t="s">
        <v>827</v>
      </c>
      <c r="DD86" s="14" t="s">
        <v>447</v>
      </c>
      <c r="DE86" s="14" t="s">
        <v>447</v>
      </c>
      <c r="DF86" s="14" t="s">
        <v>447</v>
      </c>
      <c r="DG86" s="14" t="s">
        <v>447</v>
      </c>
      <c r="DH86" s="14" t="s">
        <v>496</v>
      </c>
      <c r="DI86" s="14" t="s">
        <v>447</v>
      </c>
      <c r="DJ86" s="14" t="s">
        <v>2565</v>
      </c>
      <c r="DK86" s="14" t="s">
        <v>827</v>
      </c>
      <c r="DL86" s="14" t="s">
        <v>447</v>
      </c>
      <c r="DM86" s="14" t="s">
        <v>827</v>
      </c>
      <c r="DN86" s="14" t="s">
        <v>447</v>
      </c>
      <c r="DO86" s="14" t="s">
        <v>447</v>
      </c>
      <c r="DP86" s="14" t="s">
        <v>447</v>
      </c>
      <c r="DQ86" s="14" t="s">
        <v>447</v>
      </c>
      <c r="DR86" s="14" t="s">
        <v>447</v>
      </c>
      <c r="DS86" s="14" t="s">
        <v>447</v>
      </c>
      <c r="DT86" s="14" t="s">
        <v>447</v>
      </c>
      <c r="DU86" s="14" t="s">
        <v>447</v>
      </c>
      <c r="DV86" s="14" t="s">
        <v>983</v>
      </c>
      <c r="DW86" s="14" t="s">
        <v>447</v>
      </c>
      <c r="DX86" s="14" t="s">
        <v>447</v>
      </c>
      <c r="DY86" s="14" t="s">
        <v>827</v>
      </c>
      <c r="DZ86" s="14" t="s">
        <v>447</v>
      </c>
      <c r="EA86" s="14" t="s">
        <v>447</v>
      </c>
      <c r="EB86" s="14" t="s">
        <v>447</v>
      </c>
      <c r="EC86" s="14" t="s">
        <v>447</v>
      </c>
      <c r="ED86" s="14" t="s">
        <v>447</v>
      </c>
      <c r="EE86" s="14" t="s">
        <v>447</v>
      </c>
      <c r="EF86" s="14" t="s">
        <v>447</v>
      </c>
      <c r="EG86" s="14" t="s">
        <v>447</v>
      </c>
      <c r="EH86" s="14" t="s">
        <v>2699</v>
      </c>
      <c r="EI86" s="14" t="s">
        <v>827</v>
      </c>
      <c r="EJ86" s="14" t="s">
        <v>827</v>
      </c>
      <c r="EK86" s="14" t="s">
        <v>827</v>
      </c>
      <c r="EL86" s="14" t="s">
        <v>447</v>
      </c>
      <c r="EM86" s="14" t="s">
        <v>827</v>
      </c>
      <c r="EN86" s="14" t="s">
        <v>827</v>
      </c>
      <c r="EO86" s="14" t="s">
        <v>447</v>
      </c>
      <c r="EP86" s="14" t="s">
        <v>447</v>
      </c>
      <c r="EQ86" s="14" t="s">
        <v>447</v>
      </c>
      <c r="ER86" s="14" t="s">
        <v>447</v>
      </c>
      <c r="ES86" s="14" t="s">
        <v>447</v>
      </c>
      <c r="ET86" s="14" t="s">
        <v>447</v>
      </c>
      <c r="EU86" s="14" t="s">
        <v>447</v>
      </c>
      <c r="EV86" s="14" t="s">
        <v>447</v>
      </c>
      <c r="EW86" s="14" t="s">
        <v>447</v>
      </c>
      <c r="EY86" s="14" t="s">
        <v>2772</v>
      </c>
      <c r="EZ86" s="14" t="s">
        <v>447</v>
      </c>
      <c r="FA86" s="14" t="s">
        <v>447</v>
      </c>
      <c r="FB86" s="14" t="s">
        <v>447</v>
      </c>
      <c r="FC86" s="14" t="s">
        <v>447</v>
      </c>
      <c r="FD86" s="14" t="s">
        <v>447</v>
      </c>
      <c r="FE86" s="14" t="s">
        <v>447</v>
      </c>
      <c r="FF86" s="14" t="s">
        <v>447</v>
      </c>
      <c r="FG86" s="14" t="s">
        <v>827</v>
      </c>
      <c r="FH86" s="14" t="s">
        <v>827</v>
      </c>
      <c r="FI86" s="14" t="s">
        <v>447</v>
      </c>
      <c r="FJ86" s="14" t="s">
        <v>447</v>
      </c>
      <c r="FK86" s="14" t="s">
        <v>447</v>
      </c>
      <c r="FL86" s="14" t="s">
        <v>447</v>
      </c>
      <c r="FM86" s="14" t="s">
        <v>1244</v>
      </c>
      <c r="FN86" s="14" t="s">
        <v>1393</v>
      </c>
      <c r="FO86" s="14" t="s">
        <v>447</v>
      </c>
      <c r="FP86" s="14" t="s">
        <v>827</v>
      </c>
      <c r="FQ86" s="14" t="s">
        <v>447</v>
      </c>
      <c r="FR86" s="14" t="s">
        <v>447</v>
      </c>
      <c r="FS86" s="14" t="s">
        <v>447</v>
      </c>
      <c r="FT86" s="14" t="s">
        <v>447</v>
      </c>
      <c r="FU86" s="14" t="s">
        <v>447</v>
      </c>
      <c r="FV86" s="14" t="s">
        <v>447</v>
      </c>
      <c r="FW86" s="14" t="s">
        <v>1404</v>
      </c>
      <c r="FY86" s="14" t="s">
        <v>982</v>
      </c>
      <c r="FZ86" s="14" t="s">
        <v>447</v>
      </c>
      <c r="GA86" s="14" t="s">
        <v>447</v>
      </c>
      <c r="GB86" s="14" t="s">
        <v>447</v>
      </c>
      <c r="GC86" s="14" t="s">
        <v>447</v>
      </c>
      <c r="GD86" s="14" t="s">
        <v>447</v>
      </c>
      <c r="GE86" s="14" t="s">
        <v>447</v>
      </c>
      <c r="GF86" s="14" t="s">
        <v>447</v>
      </c>
      <c r="GG86" s="14" t="s">
        <v>447</v>
      </c>
      <c r="GH86" s="14" t="s">
        <v>447</v>
      </c>
      <c r="GI86" s="14" t="s">
        <v>447</v>
      </c>
      <c r="GJ86" s="14" t="s">
        <v>447</v>
      </c>
      <c r="GK86" s="14" t="s">
        <v>827</v>
      </c>
      <c r="GL86" s="14" t="s">
        <v>447</v>
      </c>
      <c r="GM86" s="14" t="s">
        <v>447</v>
      </c>
      <c r="GN86" s="14" t="s">
        <v>447</v>
      </c>
      <c r="GO86" s="14" t="s">
        <v>447</v>
      </c>
      <c r="GQ86" s="14" t="s">
        <v>827</v>
      </c>
      <c r="GR86" s="14" t="s">
        <v>404</v>
      </c>
      <c r="GS86" s="14" t="s">
        <v>828</v>
      </c>
      <c r="GU86" s="14" t="s">
        <v>2361</v>
      </c>
      <c r="GV86" s="14" t="s">
        <v>447</v>
      </c>
      <c r="GW86" s="14" t="s">
        <v>447</v>
      </c>
      <c r="GX86" s="14" t="s">
        <v>447</v>
      </c>
      <c r="GY86" s="14" t="s">
        <v>447</v>
      </c>
      <c r="GZ86" s="14" t="s">
        <v>827</v>
      </c>
      <c r="HA86" s="14" t="s">
        <v>447</v>
      </c>
      <c r="HB86" s="14" t="s">
        <v>447</v>
      </c>
      <c r="HC86" s="14" t="s">
        <v>447</v>
      </c>
      <c r="HD86" s="14" t="s">
        <v>1606</v>
      </c>
      <c r="HE86" s="14" t="s">
        <v>447</v>
      </c>
      <c r="HF86" s="14" t="s">
        <v>827</v>
      </c>
      <c r="HG86" s="14" t="s">
        <v>827</v>
      </c>
      <c r="HH86" s="14" t="s">
        <v>447</v>
      </c>
      <c r="HI86" s="14" t="s">
        <v>447</v>
      </c>
      <c r="HJ86" s="14" t="s">
        <v>827</v>
      </c>
      <c r="HK86" s="14" t="s">
        <v>827</v>
      </c>
      <c r="HL86" s="14" t="s">
        <v>447</v>
      </c>
      <c r="HM86" s="14" t="s">
        <v>447</v>
      </c>
      <c r="HN86" s="14" t="s">
        <v>447</v>
      </c>
      <c r="HO86" s="14" t="s">
        <v>447</v>
      </c>
      <c r="HP86" s="14" t="s">
        <v>447</v>
      </c>
      <c r="HQ86" s="14" t="s">
        <v>447</v>
      </c>
      <c r="HR86" s="14" t="s">
        <v>447</v>
      </c>
      <c r="HS86" s="14" t="s">
        <v>447</v>
      </c>
      <c r="HT86" s="14" t="s">
        <v>447</v>
      </c>
      <c r="HU86" s="14" t="s">
        <v>1041</v>
      </c>
      <c r="HV86" s="14" t="s">
        <v>827</v>
      </c>
      <c r="HW86" s="14" t="s">
        <v>447</v>
      </c>
      <c r="HX86" s="14" t="s">
        <v>447</v>
      </c>
      <c r="HY86" s="14" t="s">
        <v>447</v>
      </c>
      <c r="HZ86" s="14" t="s">
        <v>447</v>
      </c>
      <c r="IA86" s="14" t="s">
        <v>447</v>
      </c>
      <c r="IB86" s="14" t="s">
        <v>447</v>
      </c>
      <c r="IC86" s="14" t="s">
        <v>447</v>
      </c>
      <c r="ID86" s="14" t="s">
        <v>447</v>
      </c>
      <c r="IE86" s="14" t="s">
        <v>447</v>
      </c>
      <c r="IF86" s="14" t="s">
        <v>447</v>
      </c>
      <c r="IG86" s="14" t="s">
        <v>2294</v>
      </c>
      <c r="II86" s="14" t="s">
        <v>3148</v>
      </c>
      <c r="IJ86" s="14" t="s">
        <v>447</v>
      </c>
      <c r="IK86" s="14" t="s">
        <v>827</v>
      </c>
      <c r="IL86" s="14" t="s">
        <v>827</v>
      </c>
      <c r="IM86" s="14" t="s">
        <v>447</v>
      </c>
      <c r="IN86" s="14" t="s">
        <v>447</v>
      </c>
      <c r="IO86" s="14" t="s">
        <v>447</v>
      </c>
      <c r="IP86" s="14" t="s">
        <v>447</v>
      </c>
      <c r="IQ86" s="14" t="s">
        <v>447</v>
      </c>
      <c r="IR86" s="14" t="s">
        <v>447</v>
      </c>
      <c r="IS86" s="14" t="s">
        <v>447</v>
      </c>
      <c r="IT86" s="14" t="s">
        <v>447</v>
      </c>
      <c r="IU86" s="14" t="s">
        <v>447</v>
      </c>
      <c r="IV86" s="14" t="s">
        <v>447</v>
      </c>
      <c r="IX86" s="14" t="s">
        <v>447</v>
      </c>
      <c r="IY86" s="14" t="s">
        <v>1091</v>
      </c>
      <c r="IZ86" s="14" t="s">
        <v>447</v>
      </c>
      <c r="JA86" s="14" t="s">
        <v>447</v>
      </c>
      <c r="JB86" s="14" t="s">
        <v>447</v>
      </c>
      <c r="JC86" s="14" t="s">
        <v>447</v>
      </c>
      <c r="JD86" s="14" t="s">
        <v>447</v>
      </c>
      <c r="JE86" s="14" t="s">
        <v>447</v>
      </c>
      <c r="JF86" s="14" t="s">
        <v>447</v>
      </c>
      <c r="JG86" s="14" t="s">
        <v>827</v>
      </c>
      <c r="JH86" s="14" t="s">
        <v>447</v>
      </c>
      <c r="JI86" s="14" t="s">
        <v>447</v>
      </c>
      <c r="JJ86" s="14" t="s">
        <v>447</v>
      </c>
      <c r="JK86" s="14" t="s">
        <v>1093</v>
      </c>
      <c r="JL86" s="14" t="s">
        <v>447</v>
      </c>
      <c r="JM86" s="14" t="s">
        <v>827</v>
      </c>
      <c r="JN86" s="14" t="s">
        <v>447</v>
      </c>
      <c r="JO86" s="14" t="s">
        <v>447</v>
      </c>
      <c r="JP86" s="14" t="s">
        <v>447</v>
      </c>
      <c r="JQ86" s="14" t="s">
        <v>447</v>
      </c>
      <c r="JR86" s="14" t="s">
        <v>447</v>
      </c>
      <c r="JS86" s="14" t="s">
        <v>447</v>
      </c>
      <c r="JT86" s="14" t="s">
        <v>447</v>
      </c>
      <c r="JU86" s="14" t="s">
        <v>447</v>
      </c>
      <c r="JW86" s="14" t="s">
        <v>827</v>
      </c>
      <c r="JX86" s="14" t="s">
        <v>827</v>
      </c>
      <c r="JY86" s="14" t="s">
        <v>3149</v>
      </c>
      <c r="JZ86" s="14" t="s">
        <v>827</v>
      </c>
      <c r="KA86" s="14" t="s">
        <v>827</v>
      </c>
      <c r="KB86" s="14" t="s">
        <v>827</v>
      </c>
      <c r="KC86" s="14" t="s">
        <v>447</v>
      </c>
      <c r="KD86" s="14" t="s">
        <v>827</v>
      </c>
      <c r="KE86" s="14" t="s">
        <v>447</v>
      </c>
      <c r="KF86" s="14" t="s">
        <v>827</v>
      </c>
      <c r="KG86" s="14" t="s">
        <v>447</v>
      </c>
      <c r="KH86" s="14" t="s">
        <v>827</v>
      </c>
      <c r="KI86" s="14" t="s">
        <v>447</v>
      </c>
      <c r="KJ86" s="14" t="s">
        <v>447</v>
      </c>
      <c r="KK86" s="14" t="s">
        <v>447</v>
      </c>
      <c r="KL86" s="14" t="s">
        <v>447</v>
      </c>
      <c r="KM86" s="14" t="s">
        <v>827</v>
      </c>
      <c r="KN86" s="14" t="s">
        <v>827</v>
      </c>
      <c r="KO86" s="14" t="s">
        <v>447</v>
      </c>
      <c r="KP86" s="14" t="s">
        <v>447</v>
      </c>
      <c r="KQ86" s="14" t="s">
        <v>447</v>
      </c>
      <c r="KR86" s="14" t="s">
        <v>447</v>
      </c>
      <c r="KS86" s="14" t="s">
        <v>447</v>
      </c>
      <c r="KT86" s="14" t="s">
        <v>1590</v>
      </c>
      <c r="KU86" s="14" t="s">
        <v>827</v>
      </c>
      <c r="KV86" s="14" t="s">
        <v>447</v>
      </c>
      <c r="KW86" s="14" t="s">
        <v>827</v>
      </c>
      <c r="KX86" s="14" t="s">
        <v>447</v>
      </c>
      <c r="KY86" s="14" t="s">
        <v>447</v>
      </c>
      <c r="KZ86" s="14" t="s">
        <v>447</v>
      </c>
      <c r="LA86" s="14" t="s">
        <v>827</v>
      </c>
      <c r="LB86" s="14" t="s">
        <v>447</v>
      </c>
      <c r="LC86" s="14" t="s">
        <v>447</v>
      </c>
      <c r="LD86" s="14" t="s">
        <v>447</v>
      </c>
      <c r="LE86" s="14" t="s">
        <v>447</v>
      </c>
      <c r="LF86" s="14" t="s">
        <v>447</v>
      </c>
      <c r="LG86" s="14" t="s">
        <v>447</v>
      </c>
      <c r="LH86" s="14" t="s">
        <v>447</v>
      </c>
      <c r="LJ86" s="14" t="s">
        <v>2506</v>
      </c>
      <c r="LK86" s="14" t="s">
        <v>827</v>
      </c>
      <c r="LL86" s="14" t="s">
        <v>447</v>
      </c>
      <c r="LM86" s="14" t="s">
        <v>447</v>
      </c>
      <c r="LN86" s="14" t="s">
        <v>447</v>
      </c>
      <c r="LO86" s="14" t="s">
        <v>447</v>
      </c>
      <c r="LP86" s="14" t="s">
        <v>827</v>
      </c>
      <c r="LQ86" s="14" t="s">
        <v>447</v>
      </c>
      <c r="LR86" s="14" t="s">
        <v>447</v>
      </c>
      <c r="LS86" s="14" t="s">
        <v>447</v>
      </c>
      <c r="LT86" s="14" t="s">
        <v>447</v>
      </c>
      <c r="LU86" s="14" t="s">
        <v>447</v>
      </c>
      <c r="LV86" s="14" t="s">
        <v>447</v>
      </c>
      <c r="LX86" s="14" t="s">
        <v>2741</v>
      </c>
      <c r="LY86" s="14" t="s">
        <v>827</v>
      </c>
      <c r="LZ86" s="14" t="s">
        <v>827</v>
      </c>
      <c r="MA86" s="14" t="s">
        <v>827</v>
      </c>
      <c r="MB86" s="14" t="s">
        <v>827</v>
      </c>
      <c r="MC86" s="14" t="s">
        <v>827</v>
      </c>
      <c r="MD86" s="14" t="s">
        <v>447</v>
      </c>
      <c r="ME86" s="14" t="s">
        <v>447</v>
      </c>
      <c r="MF86" s="14" t="s">
        <v>447</v>
      </c>
      <c r="MG86" s="14" t="s">
        <v>447</v>
      </c>
      <c r="MH86" s="14" t="s">
        <v>447</v>
      </c>
      <c r="MI86" s="14" t="s">
        <v>447</v>
      </c>
      <c r="MJ86" s="14" t="s">
        <v>447</v>
      </c>
      <c r="MK86" s="14" t="s">
        <v>447</v>
      </c>
      <c r="MW86" s="14" t="s">
        <v>827</v>
      </c>
      <c r="MX86" s="14" t="s">
        <v>1100</v>
      </c>
      <c r="MY86" s="14" t="s">
        <v>3150</v>
      </c>
      <c r="MZ86" s="14" t="s">
        <v>827</v>
      </c>
      <c r="NA86" s="14" t="s">
        <v>827</v>
      </c>
      <c r="NB86" s="14" t="s">
        <v>827</v>
      </c>
      <c r="NC86" s="14" t="s">
        <v>827</v>
      </c>
      <c r="ND86" s="14" t="s">
        <v>447</v>
      </c>
      <c r="NE86" s="14" t="s">
        <v>447</v>
      </c>
      <c r="NF86" s="14" t="s">
        <v>447</v>
      </c>
      <c r="NG86" s="14" t="s">
        <v>447</v>
      </c>
      <c r="NH86" s="14" t="s">
        <v>447</v>
      </c>
      <c r="NI86" s="14" t="s">
        <v>447</v>
      </c>
      <c r="NJ86" s="14" t="s">
        <v>447</v>
      </c>
      <c r="NK86" s="14" t="s">
        <v>3151</v>
      </c>
      <c r="NL86" s="14" t="s">
        <v>447</v>
      </c>
      <c r="NM86" s="14" t="s">
        <v>827</v>
      </c>
      <c r="NN86" s="14" t="s">
        <v>827</v>
      </c>
      <c r="NO86" s="14" t="s">
        <v>447</v>
      </c>
      <c r="NP86" s="14" t="s">
        <v>447</v>
      </c>
      <c r="NQ86" s="14" t="s">
        <v>447</v>
      </c>
      <c r="NR86" s="14" t="s">
        <v>447</v>
      </c>
      <c r="NS86" s="14" t="s">
        <v>447</v>
      </c>
      <c r="NT86" s="14" t="s">
        <v>447</v>
      </c>
      <c r="NU86" s="14" t="s">
        <v>827</v>
      </c>
      <c r="NV86" s="14" t="s">
        <v>827</v>
      </c>
      <c r="NW86" s="14" t="s">
        <v>827</v>
      </c>
      <c r="NX86" s="14" t="s">
        <v>447</v>
      </c>
      <c r="NY86" s="14" t="s">
        <v>447</v>
      </c>
      <c r="NZ86" s="14" t="s">
        <v>447</v>
      </c>
      <c r="OA86" s="14" t="s">
        <v>447</v>
      </c>
      <c r="OB86" s="14" t="s">
        <v>447</v>
      </c>
      <c r="OC86" s="14" t="s">
        <v>447</v>
      </c>
      <c r="OD86" s="14" t="s">
        <v>447</v>
      </c>
      <c r="OE86" s="14" t="s">
        <v>447</v>
      </c>
      <c r="OF86" s="14" t="s">
        <v>447</v>
      </c>
      <c r="OG86" s="14" t="s">
        <v>447</v>
      </c>
      <c r="OH86" s="14" t="s">
        <v>447</v>
      </c>
      <c r="OI86" s="14" t="s">
        <v>447</v>
      </c>
      <c r="OJ86" s="14" t="s">
        <v>447</v>
      </c>
      <c r="OK86" s="14" t="s">
        <v>447</v>
      </c>
      <c r="OM86" s="14" t="s">
        <v>447</v>
      </c>
      <c r="ON86" s="14" t="s">
        <v>2366</v>
      </c>
      <c r="OO86" s="14" t="s">
        <v>447</v>
      </c>
      <c r="OP86" s="14" t="s">
        <v>447</v>
      </c>
      <c r="OQ86" s="14" t="s">
        <v>447</v>
      </c>
      <c r="OR86" s="14" t="s">
        <v>447</v>
      </c>
      <c r="OS86" s="14" t="s">
        <v>447</v>
      </c>
      <c r="OT86" s="14" t="s">
        <v>447</v>
      </c>
      <c r="OU86" s="14" t="s">
        <v>447</v>
      </c>
      <c r="OV86" s="14" t="s">
        <v>827</v>
      </c>
      <c r="OW86" s="14" t="s">
        <v>447</v>
      </c>
      <c r="OX86" s="14" t="s">
        <v>447</v>
      </c>
      <c r="OY86" s="14" t="s">
        <v>447</v>
      </c>
      <c r="OZ86" s="14" t="s">
        <v>447</v>
      </c>
      <c r="PA86" s="14" t="s">
        <v>447</v>
      </c>
      <c r="PB86" s="14" t="s">
        <v>447</v>
      </c>
      <c r="PC86" s="14" t="s">
        <v>447</v>
      </c>
      <c r="PD86" s="14" t="s">
        <v>447</v>
      </c>
      <c r="PE86" s="14" t="s">
        <v>1297</v>
      </c>
      <c r="PF86" s="14" t="s">
        <v>827</v>
      </c>
      <c r="PG86" s="14" t="s">
        <v>447</v>
      </c>
      <c r="PH86" s="14" t="s">
        <v>447</v>
      </c>
      <c r="PI86" s="14" t="s">
        <v>447</v>
      </c>
      <c r="PJ86" s="14" t="s">
        <v>447</v>
      </c>
      <c r="PK86" s="14" t="s">
        <v>447</v>
      </c>
      <c r="PL86" s="14" t="s">
        <v>447</v>
      </c>
      <c r="PM86" s="14" t="s">
        <v>447</v>
      </c>
      <c r="PN86" s="14" t="s">
        <v>447</v>
      </c>
      <c r="PO86" s="14" t="s">
        <v>447</v>
      </c>
      <c r="PP86" s="14" t="s">
        <v>447</v>
      </c>
      <c r="PQ86" s="14" t="s">
        <v>447</v>
      </c>
      <c r="RE86" s="14" t="s">
        <v>447</v>
      </c>
      <c r="RF86" s="14" t="s">
        <v>3152</v>
      </c>
      <c r="RG86" s="14" t="s">
        <v>447</v>
      </c>
      <c r="RH86" s="14" t="s">
        <v>447</v>
      </c>
      <c r="RI86" s="14" t="s">
        <v>827</v>
      </c>
      <c r="RJ86" s="14" t="s">
        <v>827</v>
      </c>
      <c r="RK86" s="14" t="s">
        <v>827</v>
      </c>
      <c r="RL86" s="14" t="s">
        <v>447</v>
      </c>
      <c r="RM86" s="14" t="s">
        <v>447</v>
      </c>
      <c r="RN86" s="14" t="s">
        <v>447</v>
      </c>
      <c r="RO86" s="14" t="s">
        <v>447</v>
      </c>
      <c r="RP86" s="14" t="s">
        <v>447</v>
      </c>
      <c r="RQ86" s="14" t="s">
        <v>447</v>
      </c>
      <c r="RR86" s="14" t="s">
        <v>447</v>
      </c>
      <c r="RS86" s="14" t="s">
        <v>827</v>
      </c>
    </row>
    <row r="87" spans="1:487" x14ac:dyDescent="0.2">
      <c r="A87" s="14" t="s">
        <v>1943</v>
      </c>
      <c r="B87" s="14" t="s">
        <v>3153</v>
      </c>
      <c r="C87" s="14" t="s">
        <v>3154</v>
      </c>
      <c r="D87" s="14" t="s">
        <v>3123</v>
      </c>
      <c r="E87" s="14" t="s">
        <v>3123</v>
      </c>
      <c r="F87" s="14" t="s">
        <v>1417</v>
      </c>
      <c r="G87" s="14" t="s">
        <v>833</v>
      </c>
      <c r="J87" s="14" t="s">
        <v>895</v>
      </c>
      <c r="K87" s="14" t="s">
        <v>447</v>
      </c>
      <c r="L87" s="14" t="s">
        <v>447</v>
      </c>
      <c r="M87" s="14" t="s">
        <v>447</v>
      </c>
      <c r="N87" s="14" t="s">
        <v>447</v>
      </c>
      <c r="O87" s="14" t="s">
        <v>447</v>
      </c>
      <c r="P87" s="14" t="s">
        <v>827</v>
      </c>
      <c r="Q87" s="14" t="s">
        <v>447</v>
      </c>
      <c r="R87" s="14" t="s">
        <v>447</v>
      </c>
      <c r="S87" s="14" t="s">
        <v>447</v>
      </c>
      <c r="T87" s="14" t="s">
        <v>887</v>
      </c>
      <c r="U87" s="14" t="s">
        <v>1567</v>
      </c>
      <c r="V87" s="14" t="s">
        <v>2327</v>
      </c>
      <c r="W87" s="14" t="s">
        <v>396</v>
      </c>
      <c r="X87" s="14" t="s">
        <v>396</v>
      </c>
      <c r="Y87" s="14" t="s">
        <v>928</v>
      </c>
      <c r="Z87" s="14" t="s">
        <v>2402</v>
      </c>
      <c r="AA87" s="14" t="s">
        <v>3123</v>
      </c>
      <c r="AB87" s="14" t="s">
        <v>541</v>
      </c>
      <c r="AC87" s="14" t="s">
        <v>1792</v>
      </c>
      <c r="AD87" s="14" t="s">
        <v>3155</v>
      </c>
      <c r="AE87" s="14" t="s">
        <v>827</v>
      </c>
      <c r="AF87" s="14" t="s">
        <v>827</v>
      </c>
      <c r="AG87" s="14" t="s">
        <v>447</v>
      </c>
      <c r="AH87" s="14" t="s">
        <v>827</v>
      </c>
      <c r="AI87" s="14" t="s">
        <v>827</v>
      </c>
      <c r="AJ87" s="14" t="s">
        <v>827</v>
      </c>
      <c r="AK87" s="14" t="s">
        <v>827</v>
      </c>
      <c r="AL87" s="14" t="s">
        <v>447</v>
      </c>
      <c r="AM87" s="14" t="s">
        <v>447</v>
      </c>
      <c r="AN87" s="14" t="s">
        <v>447</v>
      </c>
      <c r="AO87" s="14" t="s">
        <v>447</v>
      </c>
      <c r="AP87" s="14" t="s">
        <v>447</v>
      </c>
      <c r="AQ87" s="14" t="s">
        <v>447</v>
      </c>
      <c r="AR87" s="14" t="s">
        <v>447</v>
      </c>
      <c r="AS87" s="14" t="s">
        <v>447</v>
      </c>
      <c r="AV87" s="14" t="s">
        <v>1230</v>
      </c>
      <c r="AW87" s="14" t="s">
        <v>827</v>
      </c>
      <c r="AX87" s="14" t="s">
        <v>396</v>
      </c>
      <c r="AY87" s="14" t="s">
        <v>396</v>
      </c>
      <c r="AZ87" s="14" t="s">
        <v>3156</v>
      </c>
      <c r="BA87" s="14" t="s">
        <v>827</v>
      </c>
      <c r="BB87" s="14" t="s">
        <v>447</v>
      </c>
      <c r="BC87" s="14" t="s">
        <v>447</v>
      </c>
      <c r="BD87" s="14" t="s">
        <v>827</v>
      </c>
      <c r="BE87" s="14" t="s">
        <v>827</v>
      </c>
      <c r="BF87" s="14" t="s">
        <v>447</v>
      </c>
      <c r="BG87" s="14" t="s">
        <v>447</v>
      </c>
      <c r="BH87" s="14" t="s">
        <v>447</v>
      </c>
      <c r="BI87" s="14" t="s">
        <v>447</v>
      </c>
      <c r="BJ87" s="14" t="s">
        <v>447</v>
      </c>
      <c r="BK87" s="14" t="s">
        <v>447</v>
      </c>
      <c r="BL87" s="14" t="s">
        <v>827</v>
      </c>
      <c r="BM87" s="14" t="s">
        <v>827</v>
      </c>
      <c r="BN87" s="14" t="s">
        <v>447</v>
      </c>
      <c r="BO87" s="14" t="s">
        <v>447</v>
      </c>
      <c r="BP87" s="14" t="s">
        <v>447</v>
      </c>
      <c r="CC87" s="14" t="s">
        <v>827</v>
      </c>
      <c r="CE87" s="14" t="s">
        <v>447</v>
      </c>
      <c r="CG87" s="14" t="s">
        <v>916</v>
      </c>
      <c r="CH87" s="14" t="s">
        <v>423</v>
      </c>
      <c r="CI87" s="14" t="s">
        <v>404</v>
      </c>
      <c r="CJ87" s="14" t="s">
        <v>404</v>
      </c>
      <c r="CK87" s="14" t="s">
        <v>424</v>
      </c>
      <c r="CL87" s="14" t="s">
        <v>424</v>
      </c>
      <c r="CM87" s="14" t="s">
        <v>404</v>
      </c>
      <c r="CN87" s="14" t="s">
        <v>424</v>
      </c>
      <c r="CO87" s="14" t="s">
        <v>402</v>
      </c>
      <c r="CP87" s="14" t="s">
        <v>402</v>
      </c>
      <c r="CQ87" s="14" t="s">
        <v>402</v>
      </c>
      <c r="CR87" s="14" t="s">
        <v>404</v>
      </c>
      <c r="CS87" s="14" t="s">
        <v>423</v>
      </c>
      <c r="CT87" s="14" t="s">
        <v>917</v>
      </c>
      <c r="CU87" s="14" t="s">
        <v>827</v>
      </c>
      <c r="CV87" s="14" t="s">
        <v>447</v>
      </c>
      <c r="CW87" s="14" t="s">
        <v>447</v>
      </c>
      <c r="CX87" s="14" t="s">
        <v>447</v>
      </c>
      <c r="CY87" s="14" t="s">
        <v>447</v>
      </c>
      <c r="CZ87" s="14" t="s">
        <v>924</v>
      </c>
      <c r="DA87" s="14" t="s">
        <v>447</v>
      </c>
      <c r="DB87" s="14" t="s">
        <v>447</v>
      </c>
      <c r="DC87" s="14" t="s">
        <v>447</v>
      </c>
      <c r="DD87" s="14" t="s">
        <v>447</v>
      </c>
      <c r="DE87" s="14" t="s">
        <v>827</v>
      </c>
      <c r="DF87" s="14" t="s">
        <v>447</v>
      </c>
      <c r="DG87" s="14" t="s">
        <v>447</v>
      </c>
      <c r="DH87" s="14" t="s">
        <v>447</v>
      </c>
      <c r="DI87" s="14" t="s">
        <v>827</v>
      </c>
      <c r="DJ87" s="14" t="s">
        <v>2393</v>
      </c>
      <c r="DK87" s="14" t="s">
        <v>827</v>
      </c>
      <c r="DL87" s="14" t="s">
        <v>447</v>
      </c>
      <c r="DM87" s="14" t="s">
        <v>447</v>
      </c>
      <c r="DN87" s="14" t="s">
        <v>447</v>
      </c>
      <c r="DO87" s="14" t="s">
        <v>447</v>
      </c>
      <c r="DP87" s="14" t="s">
        <v>447</v>
      </c>
      <c r="DQ87" s="14" t="s">
        <v>447</v>
      </c>
      <c r="DR87" s="14" t="s">
        <v>447</v>
      </c>
      <c r="DS87" s="14" t="s">
        <v>447</v>
      </c>
      <c r="DT87" s="14" t="s">
        <v>447</v>
      </c>
      <c r="DU87" s="14" t="s">
        <v>447</v>
      </c>
      <c r="EH87" s="14" t="s">
        <v>3157</v>
      </c>
      <c r="EI87" s="14" t="s">
        <v>827</v>
      </c>
      <c r="EJ87" s="14" t="s">
        <v>827</v>
      </c>
      <c r="EK87" s="14" t="s">
        <v>827</v>
      </c>
      <c r="EL87" s="14" t="s">
        <v>447</v>
      </c>
      <c r="EM87" s="14" t="s">
        <v>447</v>
      </c>
      <c r="EN87" s="14" t="s">
        <v>827</v>
      </c>
      <c r="EO87" s="14" t="s">
        <v>827</v>
      </c>
      <c r="EP87" s="14" t="s">
        <v>447</v>
      </c>
      <c r="EQ87" s="14" t="s">
        <v>447</v>
      </c>
      <c r="ER87" s="14" t="s">
        <v>447</v>
      </c>
      <c r="ES87" s="14" t="s">
        <v>447</v>
      </c>
      <c r="ET87" s="14" t="s">
        <v>447</v>
      </c>
      <c r="EU87" s="14" t="s">
        <v>447</v>
      </c>
      <c r="EV87" s="14" t="s">
        <v>447</v>
      </c>
      <c r="EW87" s="14" t="s">
        <v>447</v>
      </c>
      <c r="EY87" s="14" t="s">
        <v>2350</v>
      </c>
      <c r="EZ87" s="14" t="s">
        <v>447</v>
      </c>
      <c r="FA87" s="14" t="s">
        <v>447</v>
      </c>
      <c r="FB87" s="14" t="s">
        <v>447</v>
      </c>
      <c r="FC87" s="14" t="s">
        <v>447</v>
      </c>
      <c r="FD87" s="14" t="s">
        <v>447</v>
      </c>
      <c r="FE87" s="14" t="s">
        <v>447</v>
      </c>
      <c r="FF87" s="14" t="s">
        <v>447</v>
      </c>
      <c r="FG87" s="14" t="s">
        <v>447</v>
      </c>
      <c r="FH87" s="14" t="s">
        <v>827</v>
      </c>
      <c r="FI87" s="14" t="s">
        <v>447</v>
      </c>
      <c r="FJ87" s="14" t="s">
        <v>447</v>
      </c>
      <c r="FK87" s="14" t="s">
        <v>447</v>
      </c>
      <c r="FL87" s="14" t="s">
        <v>447</v>
      </c>
      <c r="FM87" s="14" t="s">
        <v>1246</v>
      </c>
      <c r="FN87" s="14" t="s">
        <v>1391</v>
      </c>
      <c r="FO87" s="14" t="s">
        <v>827</v>
      </c>
      <c r="FP87" s="14" t="s">
        <v>447</v>
      </c>
      <c r="FQ87" s="14" t="s">
        <v>447</v>
      </c>
      <c r="FR87" s="14" t="s">
        <v>447</v>
      </c>
      <c r="FS87" s="14" t="s">
        <v>447</v>
      </c>
      <c r="FT87" s="14" t="s">
        <v>447</v>
      </c>
      <c r="FU87" s="14" t="s">
        <v>447</v>
      </c>
      <c r="FV87" s="14" t="s">
        <v>447</v>
      </c>
      <c r="FW87" s="14" t="s">
        <v>1404</v>
      </c>
      <c r="FY87" s="14" t="s">
        <v>1006</v>
      </c>
      <c r="FZ87" s="14" t="s">
        <v>447</v>
      </c>
      <c r="GA87" s="14" t="s">
        <v>447</v>
      </c>
      <c r="GB87" s="14" t="s">
        <v>447</v>
      </c>
      <c r="GC87" s="14" t="s">
        <v>447</v>
      </c>
      <c r="GD87" s="14" t="s">
        <v>447</v>
      </c>
      <c r="GE87" s="14" t="s">
        <v>447</v>
      </c>
      <c r="GF87" s="14" t="s">
        <v>447</v>
      </c>
      <c r="GG87" s="14" t="s">
        <v>827</v>
      </c>
      <c r="GH87" s="14" t="s">
        <v>447</v>
      </c>
      <c r="GI87" s="14" t="s">
        <v>447</v>
      </c>
      <c r="GJ87" s="14" t="s">
        <v>447</v>
      </c>
      <c r="GK87" s="14" t="s">
        <v>447</v>
      </c>
      <c r="GL87" s="14" t="s">
        <v>447</v>
      </c>
      <c r="GM87" s="14" t="s">
        <v>447</v>
      </c>
      <c r="GN87" s="14" t="s">
        <v>447</v>
      </c>
      <c r="GO87" s="14" t="s">
        <v>447</v>
      </c>
      <c r="GQ87" s="14" t="s">
        <v>827</v>
      </c>
      <c r="GR87" s="14" t="s">
        <v>404</v>
      </c>
      <c r="GS87" s="14" t="s">
        <v>828</v>
      </c>
      <c r="GU87" s="14" t="s">
        <v>1335</v>
      </c>
      <c r="GV87" s="14" t="s">
        <v>447</v>
      </c>
      <c r="GW87" s="14" t="s">
        <v>827</v>
      </c>
      <c r="GX87" s="14" t="s">
        <v>447</v>
      </c>
      <c r="GY87" s="14" t="s">
        <v>447</v>
      </c>
      <c r="GZ87" s="14" t="s">
        <v>447</v>
      </c>
      <c r="HA87" s="14" t="s">
        <v>447</v>
      </c>
      <c r="HB87" s="14" t="s">
        <v>447</v>
      </c>
      <c r="HC87" s="14" t="s">
        <v>447</v>
      </c>
      <c r="HD87" s="14" t="s">
        <v>3158</v>
      </c>
      <c r="HE87" s="14" t="s">
        <v>447</v>
      </c>
      <c r="HF87" s="14" t="s">
        <v>827</v>
      </c>
      <c r="HG87" s="14" t="s">
        <v>827</v>
      </c>
      <c r="HH87" s="14" t="s">
        <v>447</v>
      </c>
      <c r="HI87" s="14" t="s">
        <v>447</v>
      </c>
      <c r="HJ87" s="14" t="s">
        <v>827</v>
      </c>
      <c r="HK87" s="14" t="s">
        <v>827</v>
      </c>
      <c r="HL87" s="14" t="s">
        <v>447</v>
      </c>
      <c r="HM87" s="14" t="s">
        <v>827</v>
      </c>
      <c r="HN87" s="14" t="s">
        <v>447</v>
      </c>
      <c r="HO87" s="14" t="s">
        <v>447</v>
      </c>
      <c r="HP87" s="14" t="s">
        <v>827</v>
      </c>
      <c r="HQ87" s="14" t="s">
        <v>827</v>
      </c>
      <c r="HR87" s="14" t="s">
        <v>447</v>
      </c>
      <c r="HS87" s="14" t="s">
        <v>447</v>
      </c>
      <c r="HT87" s="14" t="s">
        <v>447</v>
      </c>
      <c r="HU87" s="14" t="s">
        <v>596</v>
      </c>
      <c r="HV87" s="14" t="s">
        <v>447</v>
      </c>
      <c r="HW87" s="14" t="s">
        <v>447</v>
      </c>
      <c r="HX87" s="14" t="s">
        <v>447</v>
      </c>
      <c r="HY87" s="14" t="s">
        <v>447</v>
      </c>
      <c r="HZ87" s="14" t="s">
        <v>447</v>
      </c>
      <c r="IA87" s="14" t="s">
        <v>447</v>
      </c>
      <c r="IB87" s="14" t="s">
        <v>447</v>
      </c>
      <c r="IC87" s="14" t="s">
        <v>447</v>
      </c>
      <c r="ID87" s="14" t="s">
        <v>447</v>
      </c>
      <c r="IE87" s="14" t="s">
        <v>447</v>
      </c>
      <c r="IF87" s="14" t="s">
        <v>827</v>
      </c>
      <c r="II87" s="14" t="s">
        <v>1079</v>
      </c>
      <c r="IJ87" s="14" t="s">
        <v>447</v>
      </c>
      <c r="IK87" s="14" t="s">
        <v>447</v>
      </c>
      <c r="IL87" s="14" t="s">
        <v>447</v>
      </c>
      <c r="IM87" s="14" t="s">
        <v>447</v>
      </c>
      <c r="IN87" s="14" t="s">
        <v>447</v>
      </c>
      <c r="IO87" s="14" t="s">
        <v>447</v>
      </c>
      <c r="IP87" s="14" t="s">
        <v>447</v>
      </c>
      <c r="IQ87" s="14" t="s">
        <v>447</v>
      </c>
      <c r="IR87" s="14" t="s">
        <v>447</v>
      </c>
      <c r="IS87" s="14" t="s">
        <v>827</v>
      </c>
      <c r="IT87" s="14" t="s">
        <v>447</v>
      </c>
      <c r="IU87" s="14" t="s">
        <v>447</v>
      </c>
      <c r="IV87" s="14" t="s">
        <v>447</v>
      </c>
      <c r="JK87" s="14" t="s">
        <v>1098</v>
      </c>
      <c r="JL87" s="14" t="s">
        <v>447</v>
      </c>
      <c r="JM87" s="14" t="s">
        <v>447</v>
      </c>
      <c r="JN87" s="14" t="s">
        <v>447</v>
      </c>
      <c r="JO87" s="14" t="s">
        <v>447</v>
      </c>
      <c r="JP87" s="14" t="s">
        <v>447</v>
      </c>
      <c r="JQ87" s="14" t="s">
        <v>447</v>
      </c>
      <c r="JR87" s="14" t="s">
        <v>827</v>
      </c>
      <c r="JS87" s="14" t="s">
        <v>447</v>
      </c>
      <c r="JT87" s="14" t="s">
        <v>447</v>
      </c>
      <c r="JU87" s="14" t="s">
        <v>447</v>
      </c>
      <c r="JX87" s="14" t="s">
        <v>827</v>
      </c>
      <c r="JY87" s="14" t="s">
        <v>3093</v>
      </c>
      <c r="JZ87" s="14" t="s">
        <v>827</v>
      </c>
      <c r="KA87" s="14" t="s">
        <v>827</v>
      </c>
      <c r="KB87" s="14" t="s">
        <v>827</v>
      </c>
      <c r="KC87" s="14" t="s">
        <v>827</v>
      </c>
      <c r="KD87" s="14" t="s">
        <v>827</v>
      </c>
      <c r="KE87" s="14" t="s">
        <v>447</v>
      </c>
      <c r="KF87" s="14" t="s">
        <v>827</v>
      </c>
      <c r="KG87" s="14" t="s">
        <v>447</v>
      </c>
      <c r="KH87" s="14" t="s">
        <v>827</v>
      </c>
      <c r="KI87" s="14" t="s">
        <v>827</v>
      </c>
      <c r="KJ87" s="14" t="s">
        <v>827</v>
      </c>
      <c r="KK87" s="14" t="s">
        <v>827</v>
      </c>
      <c r="KL87" s="14" t="s">
        <v>447</v>
      </c>
      <c r="KM87" s="14" t="s">
        <v>447</v>
      </c>
      <c r="KN87" s="14" t="s">
        <v>447</v>
      </c>
      <c r="KO87" s="14" t="s">
        <v>447</v>
      </c>
      <c r="KP87" s="14" t="s">
        <v>447</v>
      </c>
      <c r="KQ87" s="14" t="s">
        <v>447</v>
      </c>
      <c r="KR87" s="14" t="s">
        <v>447</v>
      </c>
      <c r="KS87" s="14" t="s">
        <v>447</v>
      </c>
      <c r="KT87" s="14" t="s">
        <v>3059</v>
      </c>
      <c r="KU87" s="14" t="s">
        <v>447</v>
      </c>
      <c r="KV87" s="14" t="s">
        <v>447</v>
      </c>
      <c r="KW87" s="14" t="s">
        <v>447</v>
      </c>
      <c r="KX87" s="14" t="s">
        <v>447</v>
      </c>
      <c r="KY87" s="14" t="s">
        <v>827</v>
      </c>
      <c r="KZ87" s="14" t="s">
        <v>447</v>
      </c>
      <c r="LA87" s="14" t="s">
        <v>447</v>
      </c>
      <c r="LB87" s="14" t="s">
        <v>827</v>
      </c>
      <c r="LC87" s="14" t="s">
        <v>447</v>
      </c>
      <c r="LD87" s="14" t="s">
        <v>447</v>
      </c>
      <c r="LE87" s="14" t="s">
        <v>447</v>
      </c>
      <c r="LF87" s="14" t="s">
        <v>447</v>
      </c>
      <c r="LG87" s="14" t="s">
        <v>447</v>
      </c>
      <c r="LH87" s="14" t="s">
        <v>447</v>
      </c>
      <c r="LJ87" s="14" t="s">
        <v>2406</v>
      </c>
      <c r="LK87" s="14" t="s">
        <v>447</v>
      </c>
      <c r="LL87" s="14" t="s">
        <v>827</v>
      </c>
      <c r="LM87" s="14" t="s">
        <v>447</v>
      </c>
      <c r="LN87" s="14" t="s">
        <v>447</v>
      </c>
      <c r="LO87" s="14" t="s">
        <v>447</v>
      </c>
      <c r="LP87" s="14" t="s">
        <v>827</v>
      </c>
      <c r="LQ87" s="14" t="s">
        <v>447</v>
      </c>
      <c r="LR87" s="14" t="s">
        <v>447</v>
      </c>
      <c r="LS87" s="14" t="s">
        <v>447</v>
      </c>
      <c r="LT87" s="14" t="s">
        <v>447</v>
      </c>
      <c r="LU87" s="14" t="s">
        <v>447</v>
      </c>
      <c r="LV87" s="14" t="s">
        <v>447</v>
      </c>
      <c r="LX87" s="14" t="s">
        <v>1569</v>
      </c>
      <c r="LY87" s="14" t="s">
        <v>827</v>
      </c>
      <c r="LZ87" s="14" t="s">
        <v>827</v>
      </c>
      <c r="MA87" s="14" t="s">
        <v>827</v>
      </c>
      <c r="MB87" s="14" t="s">
        <v>827</v>
      </c>
      <c r="MC87" s="14" t="s">
        <v>827</v>
      </c>
      <c r="MD87" s="14" t="s">
        <v>827</v>
      </c>
      <c r="ME87" s="14" t="s">
        <v>827</v>
      </c>
      <c r="MF87" s="14" t="s">
        <v>827</v>
      </c>
      <c r="MG87" s="14" t="s">
        <v>447</v>
      </c>
      <c r="MH87" s="14" t="s">
        <v>447</v>
      </c>
      <c r="MI87" s="14" t="s">
        <v>447</v>
      </c>
      <c r="MJ87" s="14" t="s">
        <v>447</v>
      </c>
      <c r="MK87" s="14" t="s">
        <v>447</v>
      </c>
      <c r="MW87" s="14" t="s">
        <v>447</v>
      </c>
      <c r="MX87" s="14" t="s">
        <v>1101</v>
      </c>
      <c r="NK87" s="14" t="s">
        <v>3159</v>
      </c>
      <c r="NL87" s="14" t="s">
        <v>447</v>
      </c>
      <c r="NM87" s="14" t="s">
        <v>827</v>
      </c>
      <c r="NN87" s="14" t="s">
        <v>827</v>
      </c>
      <c r="NO87" s="14" t="s">
        <v>447</v>
      </c>
      <c r="NP87" s="14" t="s">
        <v>447</v>
      </c>
      <c r="NQ87" s="14" t="s">
        <v>447</v>
      </c>
      <c r="NR87" s="14" t="s">
        <v>447</v>
      </c>
      <c r="NS87" s="14" t="s">
        <v>447</v>
      </c>
      <c r="NT87" s="14" t="s">
        <v>827</v>
      </c>
      <c r="NU87" s="14" t="s">
        <v>447</v>
      </c>
      <c r="NV87" s="14" t="s">
        <v>447</v>
      </c>
      <c r="NW87" s="14" t="s">
        <v>447</v>
      </c>
      <c r="NX87" s="14" t="s">
        <v>827</v>
      </c>
      <c r="NY87" s="14" t="s">
        <v>447</v>
      </c>
      <c r="NZ87" s="14" t="s">
        <v>447</v>
      </c>
      <c r="OA87" s="14" t="s">
        <v>827</v>
      </c>
      <c r="OB87" s="14" t="s">
        <v>447</v>
      </c>
      <c r="OC87" s="14" t="s">
        <v>447</v>
      </c>
      <c r="OD87" s="14" t="s">
        <v>447</v>
      </c>
      <c r="OE87" s="14" t="s">
        <v>447</v>
      </c>
      <c r="OF87" s="14" t="s">
        <v>447</v>
      </c>
      <c r="OG87" s="14" t="s">
        <v>447</v>
      </c>
      <c r="OH87" s="14" t="s">
        <v>447</v>
      </c>
      <c r="OI87" s="14" t="s">
        <v>447</v>
      </c>
      <c r="OJ87" s="14" t="s">
        <v>447</v>
      </c>
      <c r="OK87" s="14" t="s">
        <v>447</v>
      </c>
      <c r="OM87" s="14" t="s">
        <v>447</v>
      </c>
      <c r="ON87" s="14" t="s">
        <v>3160</v>
      </c>
      <c r="OO87" s="14" t="s">
        <v>827</v>
      </c>
      <c r="OP87" s="14" t="s">
        <v>447</v>
      </c>
      <c r="OQ87" s="14" t="s">
        <v>827</v>
      </c>
      <c r="OR87" s="14" t="s">
        <v>827</v>
      </c>
      <c r="OS87" s="14" t="s">
        <v>827</v>
      </c>
      <c r="OT87" s="14" t="s">
        <v>827</v>
      </c>
      <c r="OU87" s="14" t="s">
        <v>447</v>
      </c>
      <c r="OV87" s="14" t="s">
        <v>827</v>
      </c>
      <c r="OW87" s="14" t="s">
        <v>447</v>
      </c>
      <c r="OX87" s="14" t="s">
        <v>447</v>
      </c>
      <c r="OY87" s="14" t="s">
        <v>447</v>
      </c>
      <c r="OZ87" s="14" t="s">
        <v>827</v>
      </c>
      <c r="PA87" s="14" t="s">
        <v>447</v>
      </c>
      <c r="PB87" s="14" t="s">
        <v>447</v>
      </c>
      <c r="PC87" s="14" t="s">
        <v>447</v>
      </c>
      <c r="PD87" s="14" t="s">
        <v>447</v>
      </c>
      <c r="PE87" s="14" t="s">
        <v>1297</v>
      </c>
      <c r="PF87" s="14" t="s">
        <v>827</v>
      </c>
      <c r="PG87" s="14" t="s">
        <v>447</v>
      </c>
      <c r="PH87" s="14" t="s">
        <v>447</v>
      </c>
      <c r="PI87" s="14" t="s">
        <v>447</v>
      </c>
      <c r="PJ87" s="14" t="s">
        <v>447</v>
      </c>
      <c r="PK87" s="14" t="s">
        <v>447</v>
      </c>
      <c r="PL87" s="14" t="s">
        <v>447</v>
      </c>
      <c r="PM87" s="14" t="s">
        <v>447</v>
      </c>
      <c r="PN87" s="14" t="s">
        <v>447</v>
      </c>
      <c r="PO87" s="14" t="s">
        <v>447</v>
      </c>
      <c r="PP87" s="14" t="s">
        <v>447</v>
      </c>
      <c r="PQ87" s="14" t="s">
        <v>447</v>
      </c>
      <c r="RE87" s="14" t="s">
        <v>447</v>
      </c>
      <c r="RF87" s="14" t="s">
        <v>2840</v>
      </c>
      <c r="RG87" s="14" t="s">
        <v>447</v>
      </c>
      <c r="RH87" s="14" t="s">
        <v>447</v>
      </c>
      <c r="RI87" s="14" t="s">
        <v>447</v>
      </c>
      <c r="RJ87" s="14" t="s">
        <v>827</v>
      </c>
      <c r="RK87" s="14" t="s">
        <v>827</v>
      </c>
      <c r="RL87" s="14" t="s">
        <v>447</v>
      </c>
      <c r="RM87" s="14" t="s">
        <v>447</v>
      </c>
      <c r="RN87" s="14" t="s">
        <v>447</v>
      </c>
      <c r="RO87" s="14" t="s">
        <v>447</v>
      </c>
      <c r="RP87" s="14" t="s">
        <v>447</v>
      </c>
      <c r="RQ87" s="14" t="s">
        <v>447</v>
      </c>
      <c r="RR87" s="14" t="s">
        <v>447</v>
      </c>
      <c r="RS87" s="14" t="s">
        <v>827</v>
      </c>
    </row>
    <row r="88" spans="1:487" x14ac:dyDescent="0.2">
      <c r="A88" s="14" t="s">
        <v>1944</v>
      </c>
      <c r="B88" s="14" t="s">
        <v>3161</v>
      </c>
      <c r="C88" s="14" t="s">
        <v>3162</v>
      </c>
      <c r="D88" s="14" t="s">
        <v>3123</v>
      </c>
      <c r="E88" s="14" t="s">
        <v>3123</v>
      </c>
      <c r="F88" s="14" t="s">
        <v>3163</v>
      </c>
      <c r="G88" s="14" t="s">
        <v>832</v>
      </c>
      <c r="H88" s="14" t="s">
        <v>447</v>
      </c>
      <c r="I88" s="14" t="s">
        <v>447</v>
      </c>
      <c r="J88" s="14" t="s">
        <v>3164</v>
      </c>
      <c r="K88" s="14" t="s">
        <v>447</v>
      </c>
      <c r="L88" s="14" t="s">
        <v>827</v>
      </c>
      <c r="M88" s="14" t="s">
        <v>447</v>
      </c>
      <c r="N88" s="14" t="s">
        <v>827</v>
      </c>
      <c r="O88" s="14" t="s">
        <v>447</v>
      </c>
      <c r="P88" s="14" t="s">
        <v>447</v>
      </c>
      <c r="Q88" s="14" t="s">
        <v>447</v>
      </c>
      <c r="R88" s="14" t="s">
        <v>447</v>
      </c>
      <c r="S88" s="14" t="s">
        <v>447</v>
      </c>
      <c r="T88" s="14" t="s">
        <v>887</v>
      </c>
      <c r="U88" s="14" t="s">
        <v>1586</v>
      </c>
      <c r="V88" s="14" t="s">
        <v>2325</v>
      </c>
      <c r="W88" s="14" t="s">
        <v>396</v>
      </c>
      <c r="X88" s="14" t="s">
        <v>396</v>
      </c>
      <c r="Y88" s="14" t="s">
        <v>928</v>
      </c>
      <c r="Z88" s="14" t="s">
        <v>2402</v>
      </c>
      <c r="AA88" s="14" t="s">
        <v>3123</v>
      </c>
      <c r="AB88" s="14" t="s">
        <v>541</v>
      </c>
      <c r="AC88" s="14" t="s">
        <v>1808</v>
      </c>
      <c r="AD88" s="14" t="s">
        <v>3165</v>
      </c>
      <c r="AE88" s="14" t="s">
        <v>827</v>
      </c>
      <c r="AF88" s="14" t="s">
        <v>827</v>
      </c>
      <c r="AG88" s="14" t="s">
        <v>447</v>
      </c>
      <c r="AH88" s="14" t="s">
        <v>827</v>
      </c>
      <c r="AI88" s="14" t="s">
        <v>447</v>
      </c>
      <c r="AJ88" s="14" t="s">
        <v>447</v>
      </c>
      <c r="AK88" s="14" t="s">
        <v>827</v>
      </c>
      <c r="AL88" s="14" t="s">
        <v>827</v>
      </c>
      <c r="AM88" s="14" t="s">
        <v>447</v>
      </c>
      <c r="AN88" s="14" t="s">
        <v>447</v>
      </c>
      <c r="AO88" s="14" t="s">
        <v>447</v>
      </c>
      <c r="AP88" s="14" t="s">
        <v>447</v>
      </c>
      <c r="AQ88" s="14" t="s">
        <v>447</v>
      </c>
      <c r="AR88" s="14" t="s">
        <v>447</v>
      </c>
      <c r="AS88" s="14" t="s">
        <v>447</v>
      </c>
      <c r="AV88" s="14" t="s">
        <v>1230</v>
      </c>
      <c r="AW88" s="14" t="s">
        <v>827</v>
      </c>
      <c r="AX88" s="14" t="s">
        <v>396</v>
      </c>
      <c r="AY88" s="14" t="s">
        <v>396</v>
      </c>
      <c r="AZ88" s="14" t="s">
        <v>3166</v>
      </c>
      <c r="BA88" s="14" t="s">
        <v>827</v>
      </c>
      <c r="BB88" s="14" t="s">
        <v>827</v>
      </c>
      <c r="BC88" s="14" t="s">
        <v>447</v>
      </c>
      <c r="BD88" s="14" t="s">
        <v>447</v>
      </c>
      <c r="BE88" s="14" t="s">
        <v>447</v>
      </c>
      <c r="BF88" s="14" t="s">
        <v>447</v>
      </c>
      <c r="BG88" s="14" t="s">
        <v>447</v>
      </c>
      <c r="BH88" s="14" t="s">
        <v>827</v>
      </c>
      <c r="BI88" s="14" t="s">
        <v>447</v>
      </c>
      <c r="BJ88" s="14" t="s">
        <v>447</v>
      </c>
      <c r="BK88" s="14" t="s">
        <v>447</v>
      </c>
      <c r="BL88" s="14" t="s">
        <v>827</v>
      </c>
      <c r="BM88" s="14" t="s">
        <v>827</v>
      </c>
      <c r="BN88" s="14" t="s">
        <v>447</v>
      </c>
      <c r="BO88" s="14" t="s">
        <v>447</v>
      </c>
      <c r="BP88" s="14" t="s">
        <v>447</v>
      </c>
      <c r="CC88" s="14" t="s">
        <v>827</v>
      </c>
      <c r="CE88" s="14" t="s">
        <v>447</v>
      </c>
      <c r="CG88" s="14" t="s">
        <v>916</v>
      </c>
      <c r="CH88" s="14" t="s">
        <v>449</v>
      </c>
      <c r="CI88" s="14" t="s">
        <v>404</v>
      </c>
      <c r="CJ88" s="14" t="s">
        <v>423</v>
      </c>
      <c r="CK88" s="14" t="s">
        <v>404</v>
      </c>
      <c r="CL88" s="14" t="s">
        <v>424</v>
      </c>
      <c r="CM88" s="14" t="s">
        <v>423</v>
      </c>
      <c r="CN88" s="14" t="s">
        <v>424</v>
      </c>
      <c r="CO88" s="14" t="s">
        <v>495</v>
      </c>
      <c r="CP88" s="14" t="s">
        <v>403</v>
      </c>
      <c r="CQ88" s="14" t="s">
        <v>495</v>
      </c>
      <c r="CR88" s="14" t="s">
        <v>403</v>
      </c>
      <c r="CS88" s="14" t="s">
        <v>449</v>
      </c>
      <c r="CT88" s="14" t="s">
        <v>917</v>
      </c>
      <c r="CU88" s="14" t="s">
        <v>827</v>
      </c>
      <c r="CV88" s="14" t="s">
        <v>447</v>
      </c>
      <c r="CW88" s="14" t="s">
        <v>447</v>
      </c>
      <c r="CX88" s="14" t="s">
        <v>447</v>
      </c>
      <c r="CY88" s="14" t="s">
        <v>447</v>
      </c>
      <c r="CZ88" s="14" t="s">
        <v>920</v>
      </c>
      <c r="DA88" s="14" t="s">
        <v>827</v>
      </c>
      <c r="DB88" s="14" t="s">
        <v>447</v>
      </c>
      <c r="DC88" s="14" t="s">
        <v>447</v>
      </c>
      <c r="DD88" s="14" t="s">
        <v>447</v>
      </c>
      <c r="DE88" s="14" t="s">
        <v>447</v>
      </c>
      <c r="DF88" s="14" t="s">
        <v>447</v>
      </c>
      <c r="DG88" s="14" t="s">
        <v>447</v>
      </c>
      <c r="DH88" s="14" t="s">
        <v>447</v>
      </c>
      <c r="DI88" s="14" t="s">
        <v>447</v>
      </c>
      <c r="DJ88" s="14" t="s">
        <v>2404</v>
      </c>
      <c r="DK88" s="14" t="s">
        <v>447</v>
      </c>
      <c r="DL88" s="14" t="s">
        <v>447</v>
      </c>
      <c r="DM88" s="14" t="s">
        <v>827</v>
      </c>
      <c r="DN88" s="14" t="s">
        <v>447</v>
      </c>
      <c r="DO88" s="14" t="s">
        <v>447</v>
      </c>
      <c r="DP88" s="14" t="s">
        <v>447</v>
      </c>
      <c r="DQ88" s="14" t="s">
        <v>447</v>
      </c>
      <c r="DR88" s="14" t="s">
        <v>447</v>
      </c>
      <c r="DS88" s="14" t="s">
        <v>447</v>
      </c>
      <c r="DT88" s="14" t="s">
        <v>447</v>
      </c>
      <c r="DU88" s="14" t="s">
        <v>447</v>
      </c>
      <c r="DV88" s="14" t="s">
        <v>982</v>
      </c>
      <c r="DW88" s="14" t="s">
        <v>447</v>
      </c>
      <c r="DX88" s="14" t="s">
        <v>827</v>
      </c>
      <c r="DY88" s="14" t="s">
        <v>447</v>
      </c>
      <c r="DZ88" s="14" t="s">
        <v>447</v>
      </c>
      <c r="EA88" s="14" t="s">
        <v>447</v>
      </c>
      <c r="EB88" s="14" t="s">
        <v>447</v>
      </c>
      <c r="EC88" s="14" t="s">
        <v>447</v>
      </c>
      <c r="ED88" s="14" t="s">
        <v>447</v>
      </c>
      <c r="EE88" s="14" t="s">
        <v>447</v>
      </c>
      <c r="EF88" s="14" t="s">
        <v>447</v>
      </c>
      <c r="EG88" s="14" t="s">
        <v>447</v>
      </c>
      <c r="EH88" s="14" t="s">
        <v>1591</v>
      </c>
      <c r="EI88" s="14" t="s">
        <v>827</v>
      </c>
      <c r="EJ88" s="14" t="s">
        <v>827</v>
      </c>
      <c r="EK88" s="14" t="s">
        <v>447</v>
      </c>
      <c r="EL88" s="14" t="s">
        <v>447</v>
      </c>
      <c r="EM88" s="14" t="s">
        <v>827</v>
      </c>
      <c r="EN88" s="14" t="s">
        <v>827</v>
      </c>
      <c r="EO88" s="14" t="s">
        <v>827</v>
      </c>
      <c r="EP88" s="14" t="s">
        <v>447</v>
      </c>
      <c r="EQ88" s="14" t="s">
        <v>447</v>
      </c>
      <c r="ER88" s="14" t="s">
        <v>447</v>
      </c>
      <c r="ES88" s="14" t="s">
        <v>447</v>
      </c>
      <c r="ET88" s="14" t="s">
        <v>447</v>
      </c>
      <c r="EU88" s="14" t="s">
        <v>447</v>
      </c>
      <c r="EV88" s="14" t="s">
        <v>447</v>
      </c>
      <c r="EW88" s="14" t="s">
        <v>447</v>
      </c>
      <c r="EY88" s="14" t="s">
        <v>2350</v>
      </c>
      <c r="EZ88" s="14" t="s">
        <v>447</v>
      </c>
      <c r="FA88" s="14" t="s">
        <v>447</v>
      </c>
      <c r="FB88" s="14" t="s">
        <v>447</v>
      </c>
      <c r="FC88" s="14" t="s">
        <v>447</v>
      </c>
      <c r="FD88" s="14" t="s">
        <v>447</v>
      </c>
      <c r="FE88" s="14" t="s">
        <v>447</v>
      </c>
      <c r="FF88" s="14" t="s">
        <v>447</v>
      </c>
      <c r="FG88" s="14" t="s">
        <v>447</v>
      </c>
      <c r="FH88" s="14" t="s">
        <v>827</v>
      </c>
      <c r="FI88" s="14" t="s">
        <v>447</v>
      </c>
      <c r="FJ88" s="14" t="s">
        <v>447</v>
      </c>
      <c r="FK88" s="14" t="s">
        <v>447</v>
      </c>
      <c r="FL88" s="14" t="s">
        <v>447</v>
      </c>
      <c r="FM88" s="14" t="s">
        <v>1244</v>
      </c>
      <c r="FN88" s="14" t="s">
        <v>2617</v>
      </c>
      <c r="FO88" s="14" t="s">
        <v>827</v>
      </c>
      <c r="FP88" s="14" t="s">
        <v>827</v>
      </c>
      <c r="FQ88" s="14" t="s">
        <v>447</v>
      </c>
      <c r="FR88" s="14" t="s">
        <v>447</v>
      </c>
      <c r="FS88" s="14" t="s">
        <v>447</v>
      </c>
      <c r="FT88" s="14" t="s">
        <v>447</v>
      </c>
      <c r="FU88" s="14" t="s">
        <v>447</v>
      </c>
      <c r="FV88" s="14" t="s">
        <v>447</v>
      </c>
      <c r="FW88" s="14" t="s">
        <v>1403</v>
      </c>
      <c r="FY88" s="14" t="s">
        <v>2361</v>
      </c>
      <c r="FZ88" s="14" t="s">
        <v>447</v>
      </c>
      <c r="GA88" s="14" t="s">
        <v>447</v>
      </c>
      <c r="GB88" s="14" t="s">
        <v>447</v>
      </c>
      <c r="GC88" s="14" t="s">
        <v>447</v>
      </c>
      <c r="GD88" s="14" t="s">
        <v>447</v>
      </c>
      <c r="GE88" s="14" t="s">
        <v>447</v>
      </c>
      <c r="GF88" s="14" t="s">
        <v>447</v>
      </c>
      <c r="GG88" s="14" t="s">
        <v>447</v>
      </c>
      <c r="GH88" s="14" t="s">
        <v>447</v>
      </c>
      <c r="GI88" s="14" t="s">
        <v>447</v>
      </c>
      <c r="GJ88" s="14" t="s">
        <v>447</v>
      </c>
      <c r="GK88" s="14" t="s">
        <v>447</v>
      </c>
      <c r="GL88" s="14" t="s">
        <v>827</v>
      </c>
      <c r="GM88" s="14" t="s">
        <v>447</v>
      </c>
      <c r="GN88" s="14" t="s">
        <v>447</v>
      </c>
      <c r="GO88" s="14" t="s">
        <v>447</v>
      </c>
      <c r="GP88" s="14" t="s">
        <v>3167</v>
      </c>
      <c r="GQ88" s="14" t="s">
        <v>447</v>
      </c>
      <c r="GR88" s="14" t="s">
        <v>424</v>
      </c>
      <c r="GS88" s="14" t="s">
        <v>828</v>
      </c>
      <c r="GU88" s="14" t="s">
        <v>1335</v>
      </c>
      <c r="GV88" s="14" t="s">
        <v>447</v>
      </c>
      <c r="GW88" s="14" t="s">
        <v>827</v>
      </c>
      <c r="GX88" s="14" t="s">
        <v>447</v>
      </c>
      <c r="GY88" s="14" t="s">
        <v>447</v>
      </c>
      <c r="GZ88" s="14" t="s">
        <v>447</v>
      </c>
      <c r="HA88" s="14" t="s">
        <v>447</v>
      </c>
      <c r="HB88" s="14" t="s">
        <v>447</v>
      </c>
      <c r="HC88" s="14" t="s">
        <v>447</v>
      </c>
      <c r="HD88" s="14" t="s">
        <v>3168</v>
      </c>
      <c r="HE88" s="14" t="s">
        <v>447</v>
      </c>
      <c r="HF88" s="14" t="s">
        <v>827</v>
      </c>
      <c r="HG88" s="14" t="s">
        <v>827</v>
      </c>
      <c r="HH88" s="14" t="s">
        <v>827</v>
      </c>
      <c r="HI88" s="14" t="s">
        <v>827</v>
      </c>
      <c r="HJ88" s="14" t="s">
        <v>827</v>
      </c>
      <c r="HK88" s="14" t="s">
        <v>827</v>
      </c>
      <c r="HL88" s="14" t="s">
        <v>827</v>
      </c>
      <c r="HM88" s="14" t="s">
        <v>827</v>
      </c>
      <c r="HN88" s="14" t="s">
        <v>827</v>
      </c>
      <c r="HO88" s="14" t="s">
        <v>447</v>
      </c>
      <c r="HP88" s="14" t="s">
        <v>827</v>
      </c>
      <c r="HQ88" s="14" t="s">
        <v>827</v>
      </c>
      <c r="HR88" s="14" t="s">
        <v>447</v>
      </c>
      <c r="HS88" s="14" t="s">
        <v>447</v>
      </c>
      <c r="HT88" s="14" t="s">
        <v>447</v>
      </c>
      <c r="HU88" s="14" t="s">
        <v>1041</v>
      </c>
      <c r="HV88" s="14" t="s">
        <v>827</v>
      </c>
      <c r="HW88" s="14" t="s">
        <v>447</v>
      </c>
      <c r="HX88" s="14" t="s">
        <v>447</v>
      </c>
      <c r="HY88" s="14" t="s">
        <v>447</v>
      </c>
      <c r="HZ88" s="14" t="s">
        <v>447</v>
      </c>
      <c r="IA88" s="14" t="s">
        <v>447</v>
      </c>
      <c r="IB88" s="14" t="s">
        <v>447</v>
      </c>
      <c r="IC88" s="14" t="s">
        <v>447</v>
      </c>
      <c r="ID88" s="14" t="s">
        <v>447</v>
      </c>
      <c r="IE88" s="14" t="s">
        <v>447</v>
      </c>
      <c r="IF88" s="14" t="s">
        <v>447</v>
      </c>
      <c r="IG88" s="14" t="s">
        <v>2294</v>
      </c>
      <c r="II88" s="14" t="s">
        <v>1079</v>
      </c>
      <c r="IJ88" s="14" t="s">
        <v>447</v>
      </c>
      <c r="IK88" s="14" t="s">
        <v>447</v>
      </c>
      <c r="IL88" s="14" t="s">
        <v>447</v>
      </c>
      <c r="IM88" s="14" t="s">
        <v>447</v>
      </c>
      <c r="IN88" s="14" t="s">
        <v>447</v>
      </c>
      <c r="IO88" s="14" t="s">
        <v>447</v>
      </c>
      <c r="IP88" s="14" t="s">
        <v>447</v>
      </c>
      <c r="IQ88" s="14" t="s">
        <v>447</v>
      </c>
      <c r="IR88" s="14" t="s">
        <v>447</v>
      </c>
      <c r="IS88" s="14" t="s">
        <v>827</v>
      </c>
      <c r="IT88" s="14" t="s">
        <v>447</v>
      </c>
      <c r="IU88" s="14" t="s">
        <v>447</v>
      </c>
      <c r="IV88" s="14" t="s">
        <v>447</v>
      </c>
      <c r="JK88" s="14" t="s">
        <v>1098</v>
      </c>
      <c r="JL88" s="14" t="s">
        <v>447</v>
      </c>
      <c r="JM88" s="14" t="s">
        <v>447</v>
      </c>
      <c r="JN88" s="14" t="s">
        <v>447</v>
      </c>
      <c r="JO88" s="14" t="s">
        <v>447</v>
      </c>
      <c r="JP88" s="14" t="s">
        <v>447</v>
      </c>
      <c r="JQ88" s="14" t="s">
        <v>447</v>
      </c>
      <c r="JR88" s="14" t="s">
        <v>827</v>
      </c>
      <c r="JS88" s="14" t="s">
        <v>447</v>
      </c>
      <c r="JT88" s="14" t="s">
        <v>447</v>
      </c>
      <c r="JU88" s="14" t="s">
        <v>447</v>
      </c>
      <c r="JX88" s="14" t="s">
        <v>827</v>
      </c>
      <c r="JY88" s="14" t="s">
        <v>3093</v>
      </c>
      <c r="JZ88" s="14" t="s">
        <v>827</v>
      </c>
      <c r="KA88" s="14" t="s">
        <v>827</v>
      </c>
      <c r="KB88" s="14" t="s">
        <v>827</v>
      </c>
      <c r="KC88" s="14" t="s">
        <v>827</v>
      </c>
      <c r="KD88" s="14" t="s">
        <v>827</v>
      </c>
      <c r="KE88" s="14" t="s">
        <v>447</v>
      </c>
      <c r="KF88" s="14" t="s">
        <v>827</v>
      </c>
      <c r="KG88" s="14" t="s">
        <v>447</v>
      </c>
      <c r="KH88" s="14" t="s">
        <v>827</v>
      </c>
      <c r="KI88" s="14" t="s">
        <v>827</v>
      </c>
      <c r="KJ88" s="14" t="s">
        <v>827</v>
      </c>
      <c r="KK88" s="14" t="s">
        <v>827</v>
      </c>
      <c r="KL88" s="14" t="s">
        <v>447</v>
      </c>
      <c r="KM88" s="14" t="s">
        <v>447</v>
      </c>
      <c r="KN88" s="14" t="s">
        <v>447</v>
      </c>
      <c r="KO88" s="14" t="s">
        <v>447</v>
      </c>
      <c r="KP88" s="14" t="s">
        <v>447</v>
      </c>
      <c r="KQ88" s="14" t="s">
        <v>447</v>
      </c>
      <c r="KR88" s="14" t="s">
        <v>447</v>
      </c>
      <c r="KS88" s="14" t="s">
        <v>447</v>
      </c>
      <c r="KT88" s="14" t="s">
        <v>2363</v>
      </c>
      <c r="KU88" s="14" t="s">
        <v>447</v>
      </c>
      <c r="KV88" s="14" t="s">
        <v>447</v>
      </c>
      <c r="KW88" s="14" t="s">
        <v>447</v>
      </c>
      <c r="KX88" s="14" t="s">
        <v>447</v>
      </c>
      <c r="KY88" s="14" t="s">
        <v>447</v>
      </c>
      <c r="KZ88" s="14" t="s">
        <v>447</v>
      </c>
      <c r="LA88" s="14" t="s">
        <v>447</v>
      </c>
      <c r="LB88" s="14" t="s">
        <v>447</v>
      </c>
      <c r="LC88" s="14" t="s">
        <v>447</v>
      </c>
      <c r="LD88" s="14" t="s">
        <v>447</v>
      </c>
      <c r="LE88" s="14" t="s">
        <v>827</v>
      </c>
      <c r="LF88" s="14" t="s">
        <v>447</v>
      </c>
      <c r="LG88" s="14" t="s">
        <v>447</v>
      </c>
      <c r="LH88" s="14" t="s">
        <v>447</v>
      </c>
      <c r="LJ88" s="14" t="s">
        <v>3169</v>
      </c>
      <c r="LK88" s="14" t="s">
        <v>827</v>
      </c>
      <c r="LL88" s="14" t="s">
        <v>827</v>
      </c>
      <c r="LM88" s="14" t="s">
        <v>827</v>
      </c>
      <c r="LN88" s="14" t="s">
        <v>447</v>
      </c>
      <c r="LO88" s="14" t="s">
        <v>447</v>
      </c>
      <c r="LP88" s="14" t="s">
        <v>827</v>
      </c>
      <c r="LQ88" s="14" t="s">
        <v>447</v>
      </c>
      <c r="LR88" s="14" t="s">
        <v>447</v>
      </c>
      <c r="LS88" s="14" t="s">
        <v>447</v>
      </c>
      <c r="LT88" s="14" t="s">
        <v>447</v>
      </c>
      <c r="LU88" s="14" t="s">
        <v>447</v>
      </c>
      <c r="LV88" s="14" t="s">
        <v>447</v>
      </c>
      <c r="LX88" s="14" t="s">
        <v>1569</v>
      </c>
      <c r="LY88" s="14" t="s">
        <v>827</v>
      </c>
      <c r="LZ88" s="14" t="s">
        <v>827</v>
      </c>
      <c r="MA88" s="14" t="s">
        <v>827</v>
      </c>
      <c r="MB88" s="14" t="s">
        <v>827</v>
      </c>
      <c r="MC88" s="14" t="s">
        <v>827</v>
      </c>
      <c r="MD88" s="14" t="s">
        <v>827</v>
      </c>
      <c r="ME88" s="14" t="s">
        <v>827</v>
      </c>
      <c r="MF88" s="14" t="s">
        <v>827</v>
      </c>
      <c r="MG88" s="14" t="s">
        <v>447</v>
      </c>
      <c r="MH88" s="14" t="s">
        <v>447</v>
      </c>
      <c r="MI88" s="14" t="s">
        <v>447</v>
      </c>
      <c r="MJ88" s="14" t="s">
        <v>447</v>
      </c>
      <c r="MK88" s="14" t="s">
        <v>447</v>
      </c>
      <c r="MW88" s="14" t="s">
        <v>447</v>
      </c>
      <c r="MX88" s="14" t="s">
        <v>496</v>
      </c>
      <c r="NK88" s="14" t="s">
        <v>3170</v>
      </c>
      <c r="NL88" s="14" t="s">
        <v>827</v>
      </c>
      <c r="NM88" s="14" t="s">
        <v>827</v>
      </c>
      <c r="NN88" s="14" t="s">
        <v>827</v>
      </c>
      <c r="NO88" s="14" t="s">
        <v>447</v>
      </c>
      <c r="NP88" s="14" t="s">
        <v>447</v>
      </c>
      <c r="NQ88" s="14" t="s">
        <v>447</v>
      </c>
      <c r="NR88" s="14" t="s">
        <v>447</v>
      </c>
      <c r="NS88" s="14" t="s">
        <v>447</v>
      </c>
      <c r="NT88" s="14" t="s">
        <v>447</v>
      </c>
      <c r="NU88" s="14" t="s">
        <v>447</v>
      </c>
      <c r="NV88" s="14" t="s">
        <v>447</v>
      </c>
      <c r="NW88" s="14" t="s">
        <v>447</v>
      </c>
      <c r="NX88" s="14" t="s">
        <v>827</v>
      </c>
      <c r="NY88" s="14" t="s">
        <v>447</v>
      </c>
      <c r="NZ88" s="14" t="s">
        <v>447</v>
      </c>
      <c r="OA88" s="14" t="s">
        <v>827</v>
      </c>
      <c r="OB88" s="14" t="s">
        <v>447</v>
      </c>
      <c r="OC88" s="14" t="s">
        <v>447</v>
      </c>
      <c r="OD88" s="14" t="s">
        <v>447</v>
      </c>
      <c r="OE88" s="14" t="s">
        <v>447</v>
      </c>
      <c r="OF88" s="14" t="s">
        <v>447</v>
      </c>
      <c r="OG88" s="14" t="s">
        <v>447</v>
      </c>
      <c r="OH88" s="14" t="s">
        <v>447</v>
      </c>
      <c r="OI88" s="14" t="s">
        <v>447</v>
      </c>
      <c r="OJ88" s="14" t="s">
        <v>447</v>
      </c>
      <c r="OK88" s="14" t="s">
        <v>447</v>
      </c>
      <c r="OM88" s="14" t="s">
        <v>447</v>
      </c>
      <c r="ON88" s="14" t="s">
        <v>3171</v>
      </c>
      <c r="OO88" s="14" t="s">
        <v>447</v>
      </c>
      <c r="OP88" s="14" t="s">
        <v>447</v>
      </c>
      <c r="OQ88" s="14" t="s">
        <v>827</v>
      </c>
      <c r="OR88" s="14" t="s">
        <v>447</v>
      </c>
      <c r="OS88" s="14" t="s">
        <v>827</v>
      </c>
      <c r="OT88" s="14" t="s">
        <v>827</v>
      </c>
      <c r="OU88" s="14" t="s">
        <v>447</v>
      </c>
      <c r="OV88" s="14" t="s">
        <v>827</v>
      </c>
      <c r="OW88" s="14" t="s">
        <v>827</v>
      </c>
      <c r="OX88" s="14" t="s">
        <v>447</v>
      </c>
      <c r="OY88" s="14" t="s">
        <v>447</v>
      </c>
      <c r="OZ88" s="14" t="s">
        <v>447</v>
      </c>
      <c r="PA88" s="14" t="s">
        <v>447</v>
      </c>
      <c r="PB88" s="14" t="s">
        <v>447</v>
      </c>
      <c r="PC88" s="14" t="s">
        <v>447</v>
      </c>
      <c r="PD88" s="14" t="s">
        <v>447</v>
      </c>
      <c r="PE88" s="14" t="s">
        <v>1297</v>
      </c>
      <c r="PF88" s="14" t="s">
        <v>827</v>
      </c>
      <c r="PG88" s="14" t="s">
        <v>447</v>
      </c>
      <c r="PH88" s="14" t="s">
        <v>447</v>
      </c>
      <c r="PI88" s="14" t="s">
        <v>447</v>
      </c>
      <c r="PJ88" s="14" t="s">
        <v>447</v>
      </c>
      <c r="PK88" s="14" t="s">
        <v>447</v>
      </c>
      <c r="PL88" s="14" t="s">
        <v>447</v>
      </c>
      <c r="PM88" s="14" t="s">
        <v>447</v>
      </c>
      <c r="PN88" s="14" t="s">
        <v>447</v>
      </c>
      <c r="PO88" s="14" t="s">
        <v>447</v>
      </c>
      <c r="PP88" s="14" t="s">
        <v>447</v>
      </c>
      <c r="PQ88" s="14" t="s">
        <v>447</v>
      </c>
      <c r="RE88" s="14" t="s">
        <v>447</v>
      </c>
      <c r="RF88" s="14" t="s">
        <v>2612</v>
      </c>
      <c r="RG88" s="14" t="s">
        <v>447</v>
      </c>
      <c r="RH88" s="14" t="s">
        <v>447</v>
      </c>
      <c r="RI88" s="14" t="s">
        <v>827</v>
      </c>
      <c r="RJ88" s="14" t="s">
        <v>827</v>
      </c>
      <c r="RK88" s="14" t="s">
        <v>827</v>
      </c>
      <c r="RL88" s="14" t="s">
        <v>447</v>
      </c>
      <c r="RM88" s="14" t="s">
        <v>447</v>
      </c>
      <c r="RN88" s="14" t="s">
        <v>447</v>
      </c>
      <c r="RO88" s="14" t="s">
        <v>447</v>
      </c>
      <c r="RP88" s="14" t="s">
        <v>447</v>
      </c>
      <c r="RQ88" s="14" t="s">
        <v>447</v>
      </c>
      <c r="RR88" s="14" t="s">
        <v>447</v>
      </c>
      <c r="RS88" s="14" t="s">
        <v>827</v>
      </c>
    </row>
    <row r="89" spans="1:487" x14ac:dyDescent="0.2">
      <c r="A89" s="14" t="s">
        <v>1945</v>
      </c>
      <c r="B89" s="14" t="s">
        <v>3172</v>
      </c>
      <c r="C89" s="14" t="s">
        <v>3173</v>
      </c>
      <c r="D89" s="14" t="s">
        <v>3123</v>
      </c>
      <c r="E89" s="14" t="s">
        <v>3123</v>
      </c>
      <c r="F89" s="14" t="s">
        <v>599</v>
      </c>
      <c r="G89" s="14" t="s">
        <v>832</v>
      </c>
      <c r="H89" s="14" t="s">
        <v>447</v>
      </c>
      <c r="I89" s="14" t="s">
        <v>447</v>
      </c>
      <c r="J89" s="14" t="s">
        <v>889</v>
      </c>
      <c r="K89" s="14" t="s">
        <v>827</v>
      </c>
      <c r="L89" s="14" t="s">
        <v>447</v>
      </c>
      <c r="M89" s="14" t="s">
        <v>447</v>
      </c>
      <c r="N89" s="14" t="s">
        <v>447</v>
      </c>
      <c r="O89" s="14" t="s">
        <v>447</v>
      </c>
      <c r="P89" s="14" t="s">
        <v>447</v>
      </c>
      <c r="Q89" s="14" t="s">
        <v>447</v>
      </c>
      <c r="R89" s="14" t="s">
        <v>447</v>
      </c>
      <c r="S89" s="14" t="s">
        <v>447</v>
      </c>
      <c r="T89" s="14" t="s">
        <v>887</v>
      </c>
      <c r="U89" s="14" t="s">
        <v>1584</v>
      </c>
      <c r="V89" s="14" t="s">
        <v>2333</v>
      </c>
      <c r="W89" s="14" t="s">
        <v>396</v>
      </c>
      <c r="X89" s="14" t="s">
        <v>396</v>
      </c>
      <c r="Y89" s="14" t="s">
        <v>928</v>
      </c>
      <c r="Z89" s="14" t="s">
        <v>2402</v>
      </c>
      <c r="AA89" s="14" t="s">
        <v>3123</v>
      </c>
      <c r="AB89" s="14" t="s">
        <v>541</v>
      </c>
      <c r="AC89" s="14" t="s">
        <v>1827</v>
      </c>
      <c r="AD89" s="14" t="s">
        <v>2843</v>
      </c>
      <c r="AE89" s="14" t="s">
        <v>827</v>
      </c>
      <c r="AF89" s="14" t="s">
        <v>827</v>
      </c>
      <c r="AG89" s="14" t="s">
        <v>447</v>
      </c>
      <c r="AH89" s="14" t="s">
        <v>827</v>
      </c>
      <c r="AI89" s="14" t="s">
        <v>827</v>
      </c>
      <c r="AJ89" s="14" t="s">
        <v>827</v>
      </c>
      <c r="AK89" s="14" t="s">
        <v>827</v>
      </c>
      <c r="AL89" s="14" t="s">
        <v>827</v>
      </c>
      <c r="AM89" s="14" t="s">
        <v>827</v>
      </c>
      <c r="AN89" s="14" t="s">
        <v>447</v>
      </c>
      <c r="AO89" s="14" t="s">
        <v>447</v>
      </c>
      <c r="AP89" s="14" t="s">
        <v>447</v>
      </c>
      <c r="AQ89" s="14" t="s">
        <v>447</v>
      </c>
      <c r="AR89" s="14" t="s">
        <v>447</v>
      </c>
      <c r="AS89" s="14" t="s">
        <v>447</v>
      </c>
      <c r="AV89" s="14" t="s">
        <v>1230</v>
      </c>
      <c r="AW89" s="14" t="s">
        <v>447</v>
      </c>
      <c r="AY89" s="14" t="s">
        <v>396</v>
      </c>
      <c r="AZ89" s="14" t="s">
        <v>3174</v>
      </c>
      <c r="BA89" s="14" t="s">
        <v>827</v>
      </c>
      <c r="BB89" s="14" t="s">
        <v>827</v>
      </c>
      <c r="BC89" s="14" t="s">
        <v>447</v>
      </c>
      <c r="BD89" s="14" t="s">
        <v>827</v>
      </c>
      <c r="BE89" s="14" t="s">
        <v>827</v>
      </c>
      <c r="BF89" s="14" t="s">
        <v>447</v>
      </c>
      <c r="BG89" s="14" t="s">
        <v>447</v>
      </c>
      <c r="BH89" s="14" t="s">
        <v>447</v>
      </c>
      <c r="BI89" s="14" t="s">
        <v>447</v>
      </c>
      <c r="BJ89" s="14" t="s">
        <v>447</v>
      </c>
      <c r="BK89" s="14" t="s">
        <v>447</v>
      </c>
      <c r="BL89" s="14" t="s">
        <v>827</v>
      </c>
      <c r="BM89" s="14" t="s">
        <v>827</v>
      </c>
      <c r="BN89" s="14" t="s">
        <v>447</v>
      </c>
      <c r="BO89" s="14" t="s">
        <v>447</v>
      </c>
      <c r="BP89" s="14" t="s">
        <v>447</v>
      </c>
      <c r="CC89" s="14" t="s">
        <v>827</v>
      </c>
      <c r="CE89" s="14" t="s">
        <v>827</v>
      </c>
      <c r="CF89" s="14" t="s">
        <v>827</v>
      </c>
      <c r="CG89" s="14" t="s">
        <v>916</v>
      </c>
      <c r="CH89" s="14" t="s">
        <v>403</v>
      </c>
      <c r="CI89" s="14" t="s">
        <v>404</v>
      </c>
      <c r="CJ89" s="14" t="s">
        <v>402</v>
      </c>
      <c r="CK89" s="14" t="s">
        <v>424</v>
      </c>
      <c r="CL89" s="14" t="s">
        <v>404</v>
      </c>
      <c r="CM89" s="14" t="s">
        <v>424</v>
      </c>
      <c r="CN89" s="14" t="s">
        <v>424</v>
      </c>
      <c r="CO89" s="14" t="s">
        <v>423</v>
      </c>
      <c r="CP89" s="14" t="s">
        <v>423</v>
      </c>
      <c r="CQ89" s="14" t="s">
        <v>402</v>
      </c>
      <c r="CR89" s="14" t="s">
        <v>404</v>
      </c>
      <c r="CS89" s="14" t="s">
        <v>403</v>
      </c>
      <c r="CT89" s="14" t="s">
        <v>917</v>
      </c>
      <c r="CU89" s="14" t="s">
        <v>827</v>
      </c>
      <c r="CV89" s="14" t="s">
        <v>447</v>
      </c>
      <c r="CW89" s="14" t="s">
        <v>447</v>
      </c>
      <c r="CX89" s="14" t="s">
        <v>447</v>
      </c>
      <c r="CY89" s="14" t="s">
        <v>447</v>
      </c>
      <c r="CZ89" s="14" t="s">
        <v>924</v>
      </c>
      <c r="DA89" s="14" t="s">
        <v>447</v>
      </c>
      <c r="DB89" s="14" t="s">
        <v>447</v>
      </c>
      <c r="DC89" s="14" t="s">
        <v>447</v>
      </c>
      <c r="DD89" s="14" t="s">
        <v>447</v>
      </c>
      <c r="DE89" s="14" t="s">
        <v>827</v>
      </c>
      <c r="DF89" s="14" t="s">
        <v>447</v>
      </c>
      <c r="DG89" s="14" t="s">
        <v>447</v>
      </c>
      <c r="DH89" s="14" t="s">
        <v>447</v>
      </c>
      <c r="DI89" s="14" t="s">
        <v>447</v>
      </c>
      <c r="DJ89" s="14" t="s">
        <v>2404</v>
      </c>
      <c r="DK89" s="14" t="s">
        <v>447</v>
      </c>
      <c r="DL89" s="14" t="s">
        <v>447</v>
      </c>
      <c r="DM89" s="14" t="s">
        <v>827</v>
      </c>
      <c r="DN89" s="14" t="s">
        <v>447</v>
      </c>
      <c r="DO89" s="14" t="s">
        <v>447</v>
      </c>
      <c r="DP89" s="14" t="s">
        <v>447</v>
      </c>
      <c r="DQ89" s="14" t="s">
        <v>447</v>
      </c>
      <c r="DR89" s="14" t="s">
        <v>447</v>
      </c>
      <c r="DS89" s="14" t="s">
        <v>447</v>
      </c>
      <c r="DT89" s="14" t="s">
        <v>447</v>
      </c>
      <c r="DU89" s="14" t="s">
        <v>447</v>
      </c>
      <c r="DV89" s="14" t="s">
        <v>3175</v>
      </c>
      <c r="DW89" s="14" t="s">
        <v>447</v>
      </c>
      <c r="DX89" s="14" t="s">
        <v>827</v>
      </c>
      <c r="DY89" s="14" t="s">
        <v>447</v>
      </c>
      <c r="DZ89" s="14" t="s">
        <v>827</v>
      </c>
      <c r="EA89" s="14" t="s">
        <v>447</v>
      </c>
      <c r="EB89" s="14" t="s">
        <v>447</v>
      </c>
      <c r="EC89" s="14" t="s">
        <v>447</v>
      </c>
      <c r="ED89" s="14" t="s">
        <v>447</v>
      </c>
      <c r="EE89" s="14" t="s">
        <v>447</v>
      </c>
      <c r="EF89" s="14" t="s">
        <v>447</v>
      </c>
      <c r="EG89" s="14" t="s">
        <v>447</v>
      </c>
      <c r="EH89" s="14" t="s">
        <v>3176</v>
      </c>
      <c r="EI89" s="14" t="s">
        <v>827</v>
      </c>
      <c r="EJ89" s="14" t="s">
        <v>827</v>
      </c>
      <c r="EK89" s="14" t="s">
        <v>827</v>
      </c>
      <c r="EL89" s="14" t="s">
        <v>827</v>
      </c>
      <c r="EM89" s="14" t="s">
        <v>827</v>
      </c>
      <c r="EN89" s="14" t="s">
        <v>827</v>
      </c>
      <c r="EO89" s="14" t="s">
        <v>827</v>
      </c>
      <c r="EP89" s="14" t="s">
        <v>447</v>
      </c>
      <c r="EQ89" s="14" t="s">
        <v>447</v>
      </c>
      <c r="ER89" s="14" t="s">
        <v>827</v>
      </c>
      <c r="ES89" s="14" t="s">
        <v>447</v>
      </c>
      <c r="ET89" s="14" t="s">
        <v>447</v>
      </c>
      <c r="EU89" s="14" t="s">
        <v>447</v>
      </c>
      <c r="EV89" s="14" t="s">
        <v>447</v>
      </c>
      <c r="EW89" s="14" t="s">
        <v>447</v>
      </c>
      <c r="EY89" s="14" t="s">
        <v>924</v>
      </c>
      <c r="EZ89" s="14" t="s">
        <v>447</v>
      </c>
      <c r="FA89" s="14" t="s">
        <v>447</v>
      </c>
      <c r="FB89" s="14" t="s">
        <v>447</v>
      </c>
      <c r="FC89" s="14" t="s">
        <v>447</v>
      </c>
      <c r="FD89" s="14" t="s">
        <v>447</v>
      </c>
      <c r="FE89" s="14" t="s">
        <v>447</v>
      </c>
      <c r="FF89" s="14" t="s">
        <v>447</v>
      </c>
      <c r="FG89" s="14" t="s">
        <v>447</v>
      </c>
      <c r="FH89" s="14" t="s">
        <v>447</v>
      </c>
      <c r="FI89" s="14" t="s">
        <v>447</v>
      </c>
      <c r="FJ89" s="14" t="s">
        <v>447</v>
      </c>
      <c r="FK89" s="14" t="s">
        <v>447</v>
      </c>
      <c r="FL89" s="14" t="s">
        <v>827</v>
      </c>
      <c r="FM89" s="14" t="s">
        <v>1244</v>
      </c>
      <c r="FN89" s="14" t="s">
        <v>1391</v>
      </c>
      <c r="FO89" s="14" t="s">
        <v>827</v>
      </c>
      <c r="FP89" s="14" t="s">
        <v>447</v>
      </c>
      <c r="FQ89" s="14" t="s">
        <v>447</v>
      </c>
      <c r="FR89" s="14" t="s">
        <v>447</v>
      </c>
      <c r="FS89" s="14" t="s">
        <v>447</v>
      </c>
      <c r="FT89" s="14" t="s">
        <v>447</v>
      </c>
      <c r="FU89" s="14" t="s">
        <v>447</v>
      </c>
      <c r="FV89" s="14" t="s">
        <v>447</v>
      </c>
      <c r="FW89" s="14" t="s">
        <v>1404</v>
      </c>
      <c r="FY89" s="14" t="s">
        <v>1006</v>
      </c>
      <c r="FZ89" s="14" t="s">
        <v>447</v>
      </c>
      <c r="GA89" s="14" t="s">
        <v>447</v>
      </c>
      <c r="GB89" s="14" t="s">
        <v>447</v>
      </c>
      <c r="GC89" s="14" t="s">
        <v>447</v>
      </c>
      <c r="GD89" s="14" t="s">
        <v>447</v>
      </c>
      <c r="GE89" s="14" t="s">
        <v>447</v>
      </c>
      <c r="GF89" s="14" t="s">
        <v>447</v>
      </c>
      <c r="GG89" s="14" t="s">
        <v>827</v>
      </c>
      <c r="GH89" s="14" t="s">
        <v>447</v>
      </c>
      <c r="GI89" s="14" t="s">
        <v>447</v>
      </c>
      <c r="GJ89" s="14" t="s">
        <v>447</v>
      </c>
      <c r="GK89" s="14" t="s">
        <v>447</v>
      </c>
      <c r="GL89" s="14" t="s">
        <v>447</v>
      </c>
      <c r="GM89" s="14" t="s">
        <v>447</v>
      </c>
      <c r="GN89" s="14" t="s">
        <v>447</v>
      </c>
      <c r="GO89" s="14" t="s">
        <v>447</v>
      </c>
      <c r="GQ89" s="14" t="s">
        <v>447</v>
      </c>
      <c r="GR89" s="14" t="s">
        <v>404</v>
      </c>
      <c r="GS89" s="14" t="s">
        <v>828</v>
      </c>
      <c r="GU89" s="14" t="s">
        <v>1335</v>
      </c>
      <c r="GV89" s="14" t="s">
        <v>447</v>
      </c>
      <c r="GW89" s="14" t="s">
        <v>827</v>
      </c>
      <c r="GX89" s="14" t="s">
        <v>447</v>
      </c>
      <c r="GY89" s="14" t="s">
        <v>447</v>
      </c>
      <c r="GZ89" s="14" t="s">
        <v>447</v>
      </c>
      <c r="HA89" s="14" t="s">
        <v>447</v>
      </c>
      <c r="HB89" s="14" t="s">
        <v>447</v>
      </c>
      <c r="HC89" s="14" t="s">
        <v>447</v>
      </c>
      <c r="HD89" s="14" t="s">
        <v>3177</v>
      </c>
      <c r="HE89" s="14" t="s">
        <v>447</v>
      </c>
      <c r="HF89" s="14" t="s">
        <v>447</v>
      </c>
      <c r="HG89" s="14" t="s">
        <v>447</v>
      </c>
      <c r="HH89" s="14" t="s">
        <v>827</v>
      </c>
      <c r="HI89" s="14" t="s">
        <v>447</v>
      </c>
      <c r="HJ89" s="14" t="s">
        <v>447</v>
      </c>
      <c r="HK89" s="14" t="s">
        <v>447</v>
      </c>
      <c r="HL89" s="14" t="s">
        <v>447</v>
      </c>
      <c r="HM89" s="14" t="s">
        <v>447</v>
      </c>
      <c r="HN89" s="14" t="s">
        <v>447</v>
      </c>
      <c r="HO89" s="14" t="s">
        <v>447</v>
      </c>
      <c r="HP89" s="14" t="s">
        <v>827</v>
      </c>
      <c r="HQ89" s="14" t="s">
        <v>827</v>
      </c>
      <c r="HR89" s="14" t="s">
        <v>447</v>
      </c>
      <c r="HS89" s="14" t="s">
        <v>447</v>
      </c>
      <c r="HT89" s="14" t="s">
        <v>447</v>
      </c>
      <c r="HU89" s="14" t="s">
        <v>2292</v>
      </c>
      <c r="HV89" s="14" t="s">
        <v>447</v>
      </c>
      <c r="HW89" s="14" t="s">
        <v>827</v>
      </c>
      <c r="HX89" s="14" t="s">
        <v>447</v>
      </c>
      <c r="HY89" s="14" t="s">
        <v>447</v>
      </c>
      <c r="HZ89" s="14" t="s">
        <v>447</v>
      </c>
      <c r="IA89" s="14" t="s">
        <v>447</v>
      </c>
      <c r="IB89" s="14" t="s">
        <v>447</v>
      </c>
      <c r="IC89" s="14" t="s">
        <v>447</v>
      </c>
      <c r="ID89" s="14" t="s">
        <v>447</v>
      </c>
      <c r="IE89" s="14" t="s">
        <v>447</v>
      </c>
      <c r="IF89" s="14" t="s">
        <v>447</v>
      </c>
      <c r="II89" s="14" t="s">
        <v>1079</v>
      </c>
      <c r="IJ89" s="14" t="s">
        <v>447</v>
      </c>
      <c r="IK89" s="14" t="s">
        <v>447</v>
      </c>
      <c r="IL89" s="14" t="s">
        <v>447</v>
      </c>
      <c r="IM89" s="14" t="s">
        <v>447</v>
      </c>
      <c r="IN89" s="14" t="s">
        <v>447</v>
      </c>
      <c r="IO89" s="14" t="s">
        <v>447</v>
      </c>
      <c r="IP89" s="14" t="s">
        <v>447</v>
      </c>
      <c r="IQ89" s="14" t="s">
        <v>447</v>
      </c>
      <c r="IR89" s="14" t="s">
        <v>447</v>
      </c>
      <c r="IS89" s="14" t="s">
        <v>827</v>
      </c>
      <c r="IT89" s="14" t="s">
        <v>447</v>
      </c>
      <c r="IU89" s="14" t="s">
        <v>447</v>
      </c>
      <c r="IV89" s="14" t="s">
        <v>447</v>
      </c>
      <c r="JK89" s="14" t="s">
        <v>1098</v>
      </c>
      <c r="JL89" s="14" t="s">
        <v>447</v>
      </c>
      <c r="JM89" s="14" t="s">
        <v>447</v>
      </c>
      <c r="JN89" s="14" t="s">
        <v>447</v>
      </c>
      <c r="JO89" s="14" t="s">
        <v>447</v>
      </c>
      <c r="JP89" s="14" t="s">
        <v>447</v>
      </c>
      <c r="JQ89" s="14" t="s">
        <v>447</v>
      </c>
      <c r="JR89" s="14" t="s">
        <v>827</v>
      </c>
      <c r="JS89" s="14" t="s">
        <v>447</v>
      </c>
      <c r="JT89" s="14" t="s">
        <v>447</v>
      </c>
      <c r="JU89" s="14" t="s">
        <v>447</v>
      </c>
      <c r="JX89" s="14" t="s">
        <v>827</v>
      </c>
      <c r="JY89" s="14" t="s">
        <v>3178</v>
      </c>
      <c r="JZ89" s="14" t="s">
        <v>827</v>
      </c>
      <c r="KA89" s="14" t="s">
        <v>827</v>
      </c>
      <c r="KB89" s="14" t="s">
        <v>827</v>
      </c>
      <c r="KC89" s="14" t="s">
        <v>827</v>
      </c>
      <c r="KD89" s="14" t="s">
        <v>827</v>
      </c>
      <c r="KE89" s="14" t="s">
        <v>447</v>
      </c>
      <c r="KF89" s="14" t="s">
        <v>827</v>
      </c>
      <c r="KG89" s="14" t="s">
        <v>447</v>
      </c>
      <c r="KH89" s="14" t="s">
        <v>447</v>
      </c>
      <c r="KI89" s="14" t="s">
        <v>827</v>
      </c>
      <c r="KJ89" s="14" t="s">
        <v>447</v>
      </c>
      <c r="KK89" s="14" t="s">
        <v>827</v>
      </c>
      <c r="KL89" s="14" t="s">
        <v>447</v>
      </c>
      <c r="KM89" s="14" t="s">
        <v>447</v>
      </c>
      <c r="KN89" s="14" t="s">
        <v>447</v>
      </c>
      <c r="KO89" s="14" t="s">
        <v>447</v>
      </c>
      <c r="KP89" s="14" t="s">
        <v>447</v>
      </c>
      <c r="KQ89" s="14" t="s">
        <v>447</v>
      </c>
      <c r="KR89" s="14" t="s">
        <v>447</v>
      </c>
      <c r="KS89" s="14" t="s">
        <v>447</v>
      </c>
      <c r="KT89" s="14" t="s">
        <v>2363</v>
      </c>
      <c r="KU89" s="14" t="s">
        <v>447</v>
      </c>
      <c r="KV89" s="14" t="s">
        <v>447</v>
      </c>
      <c r="KW89" s="14" t="s">
        <v>447</v>
      </c>
      <c r="KX89" s="14" t="s">
        <v>447</v>
      </c>
      <c r="KY89" s="14" t="s">
        <v>447</v>
      </c>
      <c r="KZ89" s="14" t="s">
        <v>447</v>
      </c>
      <c r="LA89" s="14" t="s">
        <v>447</v>
      </c>
      <c r="LB89" s="14" t="s">
        <v>447</v>
      </c>
      <c r="LC89" s="14" t="s">
        <v>447</v>
      </c>
      <c r="LD89" s="14" t="s">
        <v>447</v>
      </c>
      <c r="LE89" s="14" t="s">
        <v>827</v>
      </c>
      <c r="LF89" s="14" t="s">
        <v>447</v>
      </c>
      <c r="LG89" s="14" t="s">
        <v>447</v>
      </c>
      <c r="LH89" s="14" t="s">
        <v>447</v>
      </c>
      <c r="LJ89" s="14" t="s">
        <v>2406</v>
      </c>
      <c r="LK89" s="14" t="s">
        <v>447</v>
      </c>
      <c r="LL89" s="14" t="s">
        <v>827</v>
      </c>
      <c r="LM89" s="14" t="s">
        <v>447</v>
      </c>
      <c r="LN89" s="14" t="s">
        <v>447</v>
      </c>
      <c r="LO89" s="14" t="s">
        <v>447</v>
      </c>
      <c r="LP89" s="14" t="s">
        <v>827</v>
      </c>
      <c r="LQ89" s="14" t="s">
        <v>447</v>
      </c>
      <c r="LR89" s="14" t="s">
        <v>447</v>
      </c>
      <c r="LS89" s="14" t="s">
        <v>447</v>
      </c>
      <c r="LT89" s="14" t="s">
        <v>447</v>
      </c>
      <c r="LU89" s="14" t="s">
        <v>447</v>
      </c>
      <c r="LV89" s="14" t="s">
        <v>447</v>
      </c>
      <c r="LX89" s="14" t="s">
        <v>1569</v>
      </c>
      <c r="LY89" s="14" t="s">
        <v>827</v>
      </c>
      <c r="LZ89" s="14" t="s">
        <v>827</v>
      </c>
      <c r="MA89" s="14" t="s">
        <v>827</v>
      </c>
      <c r="MB89" s="14" t="s">
        <v>827</v>
      </c>
      <c r="MC89" s="14" t="s">
        <v>827</v>
      </c>
      <c r="MD89" s="14" t="s">
        <v>827</v>
      </c>
      <c r="ME89" s="14" t="s">
        <v>827</v>
      </c>
      <c r="MF89" s="14" t="s">
        <v>827</v>
      </c>
      <c r="MG89" s="14" t="s">
        <v>447</v>
      </c>
      <c r="MH89" s="14" t="s">
        <v>447</v>
      </c>
      <c r="MI89" s="14" t="s">
        <v>447</v>
      </c>
      <c r="MJ89" s="14" t="s">
        <v>447</v>
      </c>
      <c r="MK89" s="14" t="s">
        <v>447</v>
      </c>
      <c r="MW89" s="14" t="s">
        <v>447</v>
      </c>
      <c r="MX89" s="14" t="s">
        <v>1101</v>
      </c>
      <c r="NK89" s="14" t="s">
        <v>3179</v>
      </c>
      <c r="NL89" s="14" t="s">
        <v>447</v>
      </c>
      <c r="NM89" s="14" t="s">
        <v>827</v>
      </c>
      <c r="NN89" s="14" t="s">
        <v>827</v>
      </c>
      <c r="NO89" s="14" t="s">
        <v>447</v>
      </c>
      <c r="NP89" s="14" t="s">
        <v>447</v>
      </c>
      <c r="NQ89" s="14" t="s">
        <v>447</v>
      </c>
      <c r="NR89" s="14" t="s">
        <v>447</v>
      </c>
      <c r="NS89" s="14" t="s">
        <v>447</v>
      </c>
      <c r="NT89" s="14" t="s">
        <v>447</v>
      </c>
      <c r="NU89" s="14" t="s">
        <v>447</v>
      </c>
      <c r="NV89" s="14" t="s">
        <v>447</v>
      </c>
      <c r="NW89" s="14" t="s">
        <v>447</v>
      </c>
      <c r="NX89" s="14" t="s">
        <v>827</v>
      </c>
      <c r="NY89" s="14" t="s">
        <v>827</v>
      </c>
      <c r="NZ89" s="14" t="s">
        <v>447</v>
      </c>
      <c r="OA89" s="14" t="s">
        <v>447</v>
      </c>
      <c r="OB89" s="14" t="s">
        <v>447</v>
      </c>
      <c r="OC89" s="14" t="s">
        <v>447</v>
      </c>
      <c r="OD89" s="14" t="s">
        <v>447</v>
      </c>
      <c r="OE89" s="14" t="s">
        <v>447</v>
      </c>
      <c r="OF89" s="14" t="s">
        <v>447</v>
      </c>
      <c r="OG89" s="14" t="s">
        <v>827</v>
      </c>
      <c r="OH89" s="14" t="s">
        <v>447</v>
      </c>
      <c r="OI89" s="14" t="s">
        <v>447</v>
      </c>
      <c r="OJ89" s="14" t="s">
        <v>447</v>
      </c>
      <c r="OK89" s="14" t="s">
        <v>447</v>
      </c>
      <c r="OM89" s="14" t="s">
        <v>447</v>
      </c>
      <c r="ON89" s="14" t="s">
        <v>3180</v>
      </c>
      <c r="OO89" s="14" t="s">
        <v>827</v>
      </c>
      <c r="OP89" s="14" t="s">
        <v>447</v>
      </c>
      <c r="OQ89" s="14" t="s">
        <v>827</v>
      </c>
      <c r="OR89" s="14" t="s">
        <v>827</v>
      </c>
      <c r="OS89" s="14" t="s">
        <v>827</v>
      </c>
      <c r="OT89" s="14" t="s">
        <v>827</v>
      </c>
      <c r="OU89" s="14" t="s">
        <v>447</v>
      </c>
      <c r="OV89" s="14" t="s">
        <v>447</v>
      </c>
      <c r="OW89" s="14" t="s">
        <v>827</v>
      </c>
      <c r="OX89" s="14" t="s">
        <v>447</v>
      </c>
      <c r="OY89" s="14" t="s">
        <v>447</v>
      </c>
      <c r="OZ89" s="14" t="s">
        <v>447</v>
      </c>
      <c r="PA89" s="14" t="s">
        <v>447</v>
      </c>
      <c r="PB89" s="14" t="s">
        <v>447</v>
      </c>
      <c r="PC89" s="14" t="s">
        <v>447</v>
      </c>
      <c r="PD89" s="14" t="s">
        <v>447</v>
      </c>
      <c r="PE89" s="14" t="s">
        <v>3181</v>
      </c>
      <c r="PF89" s="14" t="s">
        <v>447</v>
      </c>
      <c r="PG89" s="14" t="s">
        <v>447</v>
      </c>
      <c r="PH89" s="14" t="s">
        <v>827</v>
      </c>
      <c r="PI89" s="14" t="s">
        <v>447</v>
      </c>
      <c r="PJ89" s="14" t="s">
        <v>447</v>
      </c>
      <c r="PK89" s="14" t="s">
        <v>447</v>
      </c>
      <c r="PL89" s="14" t="s">
        <v>447</v>
      </c>
      <c r="PM89" s="14" t="s">
        <v>827</v>
      </c>
      <c r="PN89" s="14" t="s">
        <v>447</v>
      </c>
      <c r="PO89" s="14" t="s">
        <v>447</v>
      </c>
      <c r="PP89" s="14" t="s">
        <v>447</v>
      </c>
      <c r="PQ89" s="14" t="s">
        <v>447</v>
      </c>
      <c r="RE89" s="14" t="s">
        <v>447</v>
      </c>
      <c r="RF89" s="14" t="s">
        <v>3182</v>
      </c>
      <c r="RG89" s="14" t="s">
        <v>827</v>
      </c>
      <c r="RH89" s="14" t="s">
        <v>447</v>
      </c>
      <c r="RI89" s="14" t="s">
        <v>827</v>
      </c>
      <c r="RJ89" s="14" t="s">
        <v>827</v>
      </c>
      <c r="RK89" s="14" t="s">
        <v>827</v>
      </c>
      <c r="RL89" s="14" t="s">
        <v>447</v>
      </c>
      <c r="RM89" s="14" t="s">
        <v>447</v>
      </c>
      <c r="RN89" s="14" t="s">
        <v>447</v>
      </c>
      <c r="RO89" s="14" t="s">
        <v>447</v>
      </c>
      <c r="RP89" s="14" t="s">
        <v>447</v>
      </c>
      <c r="RQ89" s="14" t="s">
        <v>447</v>
      </c>
      <c r="RR89" s="14" t="s">
        <v>447</v>
      </c>
      <c r="RS89" s="14" t="s">
        <v>827</v>
      </c>
    </row>
    <row r="90" spans="1:487" x14ac:dyDescent="0.2">
      <c r="A90" s="14" t="s">
        <v>1947</v>
      </c>
      <c r="B90" s="14" t="s">
        <v>3183</v>
      </c>
      <c r="C90" s="14" t="s">
        <v>3184</v>
      </c>
      <c r="D90" s="14" t="s">
        <v>3123</v>
      </c>
      <c r="E90" s="14" t="s">
        <v>3123</v>
      </c>
      <c r="F90" s="14" t="s">
        <v>1425</v>
      </c>
      <c r="G90" s="14" t="s">
        <v>833</v>
      </c>
      <c r="J90" s="14" t="s">
        <v>895</v>
      </c>
      <c r="K90" s="14" t="s">
        <v>447</v>
      </c>
      <c r="L90" s="14" t="s">
        <v>447</v>
      </c>
      <c r="M90" s="14" t="s">
        <v>447</v>
      </c>
      <c r="N90" s="14" t="s">
        <v>447</v>
      </c>
      <c r="O90" s="14" t="s">
        <v>447</v>
      </c>
      <c r="P90" s="14" t="s">
        <v>827</v>
      </c>
      <c r="Q90" s="14" t="s">
        <v>447</v>
      </c>
      <c r="R90" s="14" t="s">
        <v>447</v>
      </c>
      <c r="S90" s="14" t="s">
        <v>827</v>
      </c>
      <c r="T90" s="14" t="s">
        <v>887</v>
      </c>
      <c r="U90" s="14" t="s">
        <v>1584</v>
      </c>
      <c r="V90" s="14" t="s">
        <v>2344</v>
      </c>
      <c r="W90" s="14" t="s">
        <v>459</v>
      </c>
      <c r="X90" s="14" t="s">
        <v>541</v>
      </c>
      <c r="Y90" s="14" t="s">
        <v>928</v>
      </c>
      <c r="Z90" s="14" t="s">
        <v>1494</v>
      </c>
      <c r="AA90" s="14" t="s">
        <v>3185</v>
      </c>
      <c r="AB90" s="14" t="s">
        <v>459</v>
      </c>
      <c r="AC90" s="14" t="s">
        <v>1946</v>
      </c>
      <c r="AD90" s="14" t="s">
        <v>3186</v>
      </c>
      <c r="AE90" s="14" t="s">
        <v>827</v>
      </c>
      <c r="AF90" s="14" t="s">
        <v>447</v>
      </c>
      <c r="AG90" s="14" t="s">
        <v>827</v>
      </c>
      <c r="AH90" s="14" t="s">
        <v>827</v>
      </c>
      <c r="AI90" s="14" t="s">
        <v>447</v>
      </c>
      <c r="AJ90" s="14" t="s">
        <v>447</v>
      </c>
      <c r="AK90" s="14" t="s">
        <v>827</v>
      </c>
      <c r="AL90" s="14" t="s">
        <v>447</v>
      </c>
      <c r="AM90" s="14" t="s">
        <v>447</v>
      </c>
      <c r="AN90" s="14" t="s">
        <v>447</v>
      </c>
      <c r="AO90" s="14" t="s">
        <v>447</v>
      </c>
      <c r="AP90" s="14" t="s">
        <v>447</v>
      </c>
      <c r="AQ90" s="14" t="s">
        <v>447</v>
      </c>
      <c r="AR90" s="14" t="s">
        <v>447</v>
      </c>
      <c r="AS90" s="14" t="s">
        <v>447</v>
      </c>
      <c r="AU90" s="14" t="s">
        <v>928</v>
      </c>
      <c r="AV90" s="14" t="s">
        <v>828</v>
      </c>
      <c r="AW90" s="14" t="s">
        <v>447</v>
      </c>
      <c r="AY90" s="14" t="s">
        <v>541</v>
      </c>
      <c r="AZ90" s="14" t="s">
        <v>3187</v>
      </c>
      <c r="BA90" s="14" t="s">
        <v>827</v>
      </c>
      <c r="BB90" s="14" t="s">
        <v>827</v>
      </c>
      <c r="BC90" s="14" t="s">
        <v>447</v>
      </c>
      <c r="BD90" s="14" t="s">
        <v>827</v>
      </c>
      <c r="BE90" s="14" t="s">
        <v>827</v>
      </c>
      <c r="BF90" s="14" t="s">
        <v>447</v>
      </c>
      <c r="BG90" s="14" t="s">
        <v>827</v>
      </c>
      <c r="BH90" s="14" t="s">
        <v>827</v>
      </c>
      <c r="BI90" s="14" t="s">
        <v>447</v>
      </c>
      <c r="BJ90" s="14" t="s">
        <v>447</v>
      </c>
      <c r="BK90" s="14" t="s">
        <v>447</v>
      </c>
      <c r="BL90" s="14" t="s">
        <v>447</v>
      </c>
      <c r="BM90" s="14" t="s">
        <v>827</v>
      </c>
      <c r="BN90" s="14" t="s">
        <v>447</v>
      </c>
      <c r="BO90" s="14" t="s">
        <v>447</v>
      </c>
      <c r="BP90" s="14" t="s">
        <v>447</v>
      </c>
      <c r="CC90" s="14" t="s">
        <v>447</v>
      </c>
      <c r="CD90" s="14" t="s">
        <v>447</v>
      </c>
      <c r="CG90" s="14" t="s">
        <v>916</v>
      </c>
      <c r="CH90" s="14" t="s">
        <v>402</v>
      </c>
      <c r="CI90" s="14" t="s">
        <v>404</v>
      </c>
      <c r="CJ90" s="14" t="s">
        <v>404</v>
      </c>
      <c r="CK90" s="14" t="s">
        <v>424</v>
      </c>
      <c r="CL90" s="14" t="s">
        <v>424</v>
      </c>
      <c r="CM90" s="14" t="s">
        <v>424</v>
      </c>
      <c r="CN90" s="14" t="s">
        <v>424</v>
      </c>
      <c r="CO90" s="14" t="s">
        <v>404</v>
      </c>
      <c r="CP90" s="14" t="s">
        <v>402</v>
      </c>
      <c r="CQ90" s="14" t="s">
        <v>404</v>
      </c>
      <c r="CR90" s="14" t="s">
        <v>424</v>
      </c>
      <c r="CS90" s="14" t="s">
        <v>402</v>
      </c>
      <c r="CT90" s="14" t="s">
        <v>917</v>
      </c>
      <c r="CU90" s="14" t="s">
        <v>827</v>
      </c>
      <c r="CV90" s="14" t="s">
        <v>447</v>
      </c>
      <c r="CW90" s="14" t="s">
        <v>447</v>
      </c>
      <c r="CX90" s="14" t="s">
        <v>447</v>
      </c>
      <c r="CY90" s="14" t="s">
        <v>447</v>
      </c>
      <c r="CZ90" s="14" t="s">
        <v>921</v>
      </c>
      <c r="DA90" s="14" t="s">
        <v>447</v>
      </c>
      <c r="DB90" s="14" t="s">
        <v>827</v>
      </c>
      <c r="DC90" s="14" t="s">
        <v>447</v>
      </c>
      <c r="DD90" s="14" t="s">
        <v>447</v>
      </c>
      <c r="DE90" s="14" t="s">
        <v>447</v>
      </c>
      <c r="DF90" s="14" t="s">
        <v>447</v>
      </c>
      <c r="DG90" s="14" t="s">
        <v>447</v>
      </c>
      <c r="DH90" s="14" t="s">
        <v>447</v>
      </c>
      <c r="DI90" s="14" t="s">
        <v>447</v>
      </c>
      <c r="DJ90" s="14" t="s">
        <v>2393</v>
      </c>
      <c r="DK90" s="14" t="s">
        <v>827</v>
      </c>
      <c r="DL90" s="14" t="s">
        <v>447</v>
      </c>
      <c r="DM90" s="14" t="s">
        <v>447</v>
      </c>
      <c r="DN90" s="14" t="s">
        <v>447</v>
      </c>
      <c r="DO90" s="14" t="s">
        <v>447</v>
      </c>
      <c r="DP90" s="14" t="s">
        <v>447</v>
      </c>
      <c r="DQ90" s="14" t="s">
        <v>447</v>
      </c>
      <c r="DR90" s="14" t="s">
        <v>447</v>
      </c>
      <c r="DS90" s="14" t="s">
        <v>447</v>
      </c>
      <c r="DT90" s="14" t="s">
        <v>447</v>
      </c>
      <c r="DU90" s="14" t="s">
        <v>447</v>
      </c>
      <c r="EH90" s="14" t="s">
        <v>2892</v>
      </c>
      <c r="EI90" s="14" t="s">
        <v>827</v>
      </c>
      <c r="EJ90" s="14" t="s">
        <v>827</v>
      </c>
      <c r="EK90" s="14" t="s">
        <v>827</v>
      </c>
      <c r="EL90" s="14" t="s">
        <v>447</v>
      </c>
      <c r="EM90" s="14" t="s">
        <v>827</v>
      </c>
      <c r="EN90" s="14" t="s">
        <v>827</v>
      </c>
      <c r="EO90" s="14" t="s">
        <v>827</v>
      </c>
      <c r="EP90" s="14" t="s">
        <v>447</v>
      </c>
      <c r="EQ90" s="14" t="s">
        <v>447</v>
      </c>
      <c r="ER90" s="14" t="s">
        <v>447</v>
      </c>
      <c r="ES90" s="14" t="s">
        <v>827</v>
      </c>
      <c r="ET90" s="14" t="s">
        <v>447</v>
      </c>
      <c r="EU90" s="14" t="s">
        <v>447</v>
      </c>
      <c r="EV90" s="14" t="s">
        <v>447</v>
      </c>
      <c r="EW90" s="14" t="s">
        <v>447</v>
      </c>
      <c r="EY90" s="14" t="s">
        <v>3188</v>
      </c>
      <c r="EZ90" s="14" t="s">
        <v>447</v>
      </c>
      <c r="FA90" s="14" t="s">
        <v>827</v>
      </c>
      <c r="FB90" s="14" t="s">
        <v>447</v>
      </c>
      <c r="FC90" s="14" t="s">
        <v>447</v>
      </c>
      <c r="FD90" s="14" t="s">
        <v>447</v>
      </c>
      <c r="FE90" s="14" t="s">
        <v>447</v>
      </c>
      <c r="FF90" s="14" t="s">
        <v>447</v>
      </c>
      <c r="FG90" s="14" t="s">
        <v>827</v>
      </c>
      <c r="FH90" s="14" t="s">
        <v>827</v>
      </c>
      <c r="FI90" s="14" t="s">
        <v>447</v>
      </c>
      <c r="FJ90" s="14" t="s">
        <v>447</v>
      </c>
      <c r="FK90" s="14" t="s">
        <v>447</v>
      </c>
      <c r="FL90" s="14" t="s">
        <v>447</v>
      </c>
      <c r="FM90" s="14" t="s">
        <v>1244</v>
      </c>
      <c r="FN90" s="14" t="s">
        <v>1391</v>
      </c>
      <c r="FO90" s="14" t="s">
        <v>827</v>
      </c>
      <c r="FP90" s="14" t="s">
        <v>447</v>
      </c>
      <c r="FQ90" s="14" t="s">
        <v>447</v>
      </c>
      <c r="FR90" s="14" t="s">
        <v>447</v>
      </c>
      <c r="FS90" s="14" t="s">
        <v>447</v>
      </c>
      <c r="FT90" s="14" t="s">
        <v>447</v>
      </c>
      <c r="FU90" s="14" t="s">
        <v>447</v>
      </c>
      <c r="FV90" s="14" t="s">
        <v>447</v>
      </c>
      <c r="FW90" s="14" t="s">
        <v>1404</v>
      </c>
      <c r="FX90" s="14" t="s">
        <v>447</v>
      </c>
      <c r="FY90" s="14" t="s">
        <v>1006</v>
      </c>
      <c r="FZ90" s="14" t="s">
        <v>447</v>
      </c>
      <c r="GA90" s="14" t="s">
        <v>447</v>
      </c>
      <c r="GB90" s="14" t="s">
        <v>447</v>
      </c>
      <c r="GC90" s="14" t="s">
        <v>447</v>
      </c>
      <c r="GD90" s="14" t="s">
        <v>447</v>
      </c>
      <c r="GE90" s="14" t="s">
        <v>447</v>
      </c>
      <c r="GF90" s="14" t="s">
        <v>447</v>
      </c>
      <c r="GG90" s="14" t="s">
        <v>827</v>
      </c>
      <c r="GH90" s="14" t="s">
        <v>447</v>
      </c>
      <c r="GI90" s="14" t="s">
        <v>447</v>
      </c>
      <c r="GJ90" s="14" t="s">
        <v>447</v>
      </c>
      <c r="GK90" s="14" t="s">
        <v>447</v>
      </c>
      <c r="GL90" s="14" t="s">
        <v>447</v>
      </c>
      <c r="GM90" s="14" t="s">
        <v>447</v>
      </c>
      <c r="GN90" s="14" t="s">
        <v>447</v>
      </c>
      <c r="GO90" s="14" t="s">
        <v>447</v>
      </c>
      <c r="GQ90" s="14" t="s">
        <v>447</v>
      </c>
      <c r="GR90" s="14" t="s">
        <v>404</v>
      </c>
      <c r="GS90" s="14" t="s">
        <v>828</v>
      </c>
      <c r="GU90" s="14" t="s">
        <v>1340</v>
      </c>
      <c r="GV90" s="14" t="s">
        <v>447</v>
      </c>
      <c r="GW90" s="14" t="s">
        <v>447</v>
      </c>
      <c r="GX90" s="14" t="s">
        <v>447</v>
      </c>
      <c r="GY90" s="14" t="s">
        <v>447</v>
      </c>
      <c r="GZ90" s="14" t="s">
        <v>447</v>
      </c>
      <c r="HA90" s="14" t="s">
        <v>827</v>
      </c>
      <c r="HB90" s="14" t="s">
        <v>447</v>
      </c>
      <c r="HC90" s="14" t="s">
        <v>447</v>
      </c>
      <c r="HD90" s="14" t="s">
        <v>3189</v>
      </c>
      <c r="HE90" s="14" t="s">
        <v>447</v>
      </c>
      <c r="HF90" s="14" t="s">
        <v>827</v>
      </c>
      <c r="HG90" s="14" t="s">
        <v>827</v>
      </c>
      <c r="HH90" s="14" t="s">
        <v>447</v>
      </c>
      <c r="HI90" s="14" t="s">
        <v>447</v>
      </c>
      <c r="HJ90" s="14" t="s">
        <v>827</v>
      </c>
      <c r="HK90" s="14" t="s">
        <v>447</v>
      </c>
      <c r="HL90" s="14" t="s">
        <v>447</v>
      </c>
      <c r="HM90" s="14" t="s">
        <v>447</v>
      </c>
      <c r="HN90" s="14" t="s">
        <v>447</v>
      </c>
      <c r="HO90" s="14" t="s">
        <v>447</v>
      </c>
      <c r="HP90" s="14" t="s">
        <v>447</v>
      </c>
      <c r="HQ90" s="14" t="s">
        <v>827</v>
      </c>
      <c r="HR90" s="14" t="s">
        <v>447</v>
      </c>
      <c r="HS90" s="14" t="s">
        <v>447</v>
      </c>
      <c r="HT90" s="14" t="s">
        <v>447</v>
      </c>
      <c r="HU90" s="14" t="s">
        <v>1041</v>
      </c>
      <c r="HV90" s="14" t="s">
        <v>827</v>
      </c>
      <c r="HW90" s="14" t="s">
        <v>447</v>
      </c>
      <c r="HX90" s="14" t="s">
        <v>447</v>
      </c>
      <c r="HY90" s="14" t="s">
        <v>447</v>
      </c>
      <c r="HZ90" s="14" t="s">
        <v>447</v>
      </c>
      <c r="IA90" s="14" t="s">
        <v>447</v>
      </c>
      <c r="IB90" s="14" t="s">
        <v>447</v>
      </c>
      <c r="IC90" s="14" t="s">
        <v>447</v>
      </c>
      <c r="ID90" s="14" t="s">
        <v>447</v>
      </c>
      <c r="IE90" s="14" t="s">
        <v>447</v>
      </c>
      <c r="IF90" s="14" t="s">
        <v>447</v>
      </c>
      <c r="IG90" s="14" t="s">
        <v>2294</v>
      </c>
      <c r="II90" s="14" t="s">
        <v>1424</v>
      </c>
      <c r="IJ90" s="14" t="s">
        <v>447</v>
      </c>
      <c r="IK90" s="14" t="s">
        <v>447</v>
      </c>
      <c r="IL90" s="14" t="s">
        <v>447</v>
      </c>
      <c r="IM90" s="14" t="s">
        <v>827</v>
      </c>
      <c r="IN90" s="14" t="s">
        <v>447</v>
      </c>
      <c r="IO90" s="14" t="s">
        <v>447</v>
      </c>
      <c r="IP90" s="14" t="s">
        <v>447</v>
      </c>
      <c r="IQ90" s="14" t="s">
        <v>447</v>
      </c>
      <c r="IR90" s="14" t="s">
        <v>447</v>
      </c>
      <c r="IS90" s="14" t="s">
        <v>447</v>
      </c>
      <c r="IT90" s="14" t="s">
        <v>447</v>
      </c>
      <c r="IU90" s="14" t="s">
        <v>447</v>
      </c>
      <c r="IV90" s="14" t="s">
        <v>447</v>
      </c>
      <c r="IX90" s="14" t="s">
        <v>447</v>
      </c>
      <c r="IY90" s="14" t="s">
        <v>3190</v>
      </c>
      <c r="IZ90" s="14" t="s">
        <v>447</v>
      </c>
      <c r="JA90" s="14" t="s">
        <v>447</v>
      </c>
      <c r="JB90" s="14" t="s">
        <v>827</v>
      </c>
      <c r="JC90" s="14" t="s">
        <v>827</v>
      </c>
      <c r="JD90" s="14" t="s">
        <v>827</v>
      </c>
      <c r="JE90" s="14" t="s">
        <v>447</v>
      </c>
      <c r="JF90" s="14" t="s">
        <v>447</v>
      </c>
      <c r="JG90" s="14" t="s">
        <v>447</v>
      </c>
      <c r="JH90" s="14" t="s">
        <v>447</v>
      </c>
      <c r="JI90" s="14" t="s">
        <v>447</v>
      </c>
      <c r="JJ90" s="14" t="s">
        <v>447</v>
      </c>
      <c r="JK90" s="14" t="s">
        <v>1093</v>
      </c>
      <c r="JL90" s="14" t="s">
        <v>447</v>
      </c>
      <c r="JM90" s="14" t="s">
        <v>827</v>
      </c>
      <c r="JN90" s="14" t="s">
        <v>447</v>
      </c>
      <c r="JO90" s="14" t="s">
        <v>447</v>
      </c>
      <c r="JP90" s="14" t="s">
        <v>447</v>
      </c>
      <c r="JQ90" s="14" t="s">
        <v>447</v>
      </c>
      <c r="JR90" s="14" t="s">
        <v>447</v>
      </c>
      <c r="JS90" s="14" t="s">
        <v>447</v>
      </c>
      <c r="JT90" s="14" t="s">
        <v>447</v>
      </c>
      <c r="JU90" s="14" t="s">
        <v>447</v>
      </c>
      <c r="JW90" s="14" t="s">
        <v>447</v>
      </c>
      <c r="JX90" s="14" t="s">
        <v>827</v>
      </c>
      <c r="JY90" s="14" t="s">
        <v>3191</v>
      </c>
      <c r="JZ90" s="14" t="s">
        <v>827</v>
      </c>
      <c r="KA90" s="14" t="s">
        <v>827</v>
      </c>
      <c r="KB90" s="14" t="s">
        <v>827</v>
      </c>
      <c r="KC90" s="14" t="s">
        <v>827</v>
      </c>
      <c r="KD90" s="14" t="s">
        <v>827</v>
      </c>
      <c r="KE90" s="14" t="s">
        <v>447</v>
      </c>
      <c r="KF90" s="14" t="s">
        <v>827</v>
      </c>
      <c r="KG90" s="14" t="s">
        <v>447</v>
      </c>
      <c r="KH90" s="14" t="s">
        <v>827</v>
      </c>
      <c r="KI90" s="14" t="s">
        <v>827</v>
      </c>
      <c r="KJ90" s="14" t="s">
        <v>827</v>
      </c>
      <c r="KK90" s="14" t="s">
        <v>827</v>
      </c>
      <c r="KL90" s="14" t="s">
        <v>447</v>
      </c>
      <c r="KM90" s="14" t="s">
        <v>827</v>
      </c>
      <c r="KN90" s="14" t="s">
        <v>447</v>
      </c>
      <c r="KO90" s="14" t="s">
        <v>827</v>
      </c>
      <c r="KP90" s="14" t="s">
        <v>447</v>
      </c>
      <c r="KQ90" s="14" t="s">
        <v>447</v>
      </c>
      <c r="KR90" s="14" t="s">
        <v>447</v>
      </c>
      <c r="KS90" s="14" t="s">
        <v>447</v>
      </c>
      <c r="KT90" s="14" t="s">
        <v>3192</v>
      </c>
      <c r="KU90" s="14" t="s">
        <v>827</v>
      </c>
      <c r="KV90" s="14" t="s">
        <v>447</v>
      </c>
      <c r="KW90" s="14" t="s">
        <v>827</v>
      </c>
      <c r="KX90" s="14" t="s">
        <v>447</v>
      </c>
      <c r="KY90" s="14" t="s">
        <v>827</v>
      </c>
      <c r="KZ90" s="14" t="s">
        <v>447</v>
      </c>
      <c r="LA90" s="14" t="s">
        <v>447</v>
      </c>
      <c r="LB90" s="14" t="s">
        <v>827</v>
      </c>
      <c r="LC90" s="14" t="s">
        <v>827</v>
      </c>
      <c r="LD90" s="14" t="s">
        <v>447</v>
      </c>
      <c r="LE90" s="14" t="s">
        <v>447</v>
      </c>
      <c r="LF90" s="14" t="s">
        <v>447</v>
      </c>
      <c r="LG90" s="14" t="s">
        <v>447</v>
      </c>
      <c r="LH90" s="14" t="s">
        <v>447</v>
      </c>
      <c r="LJ90" s="14" t="s">
        <v>3193</v>
      </c>
      <c r="LK90" s="14" t="s">
        <v>827</v>
      </c>
      <c r="LL90" s="14" t="s">
        <v>827</v>
      </c>
      <c r="LM90" s="14" t="s">
        <v>447</v>
      </c>
      <c r="LN90" s="14" t="s">
        <v>827</v>
      </c>
      <c r="LO90" s="14" t="s">
        <v>447</v>
      </c>
      <c r="LP90" s="14" t="s">
        <v>827</v>
      </c>
      <c r="LQ90" s="14" t="s">
        <v>827</v>
      </c>
      <c r="LR90" s="14" t="s">
        <v>447</v>
      </c>
      <c r="LS90" s="14" t="s">
        <v>447</v>
      </c>
      <c r="LT90" s="14" t="s">
        <v>447</v>
      </c>
      <c r="LU90" s="14" t="s">
        <v>447</v>
      </c>
      <c r="LV90" s="14" t="s">
        <v>447</v>
      </c>
      <c r="LX90" s="14" t="s">
        <v>1569</v>
      </c>
      <c r="LY90" s="14" t="s">
        <v>827</v>
      </c>
      <c r="LZ90" s="14" t="s">
        <v>827</v>
      </c>
      <c r="MA90" s="14" t="s">
        <v>827</v>
      </c>
      <c r="MB90" s="14" t="s">
        <v>827</v>
      </c>
      <c r="MC90" s="14" t="s">
        <v>827</v>
      </c>
      <c r="MD90" s="14" t="s">
        <v>827</v>
      </c>
      <c r="ME90" s="14" t="s">
        <v>827</v>
      </c>
      <c r="MF90" s="14" t="s">
        <v>827</v>
      </c>
      <c r="MG90" s="14" t="s">
        <v>447</v>
      </c>
      <c r="MH90" s="14" t="s">
        <v>447</v>
      </c>
      <c r="MI90" s="14" t="s">
        <v>447</v>
      </c>
      <c r="MJ90" s="14" t="s">
        <v>827</v>
      </c>
      <c r="MK90" s="14" t="s">
        <v>447</v>
      </c>
      <c r="MW90" s="14" t="s">
        <v>447</v>
      </c>
      <c r="MX90" s="14" t="s">
        <v>1101</v>
      </c>
      <c r="NK90" s="14" t="s">
        <v>3194</v>
      </c>
      <c r="NL90" s="14" t="s">
        <v>447</v>
      </c>
      <c r="NM90" s="14" t="s">
        <v>827</v>
      </c>
      <c r="NN90" s="14" t="s">
        <v>827</v>
      </c>
      <c r="NO90" s="14" t="s">
        <v>827</v>
      </c>
      <c r="NP90" s="14" t="s">
        <v>447</v>
      </c>
      <c r="NQ90" s="14" t="s">
        <v>447</v>
      </c>
      <c r="NR90" s="14" t="s">
        <v>447</v>
      </c>
      <c r="NS90" s="14" t="s">
        <v>447</v>
      </c>
      <c r="NT90" s="14" t="s">
        <v>447</v>
      </c>
      <c r="NU90" s="14" t="s">
        <v>447</v>
      </c>
      <c r="NV90" s="14" t="s">
        <v>447</v>
      </c>
      <c r="NW90" s="14" t="s">
        <v>447</v>
      </c>
      <c r="NX90" s="14" t="s">
        <v>447</v>
      </c>
      <c r="NY90" s="14" t="s">
        <v>447</v>
      </c>
      <c r="NZ90" s="14" t="s">
        <v>447</v>
      </c>
      <c r="OA90" s="14" t="s">
        <v>827</v>
      </c>
      <c r="OB90" s="14" t="s">
        <v>447</v>
      </c>
      <c r="OC90" s="14" t="s">
        <v>447</v>
      </c>
      <c r="OD90" s="14" t="s">
        <v>447</v>
      </c>
      <c r="OE90" s="14" t="s">
        <v>447</v>
      </c>
      <c r="OF90" s="14" t="s">
        <v>447</v>
      </c>
      <c r="OG90" s="14" t="s">
        <v>827</v>
      </c>
      <c r="OH90" s="14" t="s">
        <v>447</v>
      </c>
      <c r="OI90" s="14" t="s">
        <v>447</v>
      </c>
      <c r="OJ90" s="14" t="s">
        <v>447</v>
      </c>
      <c r="OK90" s="14" t="s">
        <v>447</v>
      </c>
      <c r="OM90" s="14" t="s">
        <v>827</v>
      </c>
      <c r="ON90" s="14" t="s">
        <v>3195</v>
      </c>
      <c r="OO90" s="14" t="s">
        <v>827</v>
      </c>
      <c r="OP90" s="14" t="s">
        <v>447</v>
      </c>
      <c r="OQ90" s="14" t="s">
        <v>827</v>
      </c>
      <c r="OR90" s="14" t="s">
        <v>827</v>
      </c>
      <c r="OS90" s="14" t="s">
        <v>827</v>
      </c>
      <c r="OT90" s="14" t="s">
        <v>447</v>
      </c>
      <c r="OU90" s="14" t="s">
        <v>447</v>
      </c>
      <c r="OV90" s="14" t="s">
        <v>827</v>
      </c>
      <c r="OW90" s="14" t="s">
        <v>827</v>
      </c>
      <c r="OX90" s="14" t="s">
        <v>447</v>
      </c>
      <c r="OY90" s="14" t="s">
        <v>447</v>
      </c>
      <c r="OZ90" s="14" t="s">
        <v>827</v>
      </c>
      <c r="PA90" s="14" t="s">
        <v>447</v>
      </c>
      <c r="PB90" s="14" t="s">
        <v>447</v>
      </c>
      <c r="PC90" s="14" t="s">
        <v>447</v>
      </c>
      <c r="PD90" s="14" t="s">
        <v>447</v>
      </c>
      <c r="PE90" s="14" t="s">
        <v>1298</v>
      </c>
      <c r="PF90" s="14" t="s">
        <v>447</v>
      </c>
      <c r="PG90" s="14" t="s">
        <v>827</v>
      </c>
      <c r="PH90" s="14" t="s">
        <v>447</v>
      </c>
      <c r="PI90" s="14" t="s">
        <v>447</v>
      </c>
      <c r="PJ90" s="14" t="s">
        <v>447</v>
      </c>
      <c r="PK90" s="14" t="s">
        <v>447</v>
      </c>
      <c r="PL90" s="14" t="s">
        <v>447</v>
      </c>
      <c r="PM90" s="14" t="s">
        <v>447</v>
      </c>
      <c r="PN90" s="14" t="s">
        <v>447</v>
      </c>
      <c r="PO90" s="14" t="s">
        <v>447</v>
      </c>
      <c r="PP90" s="14" t="s">
        <v>447</v>
      </c>
      <c r="PQ90" s="14" t="s">
        <v>447</v>
      </c>
      <c r="RE90" s="14" t="s">
        <v>447</v>
      </c>
      <c r="RF90" s="14" t="s">
        <v>3006</v>
      </c>
      <c r="RG90" s="14" t="s">
        <v>447</v>
      </c>
      <c r="RH90" s="14" t="s">
        <v>447</v>
      </c>
      <c r="RI90" s="14" t="s">
        <v>827</v>
      </c>
      <c r="RJ90" s="14" t="s">
        <v>827</v>
      </c>
      <c r="RK90" s="14" t="s">
        <v>827</v>
      </c>
      <c r="RL90" s="14" t="s">
        <v>447</v>
      </c>
      <c r="RM90" s="14" t="s">
        <v>447</v>
      </c>
      <c r="RN90" s="14" t="s">
        <v>447</v>
      </c>
      <c r="RO90" s="14" t="s">
        <v>447</v>
      </c>
      <c r="RP90" s="14" t="s">
        <v>447</v>
      </c>
      <c r="RQ90" s="14" t="s">
        <v>447</v>
      </c>
      <c r="RR90" s="14" t="s">
        <v>447</v>
      </c>
      <c r="RS90" s="14" t="s">
        <v>827</v>
      </c>
    </row>
    <row r="91" spans="1:487" x14ac:dyDescent="0.2">
      <c r="A91" s="14" t="s">
        <v>1948</v>
      </c>
      <c r="B91" s="14" t="s">
        <v>3196</v>
      </c>
      <c r="C91" s="14" t="s">
        <v>3197</v>
      </c>
      <c r="D91" s="14" t="s">
        <v>3123</v>
      </c>
      <c r="E91" s="14" t="s">
        <v>3123</v>
      </c>
      <c r="F91" s="14" t="s">
        <v>1417</v>
      </c>
      <c r="G91" s="14" t="s">
        <v>833</v>
      </c>
      <c r="J91" s="14" t="s">
        <v>895</v>
      </c>
      <c r="K91" s="14" t="s">
        <v>447</v>
      </c>
      <c r="L91" s="14" t="s">
        <v>447</v>
      </c>
      <c r="M91" s="14" t="s">
        <v>447</v>
      </c>
      <c r="N91" s="14" t="s">
        <v>447</v>
      </c>
      <c r="O91" s="14" t="s">
        <v>447</v>
      </c>
      <c r="P91" s="14" t="s">
        <v>827</v>
      </c>
      <c r="Q91" s="14" t="s">
        <v>447</v>
      </c>
      <c r="R91" s="14" t="s">
        <v>447</v>
      </c>
      <c r="S91" s="14" t="s">
        <v>447</v>
      </c>
      <c r="T91" s="14" t="s">
        <v>887</v>
      </c>
      <c r="U91" s="14" t="s">
        <v>1579</v>
      </c>
      <c r="V91" s="14" t="s">
        <v>2326</v>
      </c>
      <c r="W91" s="14" t="s">
        <v>459</v>
      </c>
      <c r="X91" s="14" t="s">
        <v>459</v>
      </c>
      <c r="Y91" s="14" t="s">
        <v>927</v>
      </c>
      <c r="Z91" s="14" t="s">
        <v>2402</v>
      </c>
      <c r="AA91" s="14" t="s">
        <v>3015</v>
      </c>
      <c r="AB91" s="14" t="s">
        <v>541</v>
      </c>
      <c r="AC91" s="14" t="s">
        <v>1792</v>
      </c>
      <c r="AD91" s="14" t="s">
        <v>3198</v>
      </c>
      <c r="AE91" s="14" t="s">
        <v>827</v>
      </c>
      <c r="AF91" s="14" t="s">
        <v>447</v>
      </c>
      <c r="AG91" s="14" t="s">
        <v>447</v>
      </c>
      <c r="AH91" s="14" t="s">
        <v>827</v>
      </c>
      <c r="AI91" s="14" t="s">
        <v>447</v>
      </c>
      <c r="AJ91" s="14" t="s">
        <v>447</v>
      </c>
      <c r="AK91" s="14" t="s">
        <v>827</v>
      </c>
      <c r="AL91" s="14" t="s">
        <v>827</v>
      </c>
      <c r="AM91" s="14" t="s">
        <v>447</v>
      </c>
      <c r="AN91" s="14" t="s">
        <v>447</v>
      </c>
      <c r="AO91" s="14" t="s">
        <v>447</v>
      </c>
      <c r="AP91" s="14" t="s">
        <v>447</v>
      </c>
      <c r="AQ91" s="14" t="s">
        <v>447</v>
      </c>
      <c r="AR91" s="14" t="s">
        <v>447</v>
      </c>
      <c r="AS91" s="14" t="s">
        <v>447</v>
      </c>
      <c r="AV91" s="14" t="s">
        <v>1230</v>
      </c>
      <c r="AW91" s="14" t="s">
        <v>447</v>
      </c>
      <c r="AY91" s="14" t="s">
        <v>459</v>
      </c>
      <c r="AZ91" s="14" t="s">
        <v>3199</v>
      </c>
      <c r="BA91" s="14" t="s">
        <v>827</v>
      </c>
      <c r="BB91" s="14" t="s">
        <v>447</v>
      </c>
      <c r="BC91" s="14" t="s">
        <v>447</v>
      </c>
      <c r="BD91" s="14" t="s">
        <v>447</v>
      </c>
      <c r="BE91" s="14" t="s">
        <v>447</v>
      </c>
      <c r="BF91" s="14" t="s">
        <v>447</v>
      </c>
      <c r="BG91" s="14" t="s">
        <v>447</v>
      </c>
      <c r="BH91" s="14" t="s">
        <v>827</v>
      </c>
      <c r="BI91" s="14" t="s">
        <v>447</v>
      </c>
      <c r="BJ91" s="14" t="s">
        <v>447</v>
      </c>
      <c r="BK91" s="14" t="s">
        <v>447</v>
      </c>
      <c r="BL91" s="14" t="s">
        <v>827</v>
      </c>
      <c r="BM91" s="14" t="s">
        <v>827</v>
      </c>
      <c r="BN91" s="14" t="s">
        <v>447</v>
      </c>
      <c r="BO91" s="14" t="s">
        <v>447</v>
      </c>
      <c r="BP91" s="14" t="s">
        <v>447</v>
      </c>
      <c r="CC91" s="14" t="s">
        <v>827</v>
      </c>
      <c r="CG91" s="14" t="s">
        <v>916</v>
      </c>
      <c r="CH91" s="14" t="s">
        <v>402</v>
      </c>
      <c r="CI91" s="14" t="s">
        <v>404</v>
      </c>
      <c r="CJ91" s="14" t="s">
        <v>404</v>
      </c>
      <c r="CK91" s="14" t="s">
        <v>424</v>
      </c>
      <c r="CL91" s="14" t="s">
        <v>424</v>
      </c>
      <c r="CM91" s="14" t="s">
        <v>424</v>
      </c>
      <c r="CN91" s="14" t="s">
        <v>424</v>
      </c>
      <c r="CO91" s="14" t="s">
        <v>404</v>
      </c>
      <c r="CP91" s="14" t="s">
        <v>402</v>
      </c>
      <c r="CQ91" s="14" t="s">
        <v>404</v>
      </c>
      <c r="CR91" s="14" t="s">
        <v>424</v>
      </c>
      <c r="CS91" s="14" t="s">
        <v>402</v>
      </c>
      <c r="CT91" s="14" t="s">
        <v>917</v>
      </c>
      <c r="CU91" s="14" t="s">
        <v>827</v>
      </c>
      <c r="CV91" s="14" t="s">
        <v>447</v>
      </c>
      <c r="CW91" s="14" t="s">
        <v>447</v>
      </c>
      <c r="CX91" s="14" t="s">
        <v>447</v>
      </c>
      <c r="CY91" s="14" t="s">
        <v>447</v>
      </c>
      <c r="CZ91" s="14" t="s">
        <v>924</v>
      </c>
      <c r="DA91" s="14" t="s">
        <v>447</v>
      </c>
      <c r="DB91" s="14" t="s">
        <v>447</v>
      </c>
      <c r="DC91" s="14" t="s">
        <v>447</v>
      </c>
      <c r="DD91" s="14" t="s">
        <v>447</v>
      </c>
      <c r="DE91" s="14" t="s">
        <v>827</v>
      </c>
      <c r="DF91" s="14" t="s">
        <v>447</v>
      </c>
      <c r="DG91" s="14" t="s">
        <v>447</v>
      </c>
      <c r="DH91" s="14" t="s">
        <v>496</v>
      </c>
      <c r="DI91" s="14" t="s">
        <v>447</v>
      </c>
      <c r="DJ91" s="14" t="s">
        <v>2404</v>
      </c>
      <c r="DK91" s="14" t="s">
        <v>447</v>
      </c>
      <c r="DL91" s="14" t="s">
        <v>447</v>
      </c>
      <c r="DM91" s="14" t="s">
        <v>827</v>
      </c>
      <c r="DN91" s="14" t="s">
        <v>447</v>
      </c>
      <c r="DO91" s="14" t="s">
        <v>447</v>
      </c>
      <c r="DP91" s="14" t="s">
        <v>447</v>
      </c>
      <c r="DQ91" s="14" t="s">
        <v>447</v>
      </c>
      <c r="DR91" s="14" t="s">
        <v>447</v>
      </c>
      <c r="DS91" s="14" t="s">
        <v>447</v>
      </c>
      <c r="DT91" s="14" t="s">
        <v>447</v>
      </c>
      <c r="DU91" s="14" t="s">
        <v>447</v>
      </c>
      <c r="DV91" s="14" t="s">
        <v>3200</v>
      </c>
      <c r="DW91" s="14" t="s">
        <v>447</v>
      </c>
      <c r="DX91" s="14" t="s">
        <v>827</v>
      </c>
      <c r="DY91" s="14" t="s">
        <v>447</v>
      </c>
      <c r="DZ91" s="14" t="s">
        <v>827</v>
      </c>
      <c r="EA91" s="14" t="s">
        <v>447</v>
      </c>
      <c r="EB91" s="14" t="s">
        <v>827</v>
      </c>
      <c r="EC91" s="14" t="s">
        <v>447</v>
      </c>
      <c r="ED91" s="14" t="s">
        <v>447</v>
      </c>
      <c r="EE91" s="14" t="s">
        <v>447</v>
      </c>
      <c r="EF91" s="14" t="s">
        <v>447</v>
      </c>
      <c r="EG91" s="14" t="s">
        <v>447</v>
      </c>
      <c r="EH91" s="14" t="s">
        <v>3201</v>
      </c>
      <c r="EI91" s="14" t="s">
        <v>827</v>
      </c>
      <c r="EJ91" s="14" t="s">
        <v>827</v>
      </c>
      <c r="EK91" s="14" t="s">
        <v>447</v>
      </c>
      <c r="EL91" s="14" t="s">
        <v>447</v>
      </c>
      <c r="EM91" s="14" t="s">
        <v>447</v>
      </c>
      <c r="EN91" s="14" t="s">
        <v>447</v>
      </c>
      <c r="EO91" s="14" t="s">
        <v>447</v>
      </c>
      <c r="EP91" s="14" t="s">
        <v>447</v>
      </c>
      <c r="EQ91" s="14" t="s">
        <v>447</v>
      </c>
      <c r="ER91" s="14" t="s">
        <v>827</v>
      </c>
      <c r="ES91" s="14" t="s">
        <v>447</v>
      </c>
      <c r="ET91" s="14" t="s">
        <v>447</v>
      </c>
      <c r="EU91" s="14" t="s">
        <v>447</v>
      </c>
      <c r="EV91" s="14" t="s">
        <v>447</v>
      </c>
      <c r="EW91" s="14" t="s">
        <v>447</v>
      </c>
      <c r="EY91" s="14" t="s">
        <v>924</v>
      </c>
      <c r="EZ91" s="14" t="s">
        <v>447</v>
      </c>
      <c r="FA91" s="14" t="s">
        <v>447</v>
      </c>
      <c r="FB91" s="14" t="s">
        <v>447</v>
      </c>
      <c r="FC91" s="14" t="s">
        <v>447</v>
      </c>
      <c r="FD91" s="14" t="s">
        <v>447</v>
      </c>
      <c r="FE91" s="14" t="s">
        <v>447</v>
      </c>
      <c r="FF91" s="14" t="s">
        <v>447</v>
      </c>
      <c r="FG91" s="14" t="s">
        <v>447</v>
      </c>
      <c r="FH91" s="14" t="s">
        <v>447</v>
      </c>
      <c r="FI91" s="14" t="s">
        <v>447</v>
      </c>
      <c r="FJ91" s="14" t="s">
        <v>447</v>
      </c>
      <c r="FK91" s="14" t="s">
        <v>447</v>
      </c>
      <c r="FL91" s="14" t="s">
        <v>827</v>
      </c>
      <c r="FM91" s="14" t="s">
        <v>1246</v>
      </c>
      <c r="FN91" s="14" t="s">
        <v>1391</v>
      </c>
      <c r="FO91" s="14" t="s">
        <v>827</v>
      </c>
      <c r="FP91" s="14" t="s">
        <v>447</v>
      </c>
      <c r="FQ91" s="14" t="s">
        <v>447</v>
      </c>
      <c r="FR91" s="14" t="s">
        <v>447</v>
      </c>
      <c r="FS91" s="14" t="s">
        <v>447</v>
      </c>
      <c r="FT91" s="14" t="s">
        <v>447</v>
      </c>
      <c r="FU91" s="14" t="s">
        <v>447</v>
      </c>
      <c r="FV91" s="14" t="s">
        <v>447</v>
      </c>
      <c r="FW91" s="14" t="s">
        <v>1403</v>
      </c>
      <c r="FY91" s="14" t="s">
        <v>1006</v>
      </c>
      <c r="FZ91" s="14" t="s">
        <v>447</v>
      </c>
      <c r="GA91" s="14" t="s">
        <v>447</v>
      </c>
      <c r="GB91" s="14" t="s">
        <v>447</v>
      </c>
      <c r="GC91" s="14" t="s">
        <v>447</v>
      </c>
      <c r="GD91" s="14" t="s">
        <v>447</v>
      </c>
      <c r="GE91" s="14" t="s">
        <v>447</v>
      </c>
      <c r="GF91" s="14" t="s">
        <v>447</v>
      </c>
      <c r="GG91" s="14" t="s">
        <v>827</v>
      </c>
      <c r="GH91" s="14" t="s">
        <v>447</v>
      </c>
      <c r="GI91" s="14" t="s">
        <v>447</v>
      </c>
      <c r="GJ91" s="14" t="s">
        <v>447</v>
      </c>
      <c r="GK91" s="14" t="s">
        <v>447</v>
      </c>
      <c r="GL91" s="14" t="s">
        <v>447</v>
      </c>
      <c r="GM91" s="14" t="s">
        <v>447</v>
      </c>
      <c r="GN91" s="14" t="s">
        <v>447</v>
      </c>
      <c r="GO91" s="14" t="s">
        <v>447</v>
      </c>
      <c r="GQ91" s="14" t="s">
        <v>827</v>
      </c>
      <c r="GR91" s="14" t="s">
        <v>404</v>
      </c>
      <c r="GS91" s="14" t="s">
        <v>828</v>
      </c>
      <c r="GU91" s="14" t="s">
        <v>1335</v>
      </c>
      <c r="GV91" s="14" t="s">
        <v>447</v>
      </c>
      <c r="GW91" s="14" t="s">
        <v>827</v>
      </c>
      <c r="GX91" s="14" t="s">
        <v>447</v>
      </c>
      <c r="GY91" s="14" t="s">
        <v>447</v>
      </c>
      <c r="GZ91" s="14" t="s">
        <v>447</v>
      </c>
      <c r="HA91" s="14" t="s">
        <v>447</v>
      </c>
      <c r="HB91" s="14" t="s">
        <v>447</v>
      </c>
      <c r="HC91" s="14" t="s">
        <v>447</v>
      </c>
      <c r="HD91" s="14" t="s">
        <v>1020</v>
      </c>
      <c r="HE91" s="14" t="s">
        <v>827</v>
      </c>
      <c r="HF91" s="14" t="s">
        <v>447</v>
      </c>
      <c r="HG91" s="14" t="s">
        <v>447</v>
      </c>
      <c r="HH91" s="14" t="s">
        <v>447</v>
      </c>
      <c r="HI91" s="14" t="s">
        <v>447</v>
      </c>
      <c r="HJ91" s="14" t="s">
        <v>447</v>
      </c>
      <c r="HK91" s="14" t="s">
        <v>447</v>
      </c>
      <c r="HL91" s="14" t="s">
        <v>447</v>
      </c>
      <c r="HM91" s="14" t="s">
        <v>447</v>
      </c>
      <c r="HN91" s="14" t="s">
        <v>447</v>
      </c>
      <c r="HO91" s="14" t="s">
        <v>447</v>
      </c>
      <c r="HP91" s="14" t="s">
        <v>447</v>
      </c>
      <c r="HQ91" s="14" t="s">
        <v>447</v>
      </c>
      <c r="HR91" s="14" t="s">
        <v>447</v>
      </c>
      <c r="HS91" s="14" t="s">
        <v>447</v>
      </c>
      <c r="HT91" s="14" t="s">
        <v>447</v>
      </c>
      <c r="HU91" s="14" t="s">
        <v>596</v>
      </c>
      <c r="HV91" s="14" t="s">
        <v>447</v>
      </c>
      <c r="HW91" s="14" t="s">
        <v>447</v>
      </c>
      <c r="HX91" s="14" t="s">
        <v>447</v>
      </c>
      <c r="HY91" s="14" t="s">
        <v>447</v>
      </c>
      <c r="HZ91" s="14" t="s">
        <v>447</v>
      </c>
      <c r="IA91" s="14" t="s">
        <v>447</v>
      </c>
      <c r="IB91" s="14" t="s">
        <v>447</v>
      </c>
      <c r="IC91" s="14" t="s">
        <v>447</v>
      </c>
      <c r="ID91" s="14" t="s">
        <v>447</v>
      </c>
      <c r="IE91" s="14" t="s">
        <v>447</v>
      </c>
      <c r="IF91" s="14" t="s">
        <v>827</v>
      </c>
      <c r="II91" s="14" t="s">
        <v>1079</v>
      </c>
      <c r="IJ91" s="14" t="s">
        <v>447</v>
      </c>
      <c r="IK91" s="14" t="s">
        <v>447</v>
      </c>
      <c r="IL91" s="14" t="s">
        <v>447</v>
      </c>
      <c r="IM91" s="14" t="s">
        <v>447</v>
      </c>
      <c r="IN91" s="14" t="s">
        <v>447</v>
      </c>
      <c r="IO91" s="14" t="s">
        <v>447</v>
      </c>
      <c r="IP91" s="14" t="s">
        <v>447</v>
      </c>
      <c r="IQ91" s="14" t="s">
        <v>447</v>
      </c>
      <c r="IR91" s="14" t="s">
        <v>447</v>
      </c>
      <c r="IS91" s="14" t="s">
        <v>827</v>
      </c>
      <c r="IT91" s="14" t="s">
        <v>447</v>
      </c>
      <c r="IU91" s="14" t="s">
        <v>447</v>
      </c>
      <c r="IV91" s="14" t="s">
        <v>447</v>
      </c>
      <c r="JK91" s="14" t="s">
        <v>1098</v>
      </c>
      <c r="JL91" s="14" t="s">
        <v>447</v>
      </c>
      <c r="JM91" s="14" t="s">
        <v>447</v>
      </c>
      <c r="JN91" s="14" t="s">
        <v>447</v>
      </c>
      <c r="JO91" s="14" t="s">
        <v>447</v>
      </c>
      <c r="JP91" s="14" t="s">
        <v>447</v>
      </c>
      <c r="JQ91" s="14" t="s">
        <v>447</v>
      </c>
      <c r="JR91" s="14" t="s">
        <v>827</v>
      </c>
      <c r="JS91" s="14" t="s">
        <v>447</v>
      </c>
      <c r="JT91" s="14" t="s">
        <v>447</v>
      </c>
      <c r="JU91" s="14" t="s">
        <v>447</v>
      </c>
      <c r="JX91" s="14" t="s">
        <v>827</v>
      </c>
      <c r="JY91" s="14" t="s">
        <v>3202</v>
      </c>
      <c r="JZ91" s="14" t="s">
        <v>827</v>
      </c>
      <c r="KA91" s="14" t="s">
        <v>827</v>
      </c>
      <c r="KB91" s="14" t="s">
        <v>827</v>
      </c>
      <c r="KC91" s="14" t="s">
        <v>447</v>
      </c>
      <c r="KD91" s="14" t="s">
        <v>447</v>
      </c>
      <c r="KE91" s="14" t="s">
        <v>447</v>
      </c>
      <c r="KF91" s="14" t="s">
        <v>827</v>
      </c>
      <c r="KG91" s="14" t="s">
        <v>447</v>
      </c>
      <c r="KH91" s="14" t="s">
        <v>447</v>
      </c>
      <c r="KI91" s="14" t="s">
        <v>447</v>
      </c>
      <c r="KJ91" s="14" t="s">
        <v>447</v>
      </c>
      <c r="KK91" s="14" t="s">
        <v>447</v>
      </c>
      <c r="KL91" s="14" t="s">
        <v>447</v>
      </c>
      <c r="KM91" s="14" t="s">
        <v>447</v>
      </c>
      <c r="KN91" s="14" t="s">
        <v>447</v>
      </c>
      <c r="KO91" s="14" t="s">
        <v>447</v>
      </c>
      <c r="KP91" s="14" t="s">
        <v>447</v>
      </c>
      <c r="KQ91" s="14" t="s">
        <v>447</v>
      </c>
      <c r="KR91" s="14" t="s">
        <v>447</v>
      </c>
      <c r="KS91" s="14" t="s">
        <v>447</v>
      </c>
      <c r="KT91" s="14" t="s">
        <v>3203</v>
      </c>
      <c r="KU91" s="14" t="s">
        <v>447</v>
      </c>
      <c r="KV91" s="14" t="s">
        <v>827</v>
      </c>
      <c r="KW91" s="14" t="s">
        <v>447</v>
      </c>
      <c r="KX91" s="14" t="s">
        <v>447</v>
      </c>
      <c r="KY91" s="14" t="s">
        <v>827</v>
      </c>
      <c r="KZ91" s="14" t="s">
        <v>447</v>
      </c>
      <c r="LA91" s="14" t="s">
        <v>447</v>
      </c>
      <c r="LB91" s="14" t="s">
        <v>827</v>
      </c>
      <c r="LC91" s="14" t="s">
        <v>447</v>
      </c>
      <c r="LD91" s="14" t="s">
        <v>447</v>
      </c>
      <c r="LE91" s="14" t="s">
        <v>447</v>
      </c>
      <c r="LF91" s="14" t="s">
        <v>447</v>
      </c>
      <c r="LG91" s="14" t="s">
        <v>447</v>
      </c>
      <c r="LH91" s="14" t="s">
        <v>447</v>
      </c>
      <c r="LJ91" s="14" t="s">
        <v>1667</v>
      </c>
      <c r="LK91" s="14" t="s">
        <v>447</v>
      </c>
      <c r="LL91" s="14" t="s">
        <v>827</v>
      </c>
      <c r="LM91" s="14" t="s">
        <v>447</v>
      </c>
      <c r="LN91" s="14" t="s">
        <v>447</v>
      </c>
      <c r="LO91" s="14" t="s">
        <v>447</v>
      </c>
      <c r="LP91" s="14" t="s">
        <v>447</v>
      </c>
      <c r="LQ91" s="14" t="s">
        <v>447</v>
      </c>
      <c r="LR91" s="14" t="s">
        <v>447</v>
      </c>
      <c r="LS91" s="14" t="s">
        <v>447</v>
      </c>
      <c r="LT91" s="14" t="s">
        <v>447</v>
      </c>
      <c r="LU91" s="14" t="s">
        <v>447</v>
      </c>
      <c r="LV91" s="14" t="s">
        <v>447</v>
      </c>
      <c r="LX91" s="14" t="s">
        <v>1569</v>
      </c>
      <c r="LY91" s="14" t="s">
        <v>827</v>
      </c>
      <c r="LZ91" s="14" t="s">
        <v>827</v>
      </c>
      <c r="MA91" s="14" t="s">
        <v>827</v>
      </c>
      <c r="MB91" s="14" t="s">
        <v>827</v>
      </c>
      <c r="MC91" s="14" t="s">
        <v>827</v>
      </c>
      <c r="MD91" s="14" t="s">
        <v>827</v>
      </c>
      <c r="ME91" s="14" t="s">
        <v>827</v>
      </c>
      <c r="MF91" s="14" t="s">
        <v>827</v>
      </c>
      <c r="MG91" s="14" t="s">
        <v>447</v>
      </c>
      <c r="MH91" s="14" t="s">
        <v>447</v>
      </c>
      <c r="MI91" s="14" t="s">
        <v>447</v>
      </c>
      <c r="MJ91" s="14" t="s">
        <v>827</v>
      </c>
      <c r="MK91" s="14" t="s">
        <v>827</v>
      </c>
      <c r="ML91" s="14" t="s">
        <v>1603</v>
      </c>
      <c r="MM91" s="14" t="s">
        <v>827</v>
      </c>
      <c r="MN91" s="14" t="s">
        <v>827</v>
      </c>
      <c r="MO91" s="14" t="s">
        <v>827</v>
      </c>
      <c r="MP91" s="14" t="s">
        <v>447</v>
      </c>
      <c r="MQ91" s="14" t="s">
        <v>447</v>
      </c>
      <c r="MR91" s="14" t="s">
        <v>447</v>
      </c>
      <c r="MS91" s="14" t="s">
        <v>447</v>
      </c>
      <c r="MT91" s="14" t="s">
        <v>447</v>
      </c>
      <c r="MU91" s="14" t="s">
        <v>447</v>
      </c>
      <c r="MW91" s="14" t="s">
        <v>447</v>
      </c>
      <c r="MX91" s="14" t="s">
        <v>1100</v>
      </c>
      <c r="MY91" s="14" t="s">
        <v>1590</v>
      </c>
      <c r="MZ91" s="14" t="s">
        <v>827</v>
      </c>
      <c r="NA91" s="14" t="s">
        <v>827</v>
      </c>
      <c r="NB91" s="14" t="s">
        <v>827</v>
      </c>
      <c r="NC91" s="14" t="s">
        <v>447</v>
      </c>
      <c r="ND91" s="14" t="s">
        <v>447</v>
      </c>
      <c r="NE91" s="14" t="s">
        <v>447</v>
      </c>
      <c r="NF91" s="14" t="s">
        <v>447</v>
      </c>
      <c r="NG91" s="14" t="s">
        <v>447</v>
      </c>
      <c r="NH91" s="14" t="s">
        <v>447</v>
      </c>
      <c r="NI91" s="14" t="s">
        <v>447</v>
      </c>
      <c r="NJ91" s="14" t="s">
        <v>447</v>
      </c>
      <c r="NK91" s="14" t="s">
        <v>3204</v>
      </c>
      <c r="NL91" s="14" t="s">
        <v>447</v>
      </c>
      <c r="NM91" s="14" t="s">
        <v>447</v>
      </c>
      <c r="NN91" s="14" t="s">
        <v>447</v>
      </c>
      <c r="NO91" s="14" t="s">
        <v>447</v>
      </c>
      <c r="NP91" s="14" t="s">
        <v>447</v>
      </c>
      <c r="NQ91" s="14" t="s">
        <v>447</v>
      </c>
      <c r="NR91" s="14" t="s">
        <v>447</v>
      </c>
      <c r="NS91" s="14" t="s">
        <v>447</v>
      </c>
      <c r="NT91" s="14" t="s">
        <v>447</v>
      </c>
      <c r="NU91" s="14" t="s">
        <v>447</v>
      </c>
      <c r="NV91" s="14" t="s">
        <v>447</v>
      </c>
      <c r="NW91" s="14" t="s">
        <v>447</v>
      </c>
      <c r="NX91" s="14" t="s">
        <v>447</v>
      </c>
      <c r="NY91" s="14" t="s">
        <v>447</v>
      </c>
      <c r="NZ91" s="14" t="s">
        <v>447</v>
      </c>
      <c r="OA91" s="14" t="s">
        <v>447</v>
      </c>
      <c r="OB91" s="14" t="s">
        <v>447</v>
      </c>
      <c r="OC91" s="14" t="s">
        <v>827</v>
      </c>
      <c r="OD91" s="14" t="s">
        <v>827</v>
      </c>
      <c r="OE91" s="14" t="s">
        <v>447</v>
      </c>
      <c r="OF91" s="14" t="s">
        <v>447</v>
      </c>
      <c r="OG91" s="14" t="s">
        <v>827</v>
      </c>
      <c r="OH91" s="14" t="s">
        <v>447</v>
      </c>
      <c r="OI91" s="14" t="s">
        <v>447</v>
      </c>
      <c r="OJ91" s="14" t="s">
        <v>447</v>
      </c>
      <c r="OK91" s="14" t="s">
        <v>447</v>
      </c>
      <c r="OM91" s="14" t="s">
        <v>447</v>
      </c>
      <c r="ON91" s="14" t="s">
        <v>3205</v>
      </c>
      <c r="OO91" s="14" t="s">
        <v>447</v>
      </c>
      <c r="OP91" s="14" t="s">
        <v>447</v>
      </c>
      <c r="OQ91" s="14" t="s">
        <v>827</v>
      </c>
      <c r="OR91" s="14" t="s">
        <v>447</v>
      </c>
      <c r="OS91" s="14" t="s">
        <v>827</v>
      </c>
      <c r="OT91" s="14" t="s">
        <v>447</v>
      </c>
      <c r="OU91" s="14" t="s">
        <v>447</v>
      </c>
      <c r="OV91" s="14" t="s">
        <v>827</v>
      </c>
      <c r="OW91" s="14" t="s">
        <v>447</v>
      </c>
      <c r="OX91" s="14" t="s">
        <v>447</v>
      </c>
      <c r="OY91" s="14" t="s">
        <v>447</v>
      </c>
      <c r="OZ91" s="14" t="s">
        <v>827</v>
      </c>
      <c r="PA91" s="14" t="s">
        <v>447</v>
      </c>
      <c r="PB91" s="14" t="s">
        <v>447</v>
      </c>
      <c r="PC91" s="14" t="s">
        <v>447</v>
      </c>
      <c r="PD91" s="14" t="s">
        <v>447</v>
      </c>
      <c r="PE91" s="14" t="s">
        <v>1298</v>
      </c>
      <c r="PF91" s="14" t="s">
        <v>447</v>
      </c>
      <c r="PG91" s="14" t="s">
        <v>827</v>
      </c>
      <c r="PH91" s="14" t="s">
        <v>447</v>
      </c>
      <c r="PI91" s="14" t="s">
        <v>447</v>
      </c>
      <c r="PJ91" s="14" t="s">
        <v>447</v>
      </c>
      <c r="PK91" s="14" t="s">
        <v>447</v>
      </c>
      <c r="PL91" s="14" t="s">
        <v>447</v>
      </c>
      <c r="PM91" s="14" t="s">
        <v>447</v>
      </c>
      <c r="PN91" s="14" t="s">
        <v>447</v>
      </c>
      <c r="PO91" s="14" t="s">
        <v>447</v>
      </c>
      <c r="PP91" s="14" t="s">
        <v>447</v>
      </c>
      <c r="PQ91" s="14" t="s">
        <v>827</v>
      </c>
      <c r="PR91" s="14" t="s">
        <v>541</v>
      </c>
      <c r="PS91" s="14" t="s">
        <v>1210</v>
      </c>
      <c r="PT91" s="14" t="s">
        <v>447</v>
      </c>
      <c r="PU91" s="14" t="s">
        <v>447</v>
      </c>
      <c r="PV91" s="14" t="s">
        <v>827</v>
      </c>
      <c r="PW91" s="14" t="s">
        <v>447</v>
      </c>
      <c r="PX91" s="14" t="s">
        <v>447</v>
      </c>
      <c r="PY91" s="14" t="s">
        <v>447</v>
      </c>
      <c r="PZ91" s="14" t="s">
        <v>447</v>
      </c>
      <c r="QA91" s="14" t="s">
        <v>447</v>
      </c>
      <c r="QB91" s="14" t="s">
        <v>447</v>
      </c>
      <c r="QC91" s="14" t="s">
        <v>3206</v>
      </c>
      <c r="QD91" s="14" t="s">
        <v>447</v>
      </c>
      <c r="QE91" s="14" t="s">
        <v>447</v>
      </c>
      <c r="QF91" s="14" t="s">
        <v>447</v>
      </c>
      <c r="QG91" s="14" t="s">
        <v>447</v>
      </c>
      <c r="QH91" s="14" t="s">
        <v>447</v>
      </c>
      <c r="QI91" s="14" t="s">
        <v>447</v>
      </c>
      <c r="QJ91" s="14" t="s">
        <v>827</v>
      </c>
      <c r="QK91" s="14" t="s">
        <v>447</v>
      </c>
      <c r="QL91" s="14" t="s">
        <v>447</v>
      </c>
      <c r="QM91" s="14" t="s">
        <v>447</v>
      </c>
      <c r="QN91" s="14" t="s">
        <v>447</v>
      </c>
      <c r="QO91" s="14" t="s">
        <v>827</v>
      </c>
      <c r="QP91" s="14" t="s">
        <v>447</v>
      </c>
      <c r="QQ91" s="14" t="s">
        <v>447</v>
      </c>
      <c r="QR91" s="14" t="s">
        <v>447</v>
      </c>
      <c r="QS91" s="14" t="s">
        <v>447</v>
      </c>
      <c r="QT91" s="14" t="s">
        <v>447</v>
      </c>
      <c r="QU91" s="14" t="s">
        <v>447</v>
      </c>
      <c r="QV91" s="14" t="s">
        <v>447</v>
      </c>
      <c r="QW91" s="14" t="s">
        <v>447</v>
      </c>
      <c r="QX91" s="14" t="s">
        <v>447</v>
      </c>
      <c r="QY91" s="14" t="s">
        <v>827</v>
      </c>
      <c r="QZ91" s="14" t="s">
        <v>447</v>
      </c>
      <c r="RA91" s="14" t="s">
        <v>447</v>
      </c>
      <c r="RB91" s="14" t="s">
        <v>447</v>
      </c>
      <c r="RC91" s="14" t="s">
        <v>447</v>
      </c>
      <c r="RD91" s="14" t="s">
        <v>827</v>
      </c>
      <c r="RE91" s="14" t="s">
        <v>447</v>
      </c>
      <c r="RF91" s="14" t="s">
        <v>2788</v>
      </c>
      <c r="RG91" s="14" t="s">
        <v>447</v>
      </c>
      <c r="RH91" s="14" t="s">
        <v>447</v>
      </c>
      <c r="RI91" s="14" t="s">
        <v>447</v>
      </c>
      <c r="RJ91" s="14" t="s">
        <v>447</v>
      </c>
      <c r="RK91" s="14" t="s">
        <v>827</v>
      </c>
      <c r="RL91" s="14" t="s">
        <v>447</v>
      </c>
      <c r="RM91" s="14" t="s">
        <v>447</v>
      </c>
      <c r="RN91" s="14" t="s">
        <v>447</v>
      </c>
      <c r="RO91" s="14" t="s">
        <v>447</v>
      </c>
      <c r="RP91" s="14" t="s">
        <v>447</v>
      </c>
      <c r="RQ91" s="14" t="s">
        <v>447</v>
      </c>
      <c r="RR91" s="14" t="s">
        <v>447</v>
      </c>
      <c r="RS91" s="14" t="s">
        <v>827</v>
      </c>
    </row>
    <row r="92" spans="1:487" x14ac:dyDescent="0.2">
      <c r="A92" s="14" t="s">
        <v>1949</v>
      </c>
      <c r="B92" s="14" t="s">
        <v>3207</v>
      </c>
      <c r="C92" s="14" t="s">
        <v>3208</v>
      </c>
      <c r="D92" s="14" t="s">
        <v>3123</v>
      </c>
      <c r="E92" s="14" t="s">
        <v>3123</v>
      </c>
      <c r="F92" s="14" t="s">
        <v>1447</v>
      </c>
      <c r="G92" s="14" t="s">
        <v>832</v>
      </c>
      <c r="H92" s="14" t="s">
        <v>447</v>
      </c>
      <c r="I92" s="14" t="s">
        <v>447</v>
      </c>
      <c r="J92" s="14" t="s">
        <v>895</v>
      </c>
      <c r="K92" s="14" t="s">
        <v>447</v>
      </c>
      <c r="L92" s="14" t="s">
        <v>447</v>
      </c>
      <c r="M92" s="14" t="s">
        <v>447</v>
      </c>
      <c r="N92" s="14" t="s">
        <v>447</v>
      </c>
      <c r="O92" s="14" t="s">
        <v>447</v>
      </c>
      <c r="P92" s="14" t="s">
        <v>827</v>
      </c>
      <c r="Q92" s="14" t="s">
        <v>447</v>
      </c>
      <c r="R92" s="14" t="s">
        <v>447</v>
      </c>
      <c r="S92" s="14" t="s">
        <v>447</v>
      </c>
      <c r="T92" s="14" t="s">
        <v>887</v>
      </c>
      <c r="U92" s="14" t="s">
        <v>1573</v>
      </c>
      <c r="V92" s="14" t="s">
        <v>2344</v>
      </c>
      <c r="W92" s="14" t="s">
        <v>397</v>
      </c>
      <c r="X92" s="14" t="s">
        <v>397</v>
      </c>
      <c r="Y92" s="14" t="s">
        <v>927</v>
      </c>
      <c r="Z92" s="14" t="s">
        <v>2402</v>
      </c>
      <c r="AA92" s="14" t="s">
        <v>3123</v>
      </c>
      <c r="AB92" s="14" t="s">
        <v>541</v>
      </c>
      <c r="AC92" s="14" t="s">
        <v>1786</v>
      </c>
      <c r="AD92" s="14" t="s">
        <v>3209</v>
      </c>
      <c r="AE92" s="14" t="s">
        <v>447</v>
      </c>
      <c r="AF92" s="14" t="s">
        <v>447</v>
      </c>
      <c r="AG92" s="14" t="s">
        <v>447</v>
      </c>
      <c r="AH92" s="14" t="s">
        <v>827</v>
      </c>
      <c r="AI92" s="14" t="s">
        <v>447</v>
      </c>
      <c r="AJ92" s="14" t="s">
        <v>447</v>
      </c>
      <c r="AK92" s="14" t="s">
        <v>827</v>
      </c>
      <c r="AL92" s="14" t="s">
        <v>827</v>
      </c>
      <c r="AM92" s="14" t="s">
        <v>447</v>
      </c>
      <c r="AN92" s="14" t="s">
        <v>447</v>
      </c>
      <c r="AO92" s="14" t="s">
        <v>447</v>
      </c>
      <c r="AP92" s="14" t="s">
        <v>447</v>
      </c>
      <c r="AQ92" s="14" t="s">
        <v>447</v>
      </c>
      <c r="AR92" s="14" t="s">
        <v>447</v>
      </c>
      <c r="AS92" s="14" t="s">
        <v>447</v>
      </c>
      <c r="AV92" s="14" t="s">
        <v>1230</v>
      </c>
      <c r="AW92" s="14" t="s">
        <v>447</v>
      </c>
      <c r="AY92" s="14" t="s">
        <v>397</v>
      </c>
      <c r="AZ92" s="14" t="s">
        <v>3210</v>
      </c>
      <c r="BA92" s="14" t="s">
        <v>827</v>
      </c>
      <c r="BB92" s="14" t="s">
        <v>447</v>
      </c>
      <c r="BC92" s="14" t="s">
        <v>447</v>
      </c>
      <c r="BD92" s="14" t="s">
        <v>447</v>
      </c>
      <c r="BE92" s="14" t="s">
        <v>447</v>
      </c>
      <c r="BF92" s="14" t="s">
        <v>447</v>
      </c>
      <c r="BG92" s="14" t="s">
        <v>827</v>
      </c>
      <c r="BH92" s="14" t="s">
        <v>827</v>
      </c>
      <c r="BI92" s="14" t="s">
        <v>447</v>
      </c>
      <c r="BJ92" s="14" t="s">
        <v>827</v>
      </c>
      <c r="BK92" s="14" t="s">
        <v>447</v>
      </c>
      <c r="BL92" s="14" t="s">
        <v>447</v>
      </c>
      <c r="BM92" s="14" t="s">
        <v>827</v>
      </c>
      <c r="BN92" s="14" t="s">
        <v>447</v>
      </c>
      <c r="BO92" s="14" t="s">
        <v>447</v>
      </c>
      <c r="BP92" s="14" t="s">
        <v>447</v>
      </c>
      <c r="CC92" s="14" t="s">
        <v>827</v>
      </c>
      <c r="CG92" s="14" t="s">
        <v>916</v>
      </c>
      <c r="CH92" s="14" t="s">
        <v>403</v>
      </c>
      <c r="CI92" s="14" t="s">
        <v>424</v>
      </c>
      <c r="CJ92" s="14" t="s">
        <v>423</v>
      </c>
      <c r="CK92" s="14" t="s">
        <v>424</v>
      </c>
      <c r="CL92" s="14" t="s">
        <v>424</v>
      </c>
      <c r="CM92" s="14" t="s">
        <v>404</v>
      </c>
      <c r="CN92" s="14" t="s">
        <v>424</v>
      </c>
      <c r="CO92" s="14" t="s">
        <v>403</v>
      </c>
      <c r="CP92" s="14" t="s">
        <v>423</v>
      </c>
      <c r="CQ92" s="14" t="s">
        <v>403</v>
      </c>
      <c r="CR92" s="14" t="s">
        <v>404</v>
      </c>
      <c r="CS92" s="14" t="s">
        <v>403</v>
      </c>
      <c r="CT92" s="14" t="s">
        <v>917</v>
      </c>
      <c r="CU92" s="14" t="s">
        <v>827</v>
      </c>
      <c r="CV92" s="14" t="s">
        <v>447</v>
      </c>
      <c r="CW92" s="14" t="s">
        <v>447</v>
      </c>
      <c r="CX92" s="14" t="s">
        <v>447</v>
      </c>
      <c r="CY92" s="14" t="s">
        <v>447</v>
      </c>
      <c r="CZ92" s="14" t="s">
        <v>924</v>
      </c>
      <c r="DA92" s="14" t="s">
        <v>447</v>
      </c>
      <c r="DB92" s="14" t="s">
        <v>447</v>
      </c>
      <c r="DC92" s="14" t="s">
        <v>447</v>
      </c>
      <c r="DD92" s="14" t="s">
        <v>447</v>
      </c>
      <c r="DE92" s="14" t="s">
        <v>827</v>
      </c>
      <c r="DF92" s="14" t="s">
        <v>447</v>
      </c>
      <c r="DG92" s="14" t="s">
        <v>447</v>
      </c>
      <c r="DH92" s="14" t="s">
        <v>447</v>
      </c>
      <c r="DI92" s="14" t="s">
        <v>447</v>
      </c>
      <c r="DJ92" s="14" t="s">
        <v>2451</v>
      </c>
      <c r="DK92" s="14" t="s">
        <v>827</v>
      </c>
      <c r="DL92" s="14" t="s">
        <v>827</v>
      </c>
      <c r="DM92" s="14" t="s">
        <v>447</v>
      </c>
      <c r="DN92" s="14" t="s">
        <v>447</v>
      </c>
      <c r="DO92" s="14" t="s">
        <v>447</v>
      </c>
      <c r="DP92" s="14" t="s">
        <v>447</v>
      </c>
      <c r="DQ92" s="14" t="s">
        <v>447</v>
      </c>
      <c r="DR92" s="14" t="s">
        <v>447</v>
      </c>
      <c r="DS92" s="14" t="s">
        <v>447</v>
      </c>
      <c r="DT92" s="14" t="s">
        <v>447</v>
      </c>
      <c r="DU92" s="14" t="s">
        <v>447</v>
      </c>
      <c r="DV92" s="14" t="s">
        <v>981</v>
      </c>
      <c r="DW92" s="14" t="s">
        <v>827</v>
      </c>
      <c r="DX92" s="14" t="s">
        <v>447</v>
      </c>
      <c r="DY92" s="14" t="s">
        <v>447</v>
      </c>
      <c r="DZ92" s="14" t="s">
        <v>447</v>
      </c>
      <c r="EA92" s="14" t="s">
        <v>447</v>
      </c>
      <c r="EB92" s="14" t="s">
        <v>447</v>
      </c>
      <c r="EC92" s="14" t="s">
        <v>447</v>
      </c>
      <c r="ED92" s="14" t="s">
        <v>447</v>
      </c>
      <c r="EE92" s="14" t="s">
        <v>447</v>
      </c>
      <c r="EF92" s="14" t="s">
        <v>447</v>
      </c>
      <c r="EG92" s="14" t="s">
        <v>447</v>
      </c>
      <c r="EH92" s="14" t="s">
        <v>999</v>
      </c>
      <c r="EI92" s="14" t="s">
        <v>447</v>
      </c>
      <c r="EJ92" s="14" t="s">
        <v>447</v>
      </c>
      <c r="EK92" s="14" t="s">
        <v>447</v>
      </c>
      <c r="EL92" s="14" t="s">
        <v>447</v>
      </c>
      <c r="EM92" s="14" t="s">
        <v>447</v>
      </c>
      <c r="EN92" s="14" t="s">
        <v>447</v>
      </c>
      <c r="EO92" s="14" t="s">
        <v>447</v>
      </c>
      <c r="EP92" s="14" t="s">
        <v>447</v>
      </c>
      <c r="EQ92" s="14" t="s">
        <v>447</v>
      </c>
      <c r="ER92" s="14" t="s">
        <v>447</v>
      </c>
      <c r="ES92" s="14" t="s">
        <v>447</v>
      </c>
      <c r="ET92" s="14" t="s">
        <v>827</v>
      </c>
      <c r="EU92" s="14" t="s">
        <v>447</v>
      </c>
      <c r="EV92" s="14" t="s">
        <v>447</v>
      </c>
      <c r="EW92" s="14" t="s">
        <v>447</v>
      </c>
      <c r="EY92" s="14" t="s">
        <v>924</v>
      </c>
      <c r="EZ92" s="14" t="s">
        <v>447</v>
      </c>
      <c r="FA92" s="14" t="s">
        <v>447</v>
      </c>
      <c r="FB92" s="14" t="s">
        <v>447</v>
      </c>
      <c r="FC92" s="14" t="s">
        <v>447</v>
      </c>
      <c r="FD92" s="14" t="s">
        <v>447</v>
      </c>
      <c r="FE92" s="14" t="s">
        <v>447</v>
      </c>
      <c r="FF92" s="14" t="s">
        <v>447</v>
      </c>
      <c r="FG92" s="14" t="s">
        <v>447</v>
      </c>
      <c r="FH92" s="14" t="s">
        <v>447</v>
      </c>
      <c r="FI92" s="14" t="s">
        <v>447</v>
      </c>
      <c r="FJ92" s="14" t="s">
        <v>447</v>
      </c>
      <c r="FK92" s="14" t="s">
        <v>447</v>
      </c>
      <c r="FL92" s="14" t="s">
        <v>827</v>
      </c>
      <c r="FM92" s="14" t="s">
        <v>1248</v>
      </c>
      <c r="FN92" s="14" t="s">
        <v>496</v>
      </c>
      <c r="FO92" s="14" t="s">
        <v>447</v>
      </c>
      <c r="FP92" s="14" t="s">
        <v>447</v>
      </c>
      <c r="FQ92" s="14" t="s">
        <v>447</v>
      </c>
      <c r="FR92" s="14" t="s">
        <v>447</v>
      </c>
      <c r="FS92" s="14" t="s">
        <v>447</v>
      </c>
      <c r="FT92" s="14" t="s">
        <v>447</v>
      </c>
      <c r="FU92" s="14" t="s">
        <v>827</v>
      </c>
      <c r="FV92" s="14" t="s">
        <v>447</v>
      </c>
      <c r="FW92" s="14" t="s">
        <v>1403</v>
      </c>
      <c r="FY92" s="14" t="s">
        <v>982</v>
      </c>
      <c r="FZ92" s="14" t="s">
        <v>447</v>
      </c>
      <c r="GA92" s="14" t="s">
        <v>447</v>
      </c>
      <c r="GB92" s="14" t="s">
        <v>447</v>
      </c>
      <c r="GC92" s="14" t="s">
        <v>447</v>
      </c>
      <c r="GD92" s="14" t="s">
        <v>447</v>
      </c>
      <c r="GE92" s="14" t="s">
        <v>447</v>
      </c>
      <c r="GF92" s="14" t="s">
        <v>447</v>
      </c>
      <c r="GG92" s="14" t="s">
        <v>447</v>
      </c>
      <c r="GH92" s="14" t="s">
        <v>447</v>
      </c>
      <c r="GI92" s="14" t="s">
        <v>447</v>
      </c>
      <c r="GJ92" s="14" t="s">
        <v>447</v>
      </c>
      <c r="GK92" s="14" t="s">
        <v>827</v>
      </c>
      <c r="GL92" s="14" t="s">
        <v>447</v>
      </c>
      <c r="GM92" s="14" t="s">
        <v>447</v>
      </c>
      <c r="GN92" s="14" t="s">
        <v>447</v>
      </c>
      <c r="GO92" s="14" t="s">
        <v>447</v>
      </c>
      <c r="GQ92" s="14" t="s">
        <v>827</v>
      </c>
      <c r="GR92" s="14" t="s">
        <v>404</v>
      </c>
      <c r="GS92" s="14" t="s">
        <v>828</v>
      </c>
      <c r="GU92" s="14" t="s">
        <v>1335</v>
      </c>
      <c r="GV92" s="14" t="s">
        <v>447</v>
      </c>
      <c r="GW92" s="14" t="s">
        <v>827</v>
      </c>
      <c r="GX92" s="14" t="s">
        <v>447</v>
      </c>
      <c r="GY92" s="14" t="s">
        <v>447</v>
      </c>
      <c r="GZ92" s="14" t="s">
        <v>447</v>
      </c>
      <c r="HA92" s="14" t="s">
        <v>447</v>
      </c>
      <c r="HB92" s="14" t="s">
        <v>447</v>
      </c>
      <c r="HC92" s="14" t="s">
        <v>447</v>
      </c>
      <c r="HD92" s="14" t="s">
        <v>3211</v>
      </c>
      <c r="HE92" s="14" t="s">
        <v>447</v>
      </c>
      <c r="HF92" s="14" t="s">
        <v>827</v>
      </c>
      <c r="HG92" s="14" t="s">
        <v>827</v>
      </c>
      <c r="HH92" s="14" t="s">
        <v>447</v>
      </c>
      <c r="HI92" s="14" t="s">
        <v>827</v>
      </c>
      <c r="HJ92" s="14" t="s">
        <v>827</v>
      </c>
      <c r="HK92" s="14" t="s">
        <v>827</v>
      </c>
      <c r="HL92" s="14" t="s">
        <v>447</v>
      </c>
      <c r="HM92" s="14" t="s">
        <v>447</v>
      </c>
      <c r="HN92" s="14" t="s">
        <v>447</v>
      </c>
      <c r="HO92" s="14" t="s">
        <v>447</v>
      </c>
      <c r="HP92" s="14" t="s">
        <v>447</v>
      </c>
      <c r="HQ92" s="14" t="s">
        <v>447</v>
      </c>
      <c r="HR92" s="14" t="s">
        <v>447</v>
      </c>
      <c r="HS92" s="14" t="s">
        <v>447</v>
      </c>
      <c r="HT92" s="14" t="s">
        <v>447</v>
      </c>
      <c r="HU92" s="14" t="s">
        <v>1041</v>
      </c>
      <c r="HV92" s="14" t="s">
        <v>827</v>
      </c>
      <c r="HW92" s="14" t="s">
        <v>447</v>
      </c>
      <c r="HX92" s="14" t="s">
        <v>447</v>
      </c>
      <c r="HY92" s="14" t="s">
        <v>447</v>
      </c>
      <c r="HZ92" s="14" t="s">
        <v>447</v>
      </c>
      <c r="IA92" s="14" t="s">
        <v>447</v>
      </c>
      <c r="IB92" s="14" t="s">
        <v>447</v>
      </c>
      <c r="IC92" s="14" t="s">
        <v>447</v>
      </c>
      <c r="ID92" s="14" t="s">
        <v>447</v>
      </c>
      <c r="IE92" s="14" t="s">
        <v>447</v>
      </c>
      <c r="IF92" s="14" t="s">
        <v>447</v>
      </c>
      <c r="IG92" s="14" t="s">
        <v>447</v>
      </c>
      <c r="II92" s="14" t="s">
        <v>1079</v>
      </c>
      <c r="IJ92" s="14" t="s">
        <v>447</v>
      </c>
      <c r="IK92" s="14" t="s">
        <v>447</v>
      </c>
      <c r="IL92" s="14" t="s">
        <v>447</v>
      </c>
      <c r="IM92" s="14" t="s">
        <v>447</v>
      </c>
      <c r="IN92" s="14" t="s">
        <v>447</v>
      </c>
      <c r="IO92" s="14" t="s">
        <v>447</v>
      </c>
      <c r="IP92" s="14" t="s">
        <v>447</v>
      </c>
      <c r="IQ92" s="14" t="s">
        <v>447</v>
      </c>
      <c r="IR92" s="14" t="s">
        <v>447</v>
      </c>
      <c r="IS92" s="14" t="s">
        <v>827</v>
      </c>
      <c r="IT92" s="14" t="s">
        <v>447</v>
      </c>
      <c r="IU92" s="14" t="s">
        <v>447</v>
      </c>
      <c r="IV92" s="14" t="s">
        <v>447</v>
      </c>
      <c r="JK92" s="14" t="s">
        <v>1098</v>
      </c>
      <c r="JL92" s="14" t="s">
        <v>447</v>
      </c>
      <c r="JM92" s="14" t="s">
        <v>447</v>
      </c>
      <c r="JN92" s="14" t="s">
        <v>447</v>
      </c>
      <c r="JO92" s="14" t="s">
        <v>447</v>
      </c>
      <c r="JP92" s="14" t="s">
        <v>447</v>
      </c>
      <c r="JQ92" s="14" t="s">
        <v>447</v>
      </c>
      <c r="JR92" s="14" t="s">
        <v>827</v>
      </c>
      <c r="JS92" s="14" t="s">
        <v>447</v>
      </c>
      <c r="JT92" s="14" t="s">
        <v>447</v>
      </c>
      <c r="JU92" s="14" t="s">
        <v>447</v>
      </c>
      <c r="JX92" s="14" t="s">
        <v>827</v>
      </c>
      <c r="JY92" s="14" t="s">
        <v>3212</v>
      </c>
      <c r="JZ92" s="14" t="s">
        <v>827</v>
      </c>
      <c r="KA92" s="14" t="s">
        <v>447</v>
      </c>
      <c r="KB92" s="14" t="s">
        <v>827</v>
      </c>
      <c r="KC92" s="14" t="s">
        <v>447</v>
      </c>
      <c r="KD92" s="14" t="s">
        <v>827</v>
      </c>
      <c r="KE92" s="14" t="s">
        <v>447</v>
      </c>
      <c r="KF92" s="14" t="s">
        <v>827</v>
      </c>
      <c r="KG92" s="14" t="s">
        <v>447</v>
      </c>
      <c r="KH92" s="14" t="s">
        <v>827</v>
      </c>
      <c r="KI92" s="14" t="s">
        <v>447</v>
      </c>
      <c r="KJ92" s="14" t="s">
        <v>447</v>
      </c>
      <c r="KK92" s="14" t="s">
        <v>447</v>
      </c>
      <c r="KL92" s="14" t="s">
        <v>447</v>
      </c>
      <c r="KM92" s="14" t="s">
        <v>447</v>
      </c>
      <c r="KN92" s="14" t="s">
        <v>447</v>
      </c>
      <c r="KO92" s="14" t="s">
        <v>447</v>
      </c>
      <c r="KP92" s="14" t="s">
        <v>447</v>
      </c>
      <c r="KQ92" s="14" t="s">
        <v>447</v>
      </c>
      <c r="KR92" s="14" t="s">
        <v>447</v>
      </c>
      <c r="KS92" s="14" t="s">
        <v>447</v>
      </c>
      <c r="KT92" s="14" t="s">
        <v>1587</v>
      </c>
      <c r="KU92" s="14" t="s">
        <v>827</v>
      </c>
      <c r="KV92" s="14" t="s">
        <v>447</v>
      </c>
      <c r="KW92" s="14" t="s">
        <v>827</v>
      </c>
      <c r="KX92" s="14" t="s">
        <v>447</v>
      </c>
      <c r="KY92" s="14" t="s">
        <v>447</v>
      </c>
      <c r="KZ92" s="14" t="s">
        <v>447</v>
      </c>
      <c r="LA92" s="14" t="s">
        <v>827</v>
      </c>
      <c r="LB92" s="14" t="s">
        <v>447</v>
      </c>
      <c r="LC92" s="14" t="s">
        <v>447</v>
      </c>
      <c r="LD92" s="14" t="s">
        <v>447</v>
      </c>
      <c r="LE92" s="14" t="s">
        <v>447</v>
      </c>
      <c r="LF92" s="14" t="s">
        <v>447</v>
      </c>
      <c r="LG92" s="14" t="s">
        <v>447</v>
      </c>
      <c r="LH92" s="14" t="s">
        <v>447</v>
      </c>
      <c r="LJ92" s="14" t="s">
        <v>3213</v>
      </c>
      <c r="LK92" s="14" t="s">
        <v>827</v>
      </c>
      <c r="LL92" s="14" t="s">
        <v>827</v>
      </c>
      <c r="LM92" s="14" t="s">
        <v>447</v>
      </c>
      <c r="LN92" s="14" t="s">
        <v>447</v>
      </c>
      <c r="LO92" s="14" t="s">
        <v>447</v>
      </c>
      <c r="LP92" s="14" t="s">
        <v>827</v>
      </c>
      <c r="LQ92" s="14" t="s">
        <v>447</v>
      </c>
      <c r="LR92" s="14" t="s">
        <v>447</v>
      </c>
      <c r="LS92" s="14" t="s">
        <v>447</v>
      </c>
      <c r="LT92" s="14" t="s">
        <v>447</v>
      </c>
      <c r="LU92" s="14" t="s">
        <v>447</v>
      </c>
      <c r="LV92" s="14" t="s">
        <v>447</v>
      </c>
      <c r="LX92" s="14" t="s">
        <v>3214</v>
      </c>
      <c r="LY92" s="14" t="s">
        <v>827</v>
      </c>
      <c r="LZ92" s="14" t="s">
        <v>827</v>
      </c>
      <c r="MA92" s="14" t="s">
        <v>827</v>
      </c>
      <c r="MB92" s="14" t="s">
        <v>827</v>
      </c>
      <c r="MC92" s="14" t="s">
        <v>827</v>
      </c>
      <c r="MD92" s="14" t="s">
        <v>447</v>
      </c>
      <c r="ME92" s="14" t="s">
        <v>447</v>
      </c>
      <c r="MF92" s="14" t="s">
        <v>447</v>
      </c>
      <c r="MG92" s="14" t="s">
        <v>447</v>
      </c>
      <c r="MH92" s="14" t="s">
        <v>447</v>
      </c>
      <c r="MI92" s="14" t="s">
        <v>447</v>
      </c>
      <c r="MJ92" s="14" t="s">
        <v>827</v>
      </c>
      <c r="MK92" s="14" t="s">
        <v>447</v>
      </c>
      <c r="MW92" s="14" t="s">
        <v>447</v>
      </c>
      <c r="MX92" s="14" t="s">
        <v>1101</v>
      </c>
      <c r="NK92" s="14" t="s">
        <v>3215</v>
      </c>
      <c r="NL92" s="14" t="s">
        <v>827</v>
      </c>
      <c r="NM92" s="14" t="s">
        <v>827</v>
      </c>
      <c r="NN92" s="14" t="s">
        <v>447</v>
      </c>
      <c r="NO92" s="14" t="s">
        <v>447</v>
      </c>
      <c r="NP92" s="14" t="s">
        <v>827</v>
      </c>
      <c r="NQ92" s="14" t="s">
        <v>447</v>
      </c>
      <c r="NR92" s="14" t="s">
        <v>447</v>
      </c>
      <c r="NS92" s="14" t="s">
        <v>447</v>
      </c>
      <c r="NT92" s="14" t="s">
        <v>447</v>
      </c>
      <c r="NU92" s="14" t="s">
        <v>827</v>
      </c>
      <c r="NV92" s="14" t="s">
        <v>447</v>
      </c>
      <c r="NW92" s="14" t="s">
        <v>827</v>
      </c>
      <c r="NX92" s="14" t="s">
        <v>447</v>
      </c>
      <c r="NY92" s="14" t="s">
        <v>447</v>
      </c>
      <c r="NZ92" s="14" t="s">
        <v>447</v>
      </c>
      <c r="OA92" s="14" t="s">
        <v>447</v>
      </c>
      <c r="OB92" s="14" t="s">
        <v>447</v>
      </c>
      <c r="OC92" s="14" t="s">
        <v>447</v>
      </c>
      <c r="OD92" s="14" t="s">
        <v>447</v>
      </c>
      <c r="OE92" s="14" t="s">
        <v>447</v>
      </c>
      <c r="OF92" s="14" t="s">
        <v>447</v>
      </c>
      <c r="OG92" s="14" t="s">
        <v>447</v>
      </c>
      <c r="OH92" s="14" t="s">
        <v>447</v>
      </c>
      <c r="OI92" s="14" t="s">
        <v>447</v>
      </c>
      <c r="OJ92" s="14" t="s">
        <v>447</v>
      </c>
      <c r="OK92" s="14" t="s">
        <v>447</v>
      </c>
      <c r="OM92" s="14" t="s">
        <v>447</v>
      </c>
      <c r="ON92" s="14" t="s">
        <v>3216</v>
      </c>
      <c r="OO92" s="14" t="s">
        <v>827</v>
      </c>
      <c r="OP92" s="14" t="s">
        <v>827</v>
      </c>
      <c r="OQ92" s="14" t="s">
        <v>827</v>
      </c>
      <c r="OR92" s="14" t="s">
        <v>827</v>
      </c>
      <c r="OS92" s="14" t="s">
        <v>827</v>
      </c>
      <c r="OT92" s="14" t="s">
        <v>827</v>
      </c>
      <c r="OU92" s="14" t="s">
        <v>447</v>
      </c>
      <c r="OV92" s="14" t="s">
        <v>827</v>
      </c>
      <c r="OW92" s="14" t="s">
        <v>447</v>
      </c>
      <c r="OX92" s="14" t="s">
        <v>827</v>
      </c>
      <c r="OY92" s="14" t="s">
        <v>447</v>
      </c>
      <c r="OZ92" s="14" t="s">
        <v>827</v>
      </c>
      <c r="PA92" s="14" t="s">
        <v>447</v>
      </c>
      <c r="PB92" s="14" t="s">
        <v>447</v>
      </c>
      <c r="PC92" s="14" t="s">
        <v>447</v>
      </c>
      <c r="PD92" s="14" t="s">
        <v>447</v>
      </c>
      <c r="PE92" s="14" t="s">
        <v>1297</v>
      </c>
      <c r="PF92" s="14" t="s">
        <v>827</v>
      </c>
      <c r="PG92" s="14" t="s">
        <v>447</v>
      </c>
      <c r="PH92" s="14" t="s">
        <v>447</v>
      </c>
      <c r="PI92" s="14" t="s">
        <v>447</v>
      </c>
      <c r="PJ92" s="14" t="s">
        <v>447</v>
      </c>
      <c r="PK92" s="14" t="s">
        <v>447</v>
      </c>
      <c r="PL92" s="14" t="s">
        <v>447</v>
      </c>
      <c r="PM92" s="14" t="s">
        <v>447</v>
      </c>
      <c r="PN92" s="14" t="s">
        <v>447</v>
      </c>
      <c r="PO92" s="14" t="s">
        <v>447</v>
      </c>
      <c r="PP92" s="14" t="s">
        <v>447</v>
      </c>
      <c r="PQ92" s="14" t="s">
        <v>447</v>
      </c>
      <c r="RE92" s="14" t="s">
        <v>447</v>
      </c>
      <c r="RF92" s="14" t="s">
        <v>3217</v>
      </c>
      <c r="RG92" s="14" t="s">
        <v>827</v>
      </c>
      <c r="RH92" s="14" t="s">
        <v>447</v>
      </c>
      <c r="RI92" s="14" t="s">
        <v>827</v>
      </c>
      <c r="RJ92" s="14" t="s">
        <v>827</v>
      </c>
      <c r="RK92" s="14" t="s">
        <v>827</v>
      </c>
      <c r="RL92" s="14" t="s">
        <v>447</v>
      </c>
      <c r="RM92" s="14" t="s">
        <v>447</v>
      </c>
      <c r="RN92" s="14" t="s">
        <v>447</v>
      </c>
      <c r="RO92" s="14" t="s">
        <v>447</v>
      </c>
      <c r="RP92" s="14" t="s">
        <v>447</v>
      </c>
      <c r="RQ92" s="14" t="s">
        <v>447</v>
      </c>
      <c r="RR92" s="14" t="s">
        <v>447</v>
      </c>
      <c r="RS92" s="14" t="s">
        <v>827</v>
      </c>
    </row>
    <row r="93" spans="1:487" x14ac:dyDescent="0.2">
      <c r="A93" s="14" t="s">
        <v>1951</v>
      </c>
      <c r="B93" s="14" t="s">
        <v>3218</v>
      </c>
      <c r="C93" s="14" t="s">
        <v>3219</v>
      </c>
      <c r="D93" s="14" t="s">
        <v>3015</v>
      </c>
      <c r="E93" s="14" t="s">
        <v>3123</v>
      </c>
      <c r="F93" s="14" t="s">
        <v>592</v>
      </c>
      <c r="G93" s="14" t="s">
        <v>832</v>
      </c>
      <c r="H93" s="14" t="s">
        <v>827</v>
      </c>
      <c r="I93" s="14" t="s">
        <v>447</v>
      </c>
      <c r="J93" s="14" t="s">
        <v>895</v>
      </c>
      <c r="K93" s="14" t="s">
        <v>447</v>
      </c>
      <c r="L93" s="14" t="s">
        <v>447</v>
      </c>
      <c r="M93" s="14" t="s">
        <v>447</v>
      </c>
      <c r="N93" s="14" t="s">
        <v>447</v>
      </c>
      <c r="O93" s="14" t="s">
        <v>447</v>
      </c>
      <c r="P93" s="14" t="s">
        <v>827</v>
      </c>
      <c r="Q93" s="14" t="s">
        <v>447</v>
      </c>
      <c r="R93" s="14" t="s">
        <v>447</v>
      </c>
      <c r="S93" s="14" t="s">
        <v>447</v>
      </c>
      <c r="T93" s="14" t="s">
        <v>887</v>
      </c>
      <c r="U93" s="14" t="s">
        <v>1575</v>
      </c>
      <c r="V93" s="14" t="s">
        <v>2344</v>
      </c>
      <c r="W93" s="14" t="s">
        <v>396</v>
      </c>
      <c r="X93" s="14" t="s">
        <v>397</v>
      </c>
      <c r="Y93" s="14" t="s">
        <v>928</v>
      </c>
      <c r="Z93" s="14" t="s">
        <v>1494</v>
      </c>
      <c r="AA93" s="14" t="s">
        <v>3220</v>
      </c>
      <c r="AB93" s="14" t="s">
        <v>397</v>
      </c>
      <c r="AC93" s="14" t="s">
        <v>1950</v>
      </c>
      <c r="AD93" s="14" t="s">
        <v>2495</v>
      </c>
      <c r="AE93" s="14" t="s">
        <v>827</v>
      </c>
      <c r="AF93" s="14" t="s">
        <v>827</v>
      </c>
      <c r="AG93" s="14" t="s">
        <v>447</v>
      </c>
      <c r="AH93" s="14" t="s">
        <v>447</v>
      </c>
      <c r="AI93" s="14" t="s">
        <v>447</v>
      </c>
      <c r="AJ93" s="14" t="s">
        <v>447</v>
      </c>
      <c r="AK93" s="14" t="s">
        <v>827</v>
      </c>
      <c r="AL93" s="14" t="s">
        <v>447</v>
      </c>
      <c r="AM93" s="14" t="s">
        <v>447</v>
      </c>
      <c r="AN93" s="14" t="s">
        <v>447</v>
      </c>
      <c r="AO93" s="14" t="s">
        <v>447</v>
      </c>
      <c r="AP93" s="14" t="s">
        <v>447</v>
      </c>
      <c r="AQ93" s="14" t="s">
        <v>447</v>
      </c>
      <c r="AR93" s="14" t="s">
        <v>447</v>
      </c>
      <c r="AS93" s="14" t="s">
        <v>447</v>
      </c>
      <c r="AU93" s="14" t="s">
        <v>928</v>
      </c>
      <c r="AV93" s="14" t="s">
        <v>1230</v>
      </c>
      <c r="AW93" s="14" t="s">
        <v>447</v>
      </c>
      <c r="AY93" s="14" t="s">
        <v>397</v>
      </c>
      <c r="AZ93" s="14" t="s">
        <v>2268</v>
      </c>
      <c r="BA93" s="14" t="s">
        <v>447</v>
      </c>
      <c r="BB93" s="14" t="s">
        <v>447</v>
      </c>
      <c r="BC93" s="14" t="s">
        <v>447</v>
      </c>
      <c r="BD93" s="14" t="s">
        <v>447</v>
      </c>
      <c r="BE93" s="14" t="s">
        <v>447</v>
      </c>
      <c r="BF93" s="14" t="s">
        <v>447</v>
      </c>
      <c r="BG93" s="14" t="s">
        <v>447</v>
      </c>
      <c r="BH93" s="14" t="s">
        <v>447</v>
      </c>
      <c r="BI93" s="14" t="s">
        <v>447</v>
      </c>
      <c r="BJ93" s="14" t="s">
        <v>447</v>
      </c>
      <c r="BK93" s="14" t="s">
        <v>447</v>
      </c>
      <c r="BL93" s="14" t="s">
        <v>447</v>
      </c>
      <c r="BM93" s="14" t="s">
        <v>827</v>
      </c>
      <c r="BN93" s="14" t="s">
        <v>447</v>
      </c>
      <c r="BO93" s="14" t="s">
        <v>447</v>
      </c>
      <c r="BP93" s="14" t="s">
        <v>447</v>
      </c>
      <c r="CC93" s="14" t="s">
        <v>827</v>
      </c>
      <c r="CD93" s="14" t="s">
        <v>827</v>
      </c>
      <c r="CE93" s="14" t="s">
        <v>447</v>
      </c>
      <c r="CG93" s="14" t="s">
        <v>916</v>
      </c>
      <c r="CH93" s="14" t="s">
        <v>491</v>
      </c>
      <c r="CI93" s="14" t="s">
        <v>402</v>
      </c>
      <c r="CJ93" s="14" t="s">
        <v>423</v>
      </c>
      <c r="CK93" s="14" t="s">
        <v>424</v>
      </c>
      <c r="CL93" s="14" t="s">
        <v>402</v>
      </c>
      <c r="CM93" s="14" t="s">
        <v>424</v>
      </c>
      <c r="CN93" s="14" t="s">
        <v>424</v>
      </c>
      <c r="CO93" s="14" t="s">
        <v>405</v>
      </c>
      <c r="CP93" s="14" t="s">
        <v>405</v>
      </c>
      <c r="CQ93" s="14" t="s">
        <v>423</v>
      </c>
      <c r="CR93" s="14" t="s">
        <v>402</v>
      </c>
      <c r="CS93" s="14" t="s">
        <v>491</v>
      </c>
      <c r="CT93" s="14" t="s">
        <v>917</v>
      </c>
      <c r="CU93" s="14" t="s">
        <v>827</v>
      </c>
      <c r="CV93" s="14" t="s">
        <v>447</v>
      </c>
      <c r="CW93" s="14" t="s">
        <v>447</v>
      </c>
      <c r="CX93" s="14" t="s">
        <v>447</v>
      </c>
      <c r="CY93" s="14" t="s">
        <v>447</v>
      </c>
      <c r="CZ93" s="14" t="s">
        <v>924</v>
      </c>
      <c r="DA93" s="14" t="s">
        <v>447</v>
      </c>
      <c r="DB93" s="14" t="s">
        <v>447</v>
      </c>
      <c r="DC93" s="14" t="s">
        <v>447</v>
      </c>
      <c r="DD93" s="14" t="s">
        <v>447</v>
      </c>
      <c r="DE93" s="14" t="s">
        <v>827</v>
      </c>
      <c r="DF93" s="14" t="s">
        <v>447</v>
      </c>
      <c r="DG93" s="14" t="s">
        <v>447</v>
      </c>
      <c r="DH93" s="14" t="s">
        <v>827</v>
      </c>
      <c r="DI93" s="14" t="s">
        <v>827</v>
      </c>
      <c r="DJ93" s="14" t="s">
        <v>2393</v>
      </c>
      <c r="DK93" s="14" t="s">
        <v>827</v>
      </c>
      <c r="DL93" s="14" t="s">
        <v>447</v>
      </c>
      <c r="DM93" s="14" t="s">
        <v>447</v>
      </c>
      <c r="DN93" s="14" t="s">
        <v>447</v>
      </c>
      <c r="DO93" s="14" t="s">
        <v>447</v>
      </c>
      <c r="DP93" s="14" t="s">
        <v>447</v>
      </c>
      <c r="DQ93" s="14" t="s">
        <v>447</v>
      </c>
      <c r="DR93" s="14" t="s">
        <v>447</v>
      </c>
      <c r="DS93" s="14" t="s">
        <v>447</v>
      </c>
      <c r="DT93" s="14" t="s">
        <v>447</v>
      </c>
      <c r="DU93" s="14" t="s">
        <v>447</v>
      </c>
      <c r="EH93" s="14" t="s">
        <v>2870</v>
      </c>
      <c r="EI93" s="14" t="s">
        <v>827</v>
      </c>
      <c r="EJ93" s="14" t="s">
        <v>447</v>
      </c>
      <c r="EK93" s="14" t="s">
        <v>827</v>
      </c>
      <c r="EL93" s="14" t="s">
        <v>447</v>
      </c>
      <c r="EM93" s="14" t="s">
        <v>447</v>
      </c>
      <c r="EN93" s="14" t="s">
        <v>827</v>
      </c>
      <c r="EO93" s="14" t="s">
        <v>447</v>
      </c>
      <c r="EP93" s="14" t="s">
        <v>447</v>
      </c>
      <c r="EQ93" s="14" t="s">
        <v>447</v>
      </c>
      <c r="ER93" s="14" t="s">
        <v>447</v>
      </c>
      <c r="ES93" s="14" t="s">
        <v>447</v>
      </c>
      <c r="ET93" s="14" t="s">
        <v>447</v>
      </c>
      <c r="EU93" s="14" t="s">
        <v>447</v>
      </c>
      <c r="EV93" s="14" t="s">
        <v>447</v>
      </c>
      <c r="EW93" s="14" t="s">
        <v>447</v>
      </c>
      <c r="EY93" s="14" t="s">
        <v>924</v>
      </c>
      <c r="EZ93" s="14" t="s">
        <v>447</v>
      </c>
      <c r="FA93" s="14" t="s">
        <v>447</v>
      </c>
      <c r="FB93" s="14" t="s">
        <v>447</v>
      </c>
      <c r="FC93" s="14" t="s">
        <v>447</v>
      </c>
      <c r="FD93" s="14" t="s">
        <v>447</v>
      </c>
      <c r="FE93" s="14" t="s">
        <v>447</v>
      </c>
      <c r="FF93" s="14" t="s">
        <v>447</v>
      </c>
      <c r="FG93" s="14" t="s">
        <v>447</v>
      </c>
      <c r="FH93" s="14" t="s">
        <v>447</v>
      </c>
      <c r="FI93" s="14" t="s">
        <v>447</v>
      </c>
      <c r="FJ93" s="14" t="s">
        <v>447</v>
      </c>
      <c r="FK93" s="14" t="s">
        <v>447</v>
      </c>
      <c r="FL93" s="14" t="s">
        <v>827</v>
      </c>
      <c r="FM93" s="14" t="s">
        <v>1246</v>
      </c>
      <c r="FN93" s="14" t="s">
        <v>2617</v>
      </c>
      <c r="FO93" s="14" t="s">
        <v>827</v>
      </c>
      <c r="FP93" s="14" t="s">
        <v>827</v>
      </c>
      <c r="FQ93" s="14" t="s">
        <v>447</v>
      </c>
      <c r="FR93" s="14" t="s">
        <v>447</v>
      </c>
      <c r="FS93" s="14" t="s">
        <v>447</v>
      </c>
      <c r="FT93" s="14" t="s">
        <v>447</v>
      </c>
      <c r="FU93" s="14" t="s">
        <v>447</v>
      </c>
      <c r="FV93" s="14" t="s">
        <v>447</v>
      </c>
      <c r="FW93" s="14" t="s">
        <v>1403</v>
      </c>
      <c r="FX93" s="14" t="s">
        <v>827</v>
      </c>
      <c r="FY93" s="14" t="s">
        <v>981</v>
      </c>
      <c r="FZ93" s="14" t="s">
        <v>447</v>
      </c>
      <c r="GA93" s="14" t="s">
        <v>447</v>
      </c>
      <c r="GB93" s="14" t="s">
        <v>447</v>
      </c>
      <c r="GC93" s="14" t="s">
        <v>447</v>
      </c>
      <c r="GD93" s="14" t="s">
        <v>447</v>
      </c>
      <c r="GE93" s="14" t="s">
        <v>447</v>
      </c>
      <c r="GF93" s="14" t="s">
        <v>447</v>
      </c>
      <c r="GG93" s="14" t="s">
        <v>447</v>
      </c>
      <c r="GH93" s="14" t="s">
        <v>447</v>
      </c>
      <c r="GI93" s="14" t="s">
        <v>447</v>
      </c>
      <c r="GJ93" s="14" t="s">
        <v>827</v>
      </c>
      <c r="GK93" s="14" t="s">
        <v>447</v>
      </c>
      <c r="GL93" s="14" t="s">
        <v>447</v>
      </c>
      <c r="GM93" s="14" t="s">
        <v>447</v>
      </c>
      <c r="GN93" s="14" t="s">
        <v>447</v>
      </c>
      <c r="GO93" s="14" t="s">
        <v>447</v>
      </c>
      <c r="GQ93" s="14" t="s">
        <v>447</v>
      </c>
      <c r="GU93" s="14" t="s">
        <v>1335</v>
      </c>
      <c r="GV93" s="14" t="s">
        <v>447</v>
      </c>
      <c r="GW93" s="14" t="s">
        <v>827</v>
      </c>
      <c r="GX93" s="14" t="s">
        <v>447</v>
      </c>
      <c r="GY93" s="14" t="s">
        <v>447</v>
      </c>
      <c r="GZ93" s="14" t="s">
        <v>447</v>
      </c>
      <c r="HA93" s="14" t="s">
        <v>447</v>
      </c>
      <c r="HB93" s="14" t="s">
        <v>447</v>
      </c>
      <c r="HC93" s="14" t="s">
        <v>447</v>
      </c>
      <c r="HD93" s="14" t="s">
        <v>1020</v>
      </c>
      <c r="HE93" s="14" t="s">
        <v>827</v>
      </c>
      <c r="HF93" s="14" t="s">
        <v>447</v>
      </c>
      <c r="HG93" s="14" t="s">
        <v>447</v>
      </c>
      <c r="HH93" s="14" t="s">
        <v>447</v>
      </c>
      <c r="HI93" s="14" t="s">
        <v>447</v>
      </c>
      <c r="HJ93" s="14" t="s">
        <v>447</v>
      </c>
      <c r="HK93" s="14" t="s">
        <v>447</v>
      </c>
      <c r="HL93" s="14" t="s">
        <v>447</v>
      </c>
      <c r="HM93" s="14" t="s">
        <v>447</v>
      </c>
      <c r="HN93" s="14" t="s">
        <v>447</v>
      </c>
      <c r="HO93" s="14" t="s">
        <v>447</v>
      </c>
      <c r="HP93" s="14" t="s">
        <v>447</v>
      </c>
      <c r="HQ93" s="14" t="s">
        <v>447</v>
      </c>
      <c r="HR93" s="14" t="s">
        <v>447</v>
      </c>
      <c r="HS93" s="14" t="s">
        <v>447</v>
      </c>
      <c r="HT93" s="14" t="s">
        <v>447</v>
      </c>
      <c r="HU93" s="14" t="s">
        <v>2292</v>
      </c>
      <c r="HV93" s="14" t="s">
        <v>447</v>
      </c>
      <c r="HW93" s="14" t="s">
        <v>827</v>
      </c>
      <c r="HX93" s="14" t="s">
        <v>447</v>
      </c>
      <c r="HY93" s="14" t="s">
        <v>447</v>
      </c>
      <c r="HZ93" s="14" t="s">
        <v>447</v>
      </c>
      <c r="IA93" s="14" t="s">
        <v>447</v>
      </c>
      <c r="IB93" s="14" t="s">
        <v>447</v>
      </c>
      <c r="IC93" s="14" t="s">
        <v>447</v>
      </c>
      <c r="ID93" s="14" t="s">
        <v>447</v>
      </c>
      <c r="IE93" s="14" t="s">
        <v>447</v>
      </c>
      <c r="IF93" s="14" t="s">
        <v>447</v>
      </c>
      <c r="II93" s="14" t="s">
        <v>825</v>
      </c>
      <c r="IJ93" s="14" t="s">
        <v>447</v>
      </c>
      <c r="IK93" s="14" t="s">
        <v>447</v>
      </c>
      <c r="IL93" s="14" t="s">
        <v>447</v>
      </c>
      <c r="IM93" s="14" t="s">
        <v>447</v>
      </c>
      <c r="IN93" s="14" t="s">
        <v>447</v>
      </c>
      <c r="IO93" s="14" t="s">
        <v>447</v>
      </c>
      <c r="IP93" s="14" t="s">
        <v>447</v>
      </c>
      <c r="IQ93" s="14" t="s">
        <v>447</v>
      </c>
      <c r="IR93" s="14" t="s">
        <v>447</v>
      </c>
      <c r="IS93" s="14" t="s">
        <v>447</v>
      </c>
      <c r="IT93" s="14" t="s">
        <v>827</v>
      </c>
      <c r="IU93" s="14" t="s">
        <v>447</v>
      </c>
      <c r="IV93" s="14" t="s">
        <v>447</v>
      </c>
      <c r="IW93" s="14" t="s">
        <v>3221</v>
      </c>
      <c r="IX93" s="14" t="s">
        <v>827</v>
      </c>
      <c r="JK93" s="14" t="s">
        <v>1096</v>
      </c>
      <c r="JL93" s="14" t="s">
        <v>447</v>
      </c>
      <c r="JM93" s="14" t="s">
        <v>447</v>
      </c>
      <c r="JN93" s="14" t="s">
        <v>447</v>
      </c>
      <c r="JO93" s="14" t="s">
        <v>827</v>
      </c>
      <c r="JP93" s="14" t="s">
        <v>447</v>
      </c>
      <c r="JQ93" s="14" t="s">
        <v>447</v>
      </c>
      <c r="JR93" s="14" t="s">
        <v>447</v>
      </c>
      <c r="JS93" s="14" t="s">
        <v>447</v>
      </c>
      <c r="JT93" s="14" t="s">
        <v>447</v>
      </c>
      <c r="JU93" s="14" t="s">
        <v>447</v>
      </c>
      <c r="JW93" s="14" t="s">
        <v>447</v>
      </c>
      <c r="JX93" s="14" t="s">
        <v>827</v>
      </c>
      <c r="JY93" s="14" t="s">
        <v>3222</v>
      </c>
      <c r="JZ93" s="14" t="s">
        <v>447</v>
      </c>
      <c r="KA93" s="14" t="s">
        <v>447</v>
      </c>
      <c r="KB93" s="14" t="s">
        <v>447</v>
      </c>
      <c r="KC93" s="14" t="s">
        <v>447</v>
      </c>
      <c r="KD93" s="14" t="s">
        <v>827</v>
      </c>
      <c r="KE93" s="14" t="s">
        <v>447</v>
      </c>
      <c r="KF93" s="14" t="s">
        <v>447</v>
      </c>
      <c r="KG93" s="14" t="s">
        <v>447</v>
      </c>
      <c r="KH93" s="14" t="s">
        <v>827</v>
      </c>
      <c r="KI93" s="14" t="s">
        <v>447</v>
      </c>
      <c r="KJ93" s="14" t="s">
        <v>447</v>
      </c>
      <c r="KK93" s="14" t="s">
        <v>447</v>
      </c>
      <c r="KL93" s="14" t="s">
        <v>447</v>
      </c>
      <c r="KM93" s="14" t="s">
        <v>447</v>
      </c>
      <c r="KN93" s="14" t="s">
        <v>447</v>
      </c>
      <c r="KO93" s="14" t="s">
        <v>447</v>
      </c>
      <c r="KP93" s="14" t="s">
        <v>447</v>
      </c>
      <c r="KQ93" s="14" t="s">
        <v>447</v>
      </c>
      <c r="KR93" s="14" t="s">
        <v>447</v>
      </c>
      <c r="KS93" s="14" t="s">
        <v>447</v>
      </c>
      <c r="KT93" s="14" t="s">
        <v>2363</v>
      </c>
      <c r="KU93" s="14" t="s">
        <v>447</v>
      </c>
      <c r="KV93" s="14" t="s">
        <v>447</v>
      </c>
      <c r="KW93" s="14" t="s">
        <v>447</v>
      </c>
      <c r="KX93" s="14" t="s">
        <v>447</v>
      </c>
      <c r="KY93" s="14" t="s">
        <v>447</v>
      </c>
      <c r="KZ93" s="14" t="s">
        <v>447</v>
      </c>
      <c r="LA93" s="14" t="s">
        <v>447</v>
      </c>
      <c r="LB93" s="14" t="s">
        <v>447</v>
      </c>
      <c r="LC93" s="14" t="s">
        <v>447</v>
      </c>
      <c r="LD93" s="14" t="s">
        <v>447</v>
      </c>
      <c r="LE93" s="14" t="s">
        <v>827</v>
      </c>
      <c r="LF93" s="14" t="s">
        <v>447</v>
      </c>
      <c r="LG93" s="14" t="s">
        <v>447</v>
      </c>
      <c r="LH93" s="14" t="s">
        <v>447</v>
      </c>
      <c r="LJ93" s="14" t="s">
        <v>1671</v>
      </c>
      <c r="LK93" s="14" t="s">
        <v>447</v>
      </c>
      <c r="LL93" s="14" t="s">
        <v>447</v>
      </c>
      <c r="LM93" s="14" t="s">
        <v>447</v>
      </c>
      <c r="LN93" s="14" t="s">
        <v>447</v>
      </c>
      <c r="LO93" s="14" t="s">
        <v>447</v>
      </c>
      <c r="LP93" s="14" t="s">
        <v>827</v>
      </c>
      <c r="LQ93" s="14" t="s">
        <v>447</v>
      </c>
      <c r="LR93" s="14" t="s">
        <v>447</v>
      </c>
      <c r="LS93" s="14" t="s">
        <v>447</v>
      </c>
      <c r="LT93" s="14" t="s">
        <v>447</v>
      </c>
      <c r="LU93" s="14" t="s">
        <v>447</v>
      </c>
      <c r="LV93" s="14" t="s">
        <v>447</v>
      </c>
      <c r="LX93" s="14" t="s">
        <v>1583</v>
      </c>
      <c r="LY93" s="14" t="s">
        <v>827</v>
      </c>
      <c r="LZ93" s="14" t="s">
        <v>827</v>
      </c>
      <c r="MA93" s="14" t="s">
        <v>827</v>
      </c>
      <c r="MB93" s="14" t="s">
        <v>447</v>
      </c>
      <c r="MC93" s="14" t="s">
        <v>447</v>
      </c>
      <c r="MD93" s="14" t="s">
        <v>447</v>
      </c>
      <c r="ME93" s="14" t="s">
        <v>447</v>
      </c>
      <c r="MF93" s="14" t="s">
        <v>447</v>
      </c>
      <c r="MG93" s="14" t="s">
        <v>447</v>
      </c>
      <c r="MH93" s="14" t="s">
        <v>447</v>
      </c>
      <c r="MI93" s="14" t="s">
        <v>447</v>
      </c>
      <c r="MJ93" s="14" t="s">
        <v>827</v>
      </c>
      <c r="MK93" s="14" t="s">
        <v>447</v>
      </c>
      <c r="MW93" s="14" t="s">
        <v>447</v>
      </c>
      <c r="MX93" s="14" t="s">
        <v>496</v>
      </c>
      <c r="NK93" s="14" t="s">
        <v>3223</v>
      </c>
      <c r="NL93" s="14" t="s">
        <v>447</v>
      </c>
      <c r="NM93" s="14" t="s">
        <v>827</v>
      </c>
      <c r="NN93" s="14" t="s">
        <v>447</v>
      </c>
      <c r="NO93" s="14" t="s">
        <v>447</v>
      </c>
      <c r="NP93" s="14" t="s">
        <v>447</v>
      </c>
      <c r="NQ93" s="14" t="s">
        <v>447</v>
      </c>
      <c r="NR93" s="14" t="s">
        <v>447</v>
      </c>
      <c r="NS93" s="14" t="s">
        <v>827</v>
      </c>
      <c r="NT93" s="14" t="s">
        <v>447</v>
      </c>
      <c r="NU93" s="14" t="s">
        <v>447</v>
      </c>
      <c r="NV93" s="14" t="s">
        <v>447</v>
      </c>
      <c r="NW93" s="14" t="s">
        <v>447</v>
      </c>
      <c r="NX93" s="14" t="s">
        <v>447</v>
      </c>
      <c r="NY93" s="14" t="s">
        <v>447</v>
      </c>
      <c r="NZ93" s="14" t="s">
        <v>447</v>
      </c>
      <c r="OA93" s="14" t="s">
        <v>827</v>
      </c>
      <c r="OB93" s="14" t="s">
        <v>447</v>
      </c>
      <c r="OC93" s="14" t="s">
        <v>827</v>
      </c>
      <c r="OD93" s="14" t="s">
        <v>827</v>
      </c>
      <c r="OE93" s="14" t="s">
        <v>447</v>
      </c>
      <c r="OF93" s="14" t="s">
        <v>447</v>
      </c>
      <c r="OG93" s="14" t="s">
        <v>447</v>
      </c>
      <c r="OH93" s="14" t="s">
        <v>447</v>
      </c>
      <c r="OI93" s="14" t="s">
        <v>447</v>
      </c>
      <c r="OJ93" s="14" t="s">
        <v>447</v>
      </c>
      <c r="OK93" s="14" t="s">
        <v>447</v>
      </c>
      <c r="OM93" s="14" t="s">
        <v>447</v>
      </c>
      <c r="ON93" s="14" t="s">
        <v>2710</v>
      </c>
      <c r="OO93" s="14" t="s">
        <v>447</v>
      </c>
      <c r="OP93" s="14" t="s">
        <v>447</v>
      </c>
      <c r="OQ93" s="14" t="s">
        <v>827</v>
      </c>
      <c r="OR93" s="14" t="s">
        <v>827</v>
      </c>
      <c r="OS93" s="14" t="s">
        <v>447</v>
      </c>
      <c r="OT93" s="14" t="s">
        <v>447</v>
      </c>
      <c r="OU93" s="14" t="s">
        <v>447</v>
      </c>
      <c r="OV93" s="14" t="s">
        <v>827</v>
      </c>
      <c r="OW93" s="14" t="s">
        <v>447</v>
      </c>
      <c r="OX93" s="14" t="s">
        <v>447</v>
      </c>
      <c r="OY93" s="14" t="s">
        <v>447</v>
      </c>
      <c r="OZ93" s="14" t="s">
        <v>447</v>
      </c>
      <c r="PA93" s="14" t="s">
        <v>447</v>
      </c>
      <c r="PB93" s="14" t="s">
        <v>447</v>
      </c>
      <c r="PC93" s="14" t="s">
        <v>447</v>
      </c>
      <c r="PD93" s="14" t="s">
        <v>447</v>
      </c>
      <c r="PE93" s="14" t="s">
        <v>1297</v>
      </c>
      <c r="PF93" s="14" t="s">
        <v>827</v>
      </c>
      <c r="PG93" s="14" t="s">
        <v>447</v>
      </c>
      <c r="PH93" s="14" t="s">
        <v>447</v>
      </c>
      <c r="PI93" s="14" t="s">
        <v>447</v>
      </c>
      <c r="PJ93" s="14" t="s">
        <v>447</v>
      </c>
      <c r="PK93" s="14" t="s">
        <v>447</v>
      </c>
      <c r="PL93" s="14" t="s">
        <v>447</v>
      </c>
      <c r="PM93" s="14" t="s">
        <v>447</v>
      </c>
      <c r="PN93" s="14" t="s">
        <v>447</v>
      </c>
      <c r="PO93" s="14" t="s">
        <v>447</v>
      </c>
      <c r="PP93" s="14" t="s">
        <v>447</v>
      </c>
      <c r="PQ93" s="14" t="s">
        <v>447</v>
      </c>
      <c r="RE93" s="14" t="s">
        <v>447</v>
      </c>
      <c r="RF93" s="14" t="s">
        <v>1473</v>
      </c>
      <c r="RG93" s="14" t="s">
        <v>447</v>
      </c>
      <c r="RH93" s="14" t="s">
        <v>447</v>
      </c>
      <c r="RI93" s="14" t="s">
        <v>827</v>
      </c>
      <c r="RJ93" s="14" t="s">
        <v>827</v>
      </c>
      <c r="RK93" s="14" t="s">
        <v>447</v>
      </c>
      <c r="RL93" s="14" t="s">
        <v>447</v>
      </c>
      <c r="RM93" s="14" t="s">
        <v>447</v>
      </c>
      <c r="RN93" s="14" t="s">
        <v>447</v>
      </c>
      <c r="RO93" s="14" t="s">
        <v>447</v>
      </c>
      <c r="RP93" s="14" t="s">
        <v>447</v>
      </c>
      <c r="RQ93" s="14" t="s">
        <v>447</v>
      </c>
      <c r="RR93" s="14" t="s">
        <v>447</v>
      </c>
      <c r="RS93" s="14" t="s">
        <v>447</v>
      </c>
    </row>
    <row r="94" spans="1:487" x14ac:dyDescent="0.2">
      <c r="A94" s="14" t="s">
        <v>1953</v>
      </c>
      <c r="B94" s="14" t="s">
        <v>3224</v>
      </c>
      <c r="C94" s="14" t="s">
        <v>3225</v>
      </c>
      <c r="D94" s="14" t="s">
        <v>3123</v>
      </c>
      <c r="E94" s="14" t="s">
        <v>3123</v>
      </c>
      <c r="F94" s="14" t="s">
        <v>1419</v>
      </c>
      <c r="G94" s="14" t="s">
        <v>833</v>
      </c>
      <c r="J94" s="14" t="s">
        <v>895</v>
      </c>
      <c r="K94" s="14" t="s">
        <v>447</v>
      </c>
      <c r="L94" s="14" t="s">
        <v>447</v>
      </c>
      <c r="M94" s="14" t="s">
        <v>447</v>
      </c>
      <c r="N94" s="14" t="s">
        <v>447</v>
      </c>
      <c r="O94" s="14" t="s">
        <v>447</v>
      </c>
      <c r="P94" s="14" t="s">
        <v>827</v>
      </c>
      <c r="Q94" s="14" t="s">
        <v>447</v>
      </c>
      <c r="R94" s="14" t="s">
        <v>447</v>
      </c>
      <c r="S94" s="14" t="s">
        <v>447</v>
      </c>
      <c r="T94" s="14" t="s">
        <v>887</v>
      </c>
      <c r="U94" s="14" t="s">
        <v>1580</v>
      </c>
      <c r="V94" s="14" t="s">
        <v>993</v>
      </c>
      <c r="W94" s="14" t="s">
        <v>396</v>
      </c>
      <c r="X94" s="14" t="s">
        <v>397</v>
      </c>
      <c r="Y94" s="14" t="s">
        <v>928</v>
      </c>
      <c r="Z94" s="14" t="s">
        <v>1494</v>
      </c>
      <c r="AA94" s="14" t="s">
        <v>3226</v>
      </c>
      <c r="AB94" s="14" t="s">
        <v>396</v>
      </c>
      <c r="AC94" s="14" t="s">
        <v>1952</v>
      </c>
      <c r="AD94" s="14" t="s">
        <v>1426</v>
      </c>
      <c r="AE94" s="14" t="s">
        <v>827</v>
      </c>
      <c r="AF94" s="14" t="s">
        <v>447</v>
      </c>
      <c r="AG94" s="14" t="s">
        <v>447</v>
      </c>
      <c r="AH94" s="14" t="s">
        <v>447</v>
      </c>
      <c r="AI94" s="14" t="s">
        <v>447</v>
      </c>
      <c r="AJ94" s="14" t="s">
        <v>447</v>
      </c>
      <c r="AK94" s="14" t="s">
        <v>827</v>
      </c>
      <c r="AL94" s="14" t="s">
        <v>447</v>
      </c>
      <c r="AM94" s="14" t="s">
        <v>447</v>
      </c>
      <c r="AN94" s="14" t="s">
        <v>447</v>
      </c>
      <c r="AO94" s="14" t="s">
        <v>447</v>
      </c>
      <c r="AP94" s="14" t="s">
        <v>447</v>
      </c>
      <c r="AQ94" s="14" t="s">
        <v>447</v>
      </c>
      <c r="AR94" s="14" t="s">
        <v>447</v>
      </c>
      <c r="AS94" s="14" t="s">
        <v>447</v>
      </c>
      <c r="AU94" s="14" t="s">
        <v>928</v>
      </c>
      <c r="AV94" s="14" t="s">
        <v>2321</v>
      </c>
      <c r="AW94" s="14" t="s">
        <v>447</v>
      </c>
      <c r="AY94" s="14" t="s">
        <v>397</v>
      </c>
      <c r="AZ94" s="14" t="s">
        <v>2706</v>
      </c>
      <c r="BA94" s="14" t="s">
        <v>827</v>
      </c>
      <c r="BB94" s="14" t="s">
        <v>827</v>
      </c>
      <c r="BC94" s="14" t="s">
        <v>447</v>
      </c>
      <c r="BD94" s="14" t="s">
        <v>447</v>
      </c>
      <c r="BE94" s="14" t="s">
        <v>447</v>
      </c>
      <c r="BF94" s="14" t="s">
        <v>447</v>
      </c>
      <c r="BG94" s="14" t="s">
        <v>447</v>
      </c>
      <c r="BH94" s="14" t="s">
        <v>447</v>
      </c>
      <c r="BI94" s="14" t="s">
        <v>447</v>
      </c>
      <c r="BJ94" s="14" t="s">
        <v>447</v>
      </c>
      <c r="BK94" s="14" t="s">
        <v>447</v>
      </c>
      <c r="BL94" s="14" t="s">
        <v>447</v>
      </c>
      <c r="BM94" s="14" t="s">
        <v>827</v>
      </c>
      <c r="BN94" s="14" t="s">
        <v>447</v>
      </c>
      <c r="BO94" s="14" t="s">
        <v>447</v>
      </c>
      <c r="BP94" s="14" t="s">
        <v>447</v>
      </c>
      <c r="CC94" s="14" t="s">
        <v>447</v>
      </c>
      <c r="CD94" s="14" t="s">
        <v>447</v>
      </c>
      <c r="CE94" s="14" t="s">
        <v>447</v>
      </c>
      <c r="CG94" s="14" t="s">
        <v>916</v>
      </c>
      <c r="CH94" s="14" t="s">
        <v>405</v>
      </c>
      <c r="CI94" s="14" t="s">
        <v>405</v>
      </c>
      <c r="CJ94" s="14" t="s">
        <v>424</v>
      </c>
      <c r="CK94" s="14" t="s">
        <v>424</v>
      </c>
      <c r="CL94" s="14" t="s">
        <v>424</v>
      </c>
      <c r="CM94" s="14" t="s">
        <v>424</v>
      </c>
      <c r="CN94" s="14" t="s">
        <v>424</v>
      </c>
      <c r="CO94" s="14" t="s">
        <v>424</v>
      </c>
      <c r="CP94" s="14" t="s">
        <v>405</v>
      </c>
      <c r="CQ94" s="14" t="s">
        <v>424</v>
      </c>
      <c r="CR94" s="14" t="s">
        <v>424</v>
      </c>
      <c r="CS94" s="14" t="s">
        <v>405</v>
      </c>
      <c r="CT94" s="14" t="s">
        <v>919</v>
      </c>
      <c r="CU94" s="14" t="s">
        <v>447</v>
      </c>
      <c r="CV94" s="14" t="s">
        <v>447</v>
      </c>
      <c r="CW94" s="14" t="s">
        <v>827</v>
      </c>
      <c r="CX94" s="14" t="s">
        <v>447</v>
      </c>
      <c r="CY94" s="14" t="s">
        <v>447</v>
      </c>
      <c r="CZ94" s="14" t="s">
        <v>924</v>
      </c>
      <c r="DA94" s="14" t="s">
        <v>447</v>
      </c>
      <c r="DB94" s="14" t="s">
        <v>447</v>
      </c>
      <c r="DC94" s="14" t="s">
        <v>447</v>
      </c>
      <c r="DD94" s="14" t="s">
        <v>447</v>
      </c>
      <c r="DE94" s="14" t="s">
        <v>827</v>
      </c>
      <c r="DF94" s="14" t="s">
        <v>447</v>
      </c>
      <c r="DG94" s="14" t="s">
        <v>447</v>
      </c>
      <c r="DH94" s="14" t="s">
        <v>447</v>
      </c>
      <c r="DI94" s="14" t="s">
        <v>447</v>
      </c>
      <c r="DJ94" s="14" t="s">
        <v>2393</v>
      </c>
      <c r="DK94" s="14" t="s">
        <v>827</v>
      </c>
      <c r="DL94" s="14" t="s">
        <v>447</v>
      </c>
      <c r="DM94" s="14" t="s">
        <v>447</v>
      </c>
      <c r="DN94" s="14" t="s">
        <v>447</v>
      </c>
      <c r="DO94" s="14" t="s">
        <v>447</v>
      </c>
      <c r="DP94" s="14" t="s">
        <v>447</v>
      </c>
      <c r="DQ94" s="14" t="s">
        <v>447</v>
      </c>
      <c r="DR94" s="14" t="s">
        <v>447</v>
      </c>
      <c r="DS94" s="14" t="s">
        <v>447</v>
      </c>
      <c r="DT94" s="14" t="s">
        <v>447</v>
      </c>
      <c r="DU94" s="14" t="s">
        <v>447</v>
      </c>
      <c r="EH94" s="14" t="s">
        <v>999</v>
      </c>
      <c r="EI94" s="14" t="s">
        <v>447</v>
      </c>
      <c r="EJ94" s="14" t="s">
        <v>447</v>
      </c>
      <c r="EK94" s="14" t="s">
        <v>447</v>
      </c>
      <c r="EL94" s="14" t="s">
        <v>447</v>
      </c>
      <c r="EM94" s="14" t="s">
        <v>447</v>
      </c>
      <c r="EN94" s="14" t="s">
        <v>447</v>
      </c>
      <c r="EO94" s="14" t="s">
        <v>447</v>
      </c>
      <c r="EP94" s="14" t="s">
        <v>447</v>
      </c>
      <c r="EQ94" s="14" t="s">
        <v>447</v>
      </c>
      <c r="ER94" s="14" t="s">
        <v>447</v>
      </c>
      <c r="ES94" s="14" t="s">
        <v>447</v>
      </c>
      <c r="ET94" s="14" t="s">
        <v>827</v>
      </c>
      <c r="EU94" s="14" t="s">
        <v>447</v>
      </c>
      <c r="EV94" s="14" t="s">
        <v>447</v>
      </c>
      <c r="EW94" s="14" t="s">
        <v>447</v>
      </c>
      <c r="EY94" s="14" t="s">
        <v>924</v>
      </c>
      <c r="EZ94" s="14" t="s">
        <v>447</v>
      </c>
      <c r="FA94" s="14" t="s">
        <v>447</v>
      </c>
      <c r="FB94" s="14" t="s">
        <v>447</v>
      </c>
      <c r="FC94" s="14" t="s">
        <v>447</v>
      </c>
      <c r="FD94" s="14" t="s">
        <v>447</v>
      </c>
      <c r="FE94" s="14" t="s">
        <v>447</v>
      </c>
      <c r="FF94" s="14" t="s">
        <v>447</v>
      </c>
      <c r="FG94" s="14" t="s">
        <v>447</v>
      </c>
      <c r="FH94" s="14" t="s">
        <v>447</v>
      </c>
      <c r="FI94" s="14" t="s">
        <v>447</v>
      </c>
      <c r="FJ94" s="14" t="s">
        <v>447</v>
      </c>
      <c r="FK94" s="14" t="s">
        <v>447</v>
      </c>
      <c r="FL94" s="14" t="s">
        <v>827</v>
      </c>
      <c r="FM94" s="14" t="s">
        <v>1248</v>
      </c>
      <c r="FN94" s="14" t="s">
        <v>2537</v>
      </c>
      <c r="FO94" s="14" t="s">
        <v>827</v>
      </c>
      <c r="FP94" s="14" t="s">
        <v>827</v>
      </c>
      <c r="FQ94" s="14" t="s">
        <v>447</v>
      </c>
      <c r="FR94" s="14" t="s">
        <v>447</v>
      </c>
      <c r="FS94" s="14" t="s">
        <v>447</v>
      </c>
      <c r="FT94" s="14" t="s">
        <v>447</v>
      </c>
      <c r="FU94" s="14" t="s">
        <v>447</v>
      </c>
      <c r="FV94" s="14" t="s">
        <v>447</v>
      </c>
      <c r="FW94" s="14" t="s">
        <v>1403</v>
      </c>
      <c r="FX94" s="14" t="s">
        <v>827</v>
      </c>
      <c r="FY94" s="14" t="s">
        <v>981</v>
      </c>
      <c r="FZ94" s="14" t="s">
        <v>447</v>
      </c>
      <c r="GA94" s="14" t="s">
        <v>447</v>
      </c>
      <c r="GB94" s="14" t="s">
        <v>447</v>
      </c>
      <c r="GC94" s="14" t="s">
        <v>447</v>
      </c>
      <c r="GD94" s="14" t="s">
        <v>447</v>
      </c>
      <c r="GE94" s="14" t="s">
        <v>447</v>
      </c>
      <c r="GF94" s="14" t="s">
        <v>447</v>
      </c>
      <c r="GG94" s="14" t="s">
        <v>447</v>
      </c>
      <c r="GH94" s="14" t="s">
        <v>447</v>
      </c>
      <c r="GI94" s="14" t="s">
        <v>447</v>
      </c>
      <c r="GJ94" s="14" t="s">
        <v>827</v>
      </c>
      <c r="GK94" s="14" t="s">
        <v>447</v>
      </c>
      <c r="GL94" s="14" t="s">
        <v>447</v>
      </c>
      <c r="GM94" s="14" t="s">
        <v>447</v>
      </c>
      <c r="GN94" s="14" t="s">
        <v>447</v>
      </c>
      <c r="GO94" s="14" t="s">
        <v>447</v>
      </c>
      <c r="GQ94" s="14" t="s">
        <v>447</v>
      </c>
      <c r="GU94" s="14" t="s">
        <v>2433</v>
      </c>
      <c r="GV94" s="14" t="s">
        <v>827</v>
      </c>
      <c r="GW94" s="14" t="s">
        <v>827</v>
      </c>
      <c r="GX94" s="14" t="s">
        <v>447</v>
      </c>
      <c r="GY94" s="14" t="s">
        <v>447</v>
      </c>
      <c r="GZ94" s="14" t="s">
        <v>447</v>
      </c>
      <c r="HA94" s="14" t="s">
        <v>447</v>
      </c>
      <c r="HB94" s="14" t="s">
        <v>447</v>
      </c>
      <c r="HC94" s="14" t="s">
        <v>447</v>
      </c>
      <c r="HD94" s="14" t="s">
        <v>1020</v>
      </c>
      <c r="HE94" s="14" t="s">
        <v>827</v>
      </c>
      <c r="HF94" s="14" t="s">
        <v>447</v>
      </c>
      <c r="HG94" s="14" t="s">
        <v>447</v>
      </c>
      <c r="HH94" s="14" t="s">
        <v>447</v>
      </c>
      <c r="HI94" s="14" t="s">
        <v>447</v>
      </c>
      <c r="HJ94" s="14" t="s">
        <v>447</v>
      </c>
      <c r="HK94" s="14" t="s">
        <v>447</v>
      </c>
      <c r="HL94" s="14" t="s">
        <v>447</v>
      </c>
      <c r="HM94" s="14" t="s">
        <v>447</v>
      </c>
      <c r="HN94" s="14" t="s">
        <v>447</v>
      </c>
      <c r="HO94" s="14" t="s">
        <v>447</v>
      </c>
      <c r="HP94" s="14" t="s">
        <v>447</v>
      </c>
      <c r="HQ94" s="14" t="s">
        <v>447</v>
      </c>
      <c r="HR94" s="14" t="s">
        <v>447</v>
      </c>
      <c r="HS94" s="14" t="s">
        <v>447</v>
      </c>
      <c r="HT94" s="14" t="s">
        <v>447</v>
      </c>
      <c r="II94" s="14" t="s">
        <v>2894</v>
      </c>
      <c r="IJ94" s="14" t="s">
        <v>447</v>
      </c>
      <c r="IK94" s="14" t="s">
        <v>447</v>
      </c>
      <c r="IL94" s="14" t="s">
        <v>447</v>
      </c>
      <c r="IM94" s="14" t="s">
        <v>447</v>
      </c>
      <c r="IN94" s="14" t="s">
        <v>827</v>
      </c>
      <c r="IO94" s="14" t="s">
        <v>447</v>
      </c>
      <c r="IP94" s="14" t="s">
        <v>447</v>
      </c>
      <c r="IQ94" s="14" t="s">
        <v>447</v>
      </c>
      <c r="IR94" s="14" t="s">
        <v>447</v>
      </c>
      <c r="IS94" s="14" t="s">
        <v>447</v>
      </c>
      <c r="IT94" s="14" t="s">
        <v>447</v>
      </c>
      <c r="IU94" s="14" t="s">
        <v>447</v>
      </c>
      <c r="IV94" s="14" t="s">
        <v>447</v>
      </c>
      <c r="IX94" s="14" t="s">
        <v>827</v>
      </c>
      <c r="JK94" s="14" t="s">
        <v>1098</v>
      </c>
      <c r="JL94" s="14" t="s">
        <v>447</v>
      </c>
      <c r="JM94" s="14" t="s">
        <v>447</v>
      </c>
      <c r="JN94" s="14" t="s">
        <v>447</v>
      </c>
      <c r="JO94" s="14" t="s">
        <v>447</v>
      </c>
      <c r="JP94" s="14" t="s">
        <v>447</v>
      </c>
      <c r="JQ94" s="14" t="s">
        <v>447</v>
      </c>
      <c r="JR94" s="14" t="s">
        <v>827</v>
      </c>
      <c r="JS94" s="14" t="s">
        <v>447</v>
      </c>
      <c r="JT94" s="14" t="s">
        <v>447</v>
      </c>
      <c r="JU94" s="14" t="s">
        <v>447</v>
      </c>
      <c r="JX94" s="14" t="s">
        <v>827</v>
      </c>
      <c r="JY94" s="14" t="s">
        <v>3227</v>
      </c>
      <c r="JZ94" s="14" t="s">
        <v>827</v>
      </c>
      <c r="KA94" s="14" t="s">
        <v>447</v>
      </c>
      <c r="KB94" s="14" t="s">
        <v>447</v>
      </c>
      <c r="KC94" s="14" t="s">
        <v>447</v>
      </c>
      <c r="KD94" s="14" t="s">
        <v>827</v>
      </c>
      <c r="KE94" s="14" t="s">
        <v>447</v>
      </c>
      <c r="KF94" s="14" t="s">
        <v>447</v>
      </c>
      <c r="KG94" s="14" t="s">
        <v>447</v>
      </c>
      <c r="KH94" s="14" t="s">
        <v>447</v>
      </c>
      <c r="KI94" s="14" t="s">
        <v>447</v>
      </c>
      <c r="KJ94" s="14" t="s">
        <v>447</v>
      </c>
      <c r="KK94" s="14" t="s">
        <v>447</v>
      </c>
      <c r="KL94" s="14" t="s">
        <v>447</v>
      </c>
      <c r="KM94" s="14" t="s">
        <v>447</v>
      </c>
      <c r="KN94" s="14" t="s">
        <v>447</v>
      </c>
      <c r="KO94" s="14" t="s">
        <v>447</v>
      </c>
      <c r="KP94" s="14" t="s">
        <v>447</v>
      </c>
      <c r="KQ94" s="14" t="s">
        <v>447</v>
      </c>
      <c r="KR94" s="14" t="s">
        <v>447</v>
      </c>
      <c r="KS94" s="14" t="s">
        <v>447</v>
      </c>
      <c r="KT94" s="14" t="s">
        <v>1139</v>
      </c>
      <c r="KU94" s="14" t="s">
        <v>447</v>
      </c>
      <c r="KV94" s="14" t="s">
        <v>447</v>
      </c>
      <c r="KW94" s="14" t="s">
        <v>827</v>
      </c>
      <c r="KX94" s="14" t="s">
        <v>447</v>
      </c>
      <c r="KY94" s="14" t="s">
        <v>447</v>
      </c>
      <c r="KZ94" s="14" t="s">
        <v>447</v>
      </c>
      <c r="LA94" s="14" t="s">
        <v>447</v>
      </c>
      <c r="LB94" s="14" t="s">
        <v>447</v>
      </c>
      <c r="LC94" s="14" t="s">
        <v>447</v>
      </c>
      <c r="LD94" s="14" t="s">
        <v>447</v>
      </c>
      <c r="LE94" s="14" t="s">
        <v>447</v>
      </c>
      <c r="LF94" s="14" t="s">
        <v>447</v>
      </c>
      <c r="LG94" s="14" t="s">
        <v>447</v>
      </c>
      <c r="LH94" s="14" t="s">
        <v>447</v>
      </c>
      <c r="LJ94" s="14" t="s">
        <v>1671</v>
      </c>
      <c r="LK94" s="14" t="s">
        <v>447</v>
      </c>
      <c r="LL94" s="14" t="s">
        <v>447</v>
      </c>
      <c r="LM94" s="14" t="s">
        <v>447</v>
      </c>
      <c r="LN94" s="14" t="s">
        <v>447</v>
      </c>
      <c r="LO94" s="14" t="s">
        <v>447</v>
      </c>
      <c r="LP94" s="14" t="s">
        <v>827</v>
      </c>
      <c r="LQ94" s="14" t="s">
        <v>447</v>
      </c>
      <c r="LR94" s="14" t="s">
        <v>447</v>
      </c>
      <c r="LS94" s="14" t="s">
        <v>447</v>
      </c>
      <c r="LT94" s="14" t="s">
        <v>447</v>
      </c>
      <c r="LU94" s="14" t="s">
        <v>447</v>
      </c>
      <c r="LV94" s="14" t="s">
        <v>447</v>
      </c>
      <c r="LX94" s="14" t="s">
        <v>1577</v>
      </c>
      <c r="LY94" s="14" t="s">
        <v>827</v>
      </c>
      <c r="LZ94" s="14" t="s">
        <v>827</v>
      </c>
      <c r="MA94" s="14" t="s">
        <v>827</v>
      </c>
      <c r="MB94" s="14" t="s">
        <v>827</v>
      </c>
      <c r="MC94" s="14" t="s">
        <v>447</v>
      </c>
      <c r="MD94" s="14" t="s">
        <v>447</v>
      </c>
      <c r="ME94" s="14" t="s">
        <v>447</v>
      </c>
      <c r="MF94" s="14" t="s">
        <v>447</v>
      </c>
      <c r="MG94" s="14" t="s">
        <v>447</v>
      </c>
      <c r="MH94" s="14" t="s">
        <v>447</v>
      </c>
      <c r="MI94" s="14" t="s">
        <v>447</v>
      </c>
      <c r="MJ94" s="14" t="s">
        <v>827</v>
      </c>
      <c r="MK94" s="14" t="s">
        <v>447</v>
      </c>
      <c r="MW94" s="14" t="s">
        <v>447</v>
      </c>
      <c r="MX94" s="14" t="s">
        <v>496</v>
      </c>
      <c r="NK94" s="14" t="s">
        <v>3228</v>
      </c>
      <c r="NL94" s="14" t="s">
        <v>447</v>
      </c>
      <c r="NM94" s="14" t="s">
        <v>827</v>
      </c>
      <c r="NN94" s="14" t="s">
        <v>447</v>
      </c>
      <c r="NO94" s="14" t="s">
        <v>447</v>
      </c>
      <c r="NP94" s="14" t="s">
        <v>447</v>
      </c>
      <c r="NQ94" s="14" t="s">
        <v>447</v>
      </c>
      <c r="NR94" s="14" t="s">
        <v>827</v>
      </c>
      <c r="NS94" s="14" t="s">
        <v>447</v>
      </c>
      <c r="NT94" s="14" t="s">
        <v>827</v>
      </c>
      <c r="NU94" s="14" t="s">
        <v>447</v>
      </c>
      <c r="NV94" s="14" t="s">
        <v>447</v>
      </c>
      <c r="NW94" s="14" t="s">
        <v>447</v>
      </c>
      <c r="NX94" s="14" t="s">
        <v>447</v>
      </c>
      <c r="NY94" s="14" t="s">
        <v>447</v>
      </c>
      <c r="NZ94" s="14" t="s">
        <v>447</v>
      </c>
      <c r="OA94" s="14" t="s">
        <v>827</v>
      </c>
      <c r="OB94" s="14" t="s">
        <v>447</v>
      </c>
      <c r="OC94" s="14" t="s">
        <v>827</v>
      </c>
      <c r="OD94" s="14" t="s">
        <v>447</v>
      </c>
      <c r="OE94" s="14" t="s">
        <v>447</v>
      </c>
      <c r="OF94" s="14" t="s">
        <v>447</v>
      </c>
      <c r="OG94" s="14" t="s">
        <v>447</v>
      </c>
      <c r="OH94" s="14" t="s">
        <v>447</v>
      </c>
      <c r="OI94" s="14" t="s">
        <v>447</v>
      </c>
      <c r="OJ94" s="14" t="s">
        <v>447</v>
      </c>
      <c r="OK94" s="14" t="s">
        <v>447</v>
      </c>
      <c r="OM94" s="14" t="s">
        <v>827</v>
      </c>
      <c r="ON94" s="14" t="s">
        <v>2516</v>
      </c>
      <c r="OO94" s="14" t="s">
        <v>447</v>
      </c>
      <c r="OP94" s="14" t="s">
        <v>447</v>
      </c>
      <c r="OQ94" s="14" t="s">
        <v>827</v>
      </c>
      <c r="OR94" s="14" t="s">
        <v>827</v>
      </c>
      <c r="OS94" s="14" t="s">
        <v>447</v>
      </c>
      <c r="OT94" s="14" t="s">
        <v>447</v>
      </c>
      <c r="OU94" s="14" t="s">
        <v>447</v>
      </c>
      <c r="OV94" s="14" t="s">
        <v>447</v>
      </c>
      <c r="OW94" s="14" t="s">
        <v>447</v>
      </c>
      <c r="OX94" s="14" t="s">
        <v>447</v>
      </c>
      <c r="OY94" s="14" t="s">
        <v>447</v>
      </c>
      <c r="OZ94" s="14" t="s">
        <v>447</v>
      </c>
      <c r="PA94" s="14" t="s">
        <v>447</v>
      </c>
      <c r="PB94" s="14" t="s">
        <v>447</v>
      </c>
      <c r="PC94" s="14" t="s">
        <v>447</v>
      </c>
      <c r="PD94" s="14" t="s">
        <v>447</v>
      </c>
      <c r="PE94" s="14" t="s">
        <v>1297</v>
      </c>
      <c r="PF94" s="14" t="s">
        <v>827</v>
      </c>
      <c r="PG94" s="14" t="s">
        <v>447</v>
      </c>
      <c r="PH94" s="14" t="s">
        <v>447</v>
      </c>
      <c r="PI94" s="14" t="s">
        <v>447</v>
      </c>
      <c r="PJ94" s="14" t="s">
        <v>447</v>
      </c>
      <c r="PK94" s="14" t="s">
        <v>447</v>
      </c>
      <c r="PL94" s="14" t="s">
        <v>447</v>
      </c>
      <c r="PM94" s="14" t="s">
        <v>447</v>
      </c>
      <c r="PN94" s="14" t="s">
        <v>447</v>
      </c>
      <c r="PO94" s="14" t="s">
        <v>447</v>
      </c>
      <c r="PP94" s="14" t="s">
        <v>447</v>
      </c>
      <c r="PQ94" s="14" t="s">
        <v>447</v>
      </c>
      <c r="RE94" s="14" t="s">
        <v>447</v>
      </c>
      <c r="RF94" s="14" t="s">
        <v>3229</v>
      </c>
      <c r="RG94" s="14" t="s">
        <v>447</v>
      </c>
      <c r="RH94" s="14" t="s">
        <v>447</v>
      </c>
      <c r="RI94" s="14" t="s">
        <v>827</v>
      </c>
      <c r="RJ94" s="14" t="s">
        <v>827</v>
      </c>
      <c r="RK94" s="14" t="s">
        <v>447</v>
      </c>
      <c r="RL94" s="14" t="s">
        <v>447</v>
      </c>
      <c r="RM94" s="14" t="s">
        <v>447</v>
      </c>
      <c r="RN94" s="14" t="s">
        <v>447</v>
      </c>
      <c r="RO94" s="14" t="s">
        <v>447</v>
      </c>
      <c r="RP94" s="14" t="s">
        <v>447</v>
      </c>
      <c r="RQ94" s="14" t="s">
        <v>447</v>
      </c>
      <c r="RR94" s="14" t="s">
        <v>447</v>
      </c>
      <c r="RS94" s="14" t="s">
        <v>827</v>
      </c>
    </row>
    <row r="95" spans="1:487" x14ac:dyDescent="0.2">
      <c r="A95" s="14" t="s">
        <v>1955</v>
      </c>
      <c r="B95" s="14" t="s">
        <v>3230</v>
      </c>
      <c r="C95" s="14" t="s">
        <v>3231</v>
      </c>
      <c r="D95" s="14" t="s">
        <v>3123</v>
      </c>
      <c r="E95" s="14" t="s">
        <v>3123</v>
      </c>
      <c r="F95" s="14" t="s">
        <v>604</v>
      </c>
      <c r="G95" s="14" t="s">
        <v>833</v>
      </c>
      <c r="J95" s="14" t="s">
        <v>895</v>
      </c>
      <c r="K95" s="14" t="s">
        <v>447</v>
      </c>
      <c r="L95" s="14" t="s">
        <v>447</v>
      </c>
      <c r="M95" s="14" t="s">
        <v>447</v>
      </c>
      <c r="N95" s="14" t="s">
        <v>447</v>
      </c>
      <c r="O95" s="14" t="s">
        <v>447</v>
      </c>
      <c r="P95" s="14" t="s">
        <v>827</v>
      </c>
      <c r="Q95" s="14" t="s">
        <v>447</v>
      </c>
      <c r="R95" s="14" t="s">
        <v>447</v>
      </c>
      <c r="S95" s="14" t="s">
        <v>447</v>
      </c>
      <c r="T95" s="14" t="s">
        <v>887</v>
      </c>
      <c r="U95" s="14" t="s">
        <v>1575</v>
      </c>
      <c r="V95" s="14" t="s">
        <v>2327</v>
      </c>
      <c r="W95" s="14" t="s">
        <v>396</v>
      </c>
      <c r="X95" s="14" t="s">
        <v>541</v>
      </c>
      <c r="Y95" s="14" t="s">
        <v>928</v>
      </c>
      <c r="Z95" s="14" t="s">
        <v>1494</v>
      </c>
      <c r="AA95" s="14" t="s">
        <v>3232</v>
      </c>
      <c r="AB95" s="14" t="s">
        <v>396</v>
      </c>
      <c r="AC95" s="14" t="s">
        <v>1954</v>
      </c>
      <c r="AD95" s="14" t="s">
        <v>937</v>
      </c>
      <c r="AE95" s="14" t="s">
        <v>447</v>
      </c>
      <c r="AF95" s="14" t="s">
        <v>447</v>
      </c>
      <c r="AG95" s="14" t="s">
        <v>447</v>
      </c>
      <c r="AH95" s="14" t="s">
        <v>447</v>
      </c>
      <c r="AI95" s="14" t="s">
        <v>447</v>
      </c>
      <c r="AJ95" s="14" t="s">
        <v>447</v>
      </c>
      <c r="AK95" s="14" t="s">
        <v>827</v>
      </c>
      <c r="AL95" s="14" t="s">
        <v>447</v>
      </c>
      <c r="AM95" s="14" t="s">
        <v>447</v>
      </c>
      <c r="AN95" s="14" t="s">
        <v>447</v>
      </c>
      <c r="AO95" s="14" t="s">
        <v>447</v>
      </c>
      <c r="AP95" s="14" t="s">
        <v>447</v>
      </c>
      <c r="AQ95" s="14" t="s">
        <v>447</v>
      </c>
      <c r="AR95" s="14" t="s">
        <v>447</v>
      </c>
      <c r="AS95" s="14" t="s">
        <v>447</v>
      </c>
      <c r="AU95" s="14" t="s">
        <v>928</v>
      </c>
      <c r="AV95" s="14" t="s">
        <v>496</v>
      </c>
      <c r="AW95" s="14" t="s">
        <v>447</v>
      </c>
      <c r="AY95" s="14" t="s">
        <v>397</v>
      </c>
      <c r="AZ95" s="14" t="s">
        <v>3233</v>
      </c>
      <c r="BA95" s="14" t="s">
        <v>827</v>
      </c>
      <c r="BB95" s="14" t="s">
        <v>827</v>
      </c>
      <c r="BC95" s="14" t="s">
        <v>447</v>
      </c>
      <c r="BD95" s="14" t="s">
        <v>447</v>
      </c>
      <c r="BE95" s="14" t="s">
        <v>447</v>
      </c>
      <c r="BF95" s="14" t="s">
        <v>447</v>
      </c>
      <c r="BG95" s="14" t="s">
        <v>447</v>
      </c>
      <c r="BH95" s="14" t="s">
        <v>447</v>
      </c>
      <c r="BI95" s="14" t="s">
        <v>447</v>
      </c>
      <c r="BJ95" s="14" t="s">
        <v>447</v>
      </c>
      <c r="BK95" s="14" t="s">
        <v>447</v>
      </c>
      <c r="BL95" s="14" t="s">
        <v>827</v>
      </c>
      <c r="BM95" s="14" t="s">
        <v>447</v>
      </c>
      <c r="BN95" s="14" t="s">
        <v>447</v>
      </c>
      <c r="BO95" s="14" t="s">
        <v>447</v>
      </c>
      <c r="BP95" s="14" t="s">
        <v>447</v>
      </c>
      <c r="CC95" s="14" t="s">
        <v>827</v>
      </c>
      <c r="CD95" s="14" t="s">
        <v>447</v>
      </c>
      <c r="CE95" s="14" t="s">
        <v>827</v>
      </c>
      <c r="CF95" s="14" t="s">
        <v>447</v>
      </c>
      <c r="CG95" s="14" t="s">
        <v>916</v>
      </c>
      <c r="CH95" s="14" t="s">
        <v>402</v>
      </c>
      <c r="CI95" s="14" t="s">
        <v>402</v>
      </c>
      <c r="CJ95" s="14" t="s">
        <v>424</v>
      </c>
      <c r="CK95" s="14" t="s">
        <v>424</v>
      </c>
      <c r="CL95" s="14" t="s">
        <v>424</v>
      </c>
      <c r="CM95" s="14" t="s">
        <v>424</v>
      </c>
      <c r="CN95" s="14" t="s">
        <v>424</v>
      </c>
      <c r="CO95" s="14" t="s">
        <v>424</v>
      </c>
      <c r="CP95" s="14" t="s">
        <v>402</v>
      </c>
      <c r="CQ95" s="14" t="s">
        <v>424</v>
      </c>
      <c r="CR95" s="14" t="s">
        <v>424</v>
      </c>
      <c r="CS95" s="14" t="s">
        <v>402</v>
      </c>
      <c r="CT95" s="14" t="s">
        <v>917</v>
      </c>
      <c r="CU95" s="14" t="s">
        <v>827</v>
      </c>
      <c r="CV95" s="14" t="s">
        <v>447</v>
      </c>
      <c r="CW95" s="14" t="s">
        <v>447</v>
      </c>
      <c r="CX95" s="14" t="s">
        <v>447</v>
      </c>
      <c r="CY95" s="14" t="s">
        <v>447</v>
      </c>
      <c r="CZ95" s="14" t="s">
        <v>924</v>
      </c>
      <c r="DA95" s="14" t="s">
        <v>447</v>
      </c>
      <c r="DB95" s="14" t="s">
        <v>447</v>
      </c>
      <c r="DC95" s="14" t="s">
        <v>447</v>
      </c>
      <c r="DD95" s="14" t="s">
        <v>447</v>
      </c>
      <c r="DE95" s="14" t="s">
        <v>827</v>
      </c>
      <c r="DF95" s="14" t="s">
        <v>447</v>
      </c>
      <c r="DG95" s="14" t="s">
        <v>447</v>
      </c>
      <c r="DH95" s="14" t="s">
        <v>447</v>
      </c>
      <c r="DI95" s="14" t="s">
        <v>447</v>
      </c>
      <c r="DJ95" s="14" t="s">
        <v>2393</v>
      </c>
      <c r="DK95" s="14" t="s">
        <v>827</v>
      </c>
      <c r="DL95" s="14" t="s">
        <v>447</v>
      </c>
      <c r="DM95" s="14" t="s">
        <v>447</v>
      </c>
      <c r="DN95" s="14" t="s">
        <v>447</v>
      </c>
      <c r="DO95" s="14" t="s">
        <v>447</v>
      </c>
      <c r="DP95" s="14" t="s">
        <v>447</v>
      </c>
      <c r="DQ95" s="14" t="s">
        <v>447</v>
      </c>
      <c r="DR95" s="14" t="s">
        <v>447</v>
      </c>
      <c r="DS95" s="14" t="s">
        <v>447</v>
      </c>
      <c r="DT95" s="14" t="s">
        <v>447</v>
      </c>
      <c r="DU95" s="14" t="s">
        <v>447</v>
      </c>
      <c r="EH95" s="14" t="s">
        <v>999</v>
      </c>
      <c r="EI95" s="14" t="s">
        <v>447</v>
      </c>
      <c r="EJ95" s="14" t="s">
        <v>447</v>
      </c>
      <c r="EK95" s="14" t="s">
        <v>447</v>
      </c>
      <c r="EL95" s="14" t="s">
        <v>447</v>
      </c>
      <c r="EM95" s="14" t="s">
        <v>447</v>
      </c>
      <c r="EN95" s="14" t="s">
        <v>447</v>
      </c>
      <c r="EO95" s="14" t="s">
        <v>447</v>
      </c>
      <c r="EP95" s="14" t="s">
        <v>447</v>
      </c>
      <c r="EQ95" s="14" t="s">
        <v>447</v>
      </c>
      <c r="ER95" s="14" t="s">
        <v>447</v>
      </c>
      <c r="ES95" s="14" t="s">
        <v>447</v>
      </c>
      <c r="ET95" s="14" t="s">
        <v>827</v>
      </c>
      <c r="EU95" s="14" t="s">
        <v>447</v>
      </c>
      <c r="EV95" s="14" t="s">
        <v>447</v>
      </c>
      <c r="EW95" s="14" t="s">
        <v>447</v>
      </c>
      <c r="EY95" s="14" t="s">
        <v>924</v>
      </c>
      <c r="EZ95" s="14" t="s">
        <v>447</v>
      </c>
      <c r="FA95" s="14" t="s">
        <v>447</v>
      </c>
      <c r="FB95" s="14" t="s">
        <v>447</v>
      </c>
      <c r="FC95" s="14" t="s">
        <v>447</v>
      </c>
      <c r="FD95" s="14" t="s">
        <v>447</v>
      </c>
      <c r="FE95" s="14" t="s">
        <v>447</v>
      </c>
      <c r="FF95" s="14" t="s">
        <v>447</v>
      </c>
      <c r="FG95" s="14" t="s">
        <v>447</v>
      </c>
      <c r="FH95" s="14" t="s">
        <v>447</v>
      </c>
      <c r="FI95" s="14" t="s">
        <v>447</v>
      </c>
      <c r="FJ95" s="14" t="s">
        <v>447</v>
      </c>
      <c r="FK95" s="14" t="s">
        <v>447</v>
      </c>
      <c r="FL95" s="14" t="s">
        <v>827</v>
      </c>
      <c r="FM95" s="14" t="s">
        <v>1248</v>
      </c>
      <c r="FN95" s="14" t="s">
        <v>2537</v>
      </c>
      <c r="FO95" s="14" t="s">
        <v>827</v>
      </c>
      <c r="FP95" s="14" t="s">
        <v>827</v>
      </c>
      <c r="FQ95" s="14" t="s">
        <v>447</v>
      </c>
      <c r="FR95" s="14" t="s">
        <v>447</v>
      </c>
      <c r="FS95" s="14" t="s">
        <v>447</v>
      </c>
      <c r="FT95" s="14" t="s">
        <v>447</v>
      </c>
      <c r="FU95" s="14" t="s">
        <v>447</v>
      </c>
      <c r="FV95" s="14" t="s">
        <v>447</v>
      </c>
      <c r="FW95" s="14" t="s">
        <v>1403</v>
      </c>
      <c r="FX95" s="14" t="s">
        <v>827</v>
      </c>
      <c r="FY95" s="14" t="s">
        <v>981</v>
      </c>
      <c r="FZ95" s="14" t="s">
        <v>447</v>
      </c>
      <c r="GA95" s="14" t="s">
        <v>447</v>
      </c>
      <c r="GB95" s="14" t="s">
        <v>447</v>
      </c>
      <c r="GC95" s="14" t="s">
        <v>447</v>
      </c>
      <c r="GD95" s="14" t="s">
        <v>447</v>
      </c>
      <c r="GE95" s="14" t="s">
        <v>447</v>
      </c>
      <c r="GF95" s="14" t="s">
        <v>447</v>
      </c>
      <c r="GG95" s="14" t="s">
        <v>447</v>
      </c>
      <c r="GH95" s="14" t="s">
        <v>447</v>
      </c>
      <c r="GI95" s="14" t="s">
        <v>447</v>
      </c>
      <c r="GJ95" s="14" t="s">
        <v>827</v>
      </c>
      <c r="GK95" s="14" t="s">
        <v>447</v>
      </c>
      <c r="GL95" s="14" t="s">
        <v>447</v>
      </c>
      <c r="GM95" s="14" t="s">
        <v>447</v>
      </c>
      <c r="GN95" s="14" t="s">
        <v>447</v>
      </c>
      <c r="GO95" s="14" t="s">
        <v>447</v>
      </c>
      <c r="GQ95" s="14" t="s">
        <v>447</v>
      </c>
      <c r="GU95" s="14" t="s">
        <v>1335</v>
      </c>
      <c r="GV95" s="14" t="s">
        <v>447</v>
      </c>
      <c r="GW95" s="14" t="s">
        <v>827</v>
      </c>
      <c r="GX95" s="14" t="s">
        <v>447</v>
      </c>
      <c r="GY95" s="14" t="s">
        <v>447</v>
      </c>
      <c r="GZ95" s="14" t="s">
        <v>447</v>
      </c>
      <c r="HA95" s="14" t="s">
        <v>447</v>
      </c>
      <c r="HB95" s="14" t="s">
        <v>447</v>
      </c>
      <c r="HC95" s="14" t="s">
        <v>447</v>
      </c>
      <c r="HD95" s="14" t="s">
        <v>1020</v>
      </c>
      <c r="HE95" s="14" t="s">
        <v>827</v>
      </c>
      <c r="HF95" s="14" t="s">
        <v>447</v>
      </c>
      <c r="HG95" s="14" t="s">
        <v>447</v>
      </c>
      <c r="HH95" s="14" t="s">
        <v>447</v>
      </c>
      <c r="HI95" s="14" t="s">
        <v>447</v>
      </c>
      <c r="HJ95" s="14" t="s">
        <v>447</v>
      </c>
      <c r="HK95" s="14" t="s">
        <v>447</v>
      </c>
      <c r="HL95" s="14" t="s">
        <v>447</v>
      </c>
      <c r="HM95" s="14" t="s">
        <v>447</v>
      </c>
      <c r="HN95" s="14" t="s">
        <v>447</v>
      </c>
      <c r="HO95" s="14" t="s">
        <v>447</v>
      </c>
      <c r="HP95" s="14" t="s">
        <v>447</v>
      </c>
      <c r="HQ95" s="14" t="s">
        <v>447</v>
      </c>
      <c r="HR95" s="14" t="s">
        <v>447</v>
      </c>
      <c r="HS95" s="14" t="s">
        <v>447</v>
      </c>
      <c r="HT95" s="14" t="s">
        <v>447</v>
      </c>
      <c r="II95" s="14" t="s">
        <v>1079</v>
      </c>
      <c r="IJ95" s="14" t="s">
        <v>447</v>
      </c>
      <c r="IK95" s="14" t="s">
        <v>447</v>
      </c>
      <c r="IL95" s="14" t="s">
        <v>447</v>
      </c>
      <c r="IM95" s="14" t="s">
        <v>447</v>
      </c>
      <c r="IN95" s="14" t="s">
        <v>447</v>
      </c>
      <c r="IO95" s="14" t="s">
        <v>447</v>
      </c>
      <c r="IP95" s="14" t="s">
        <v>447</v>
      </c>
      <c r="IQ95" s="14" t="s">
        <v>447</v>
      </c>
      <c r="IR95" s="14" t="s">
        <v>447</v>
      </c>
      <c r="IS95" s="14" t="s">
        <v>827</v>
      </c>
      <c r="IT95" s="14" t="s">
        <v>447</v>
      </c>
      <c r="IU95" s="14" t="s">
        <v>447</v>
      </c>
      <c r="IV95" s="14" t="s">
        <v>447</v>
      </c>
      <c r="JK95" s="14" t="s">
        <v>1098</v>
      </c>
      <c r="JL95" s="14" t="s">
        <v>447</v>
      </c>
      <c r="JM95" s="14" t="s">
        <v>447</v>
      </c>
      <c r="JN95" s="14" t="s">
        <v>447</v>
      </c>
      <c r="JO95" s="14" t="s">
        <v>447</v>
      </c>
      <c r="JP95" s="14" t="s">
        <v>447</v>
      </c>
      <c r="JQ95" s="14" t="s">
        <v>447</v>
      </c>
      <c r="JR95" s="14" t="s">
        <v>827</v>
      </c>
      <c r="JS95" s="14" t="s">
        <v>447</v>
      </c>
      <c r="JT95" s="14" t="s">
        <v>447</v>
      </c>
      <c r="JU95" s="14" t="s">
        <v>447</v>
      </c>
      <c r="JX95" s="14" t="s">
        <v>447</v>
      </c>
      <c r="JY95" s="14" t="s">
        <v>1615</v>
      </c>
      <c r="JZ95" s="14" t="s">
        <v>447</v>
      </c>
      <c r="KA95" s="14" t="s">
        <v>447</v>
      </c>
      <c r="KB95" s="14" t="s">
        <v>447</v>
      </c>
      <c r="KC95" s="14" t="s">
        <v>827</v>
      </c>
      <c r="KD95" s="14" t="s">
        <v>827</v>
      </c>
      <c r="KE95" s="14" t="s">
        <v>447</v>
      </c>
      <c r="KF95" s="14" t="s">
        <v>447</v>
      </c>
      <c r="KG95" s="14" t="s">
        <v>447</v>
      </c>
      <c r="KH95" s="14" t="s">
        <v>447</v>
      </c>
      <c r="KI95" s="14" t="s">
        <v>447</v>
      </c>
      <c r="KJ95" s="14" t="s">
        <v>447</v>
      </c>
      <c r="KK95" s="14" t="s">
        <v>447</v>
      </c>
      <c r="KL95" s="14" t="s">
        <v>447</v>
      </c>
      <c r="KM95" s="14" t="s">
        <v>447</v>
      </c>
      <c r="KN95" s="14" t="s">
        <v>447</v>
      </c>
      <c r="KO95" s="14" t="s">
        <v>447</v>
      </c>
      <c r="KP95" s="14" t="s">
        <v>447</v>
      </c>
      <c r="KQ95" s="14" t="s">
        <v>447</v>
      </c>
      <c r="KR95" s="14" t="s">
        <v>447</v>
      </c>
      <c r="KS95" s="14" t="s">
        <v>447</v>
      </c>
      <c r="KT95" s="14" t="s">
        <v>2363</v>
      </c>
      <c r="KU95" s="14" t="s">
        <v>447</v>
      </c>
      <c r="KV95" s="14" t="s">
        <v>447</v>
      </c>
      <c r="KW95" s="14" t="s">
        <v>447</v>
      </c>
      <c r="KX95" s="14" t="s">
        <v>447</v>
      </c>
      <c r="KY95" s="14" t="s">
        <v>447</v>
      </c>
      <c r="KZ95" s="14" t="s">
        <v>447</v>
      </c>
      <c r="LA95" s="14" t="s">
        <v>447</v>
      </c>
      <c r="LB95" s="14" t="s">
        <v>447</v>
      </c>
      <c r="LC95" s="14" t="s">
        <v>447</v>
      </c>
      <c r="LD95" s="14" t="s">
        <v>447</v>
      </c>
      <c r="LE95" s="14" t="s">
        <v>827</v>
      </c>
      <c r="LF95" s="14" t="s">
        <v>447</v>
      </c>
      <c r="LG95" s="14" t="s">
        <v>447</v>
      </c>
      <c r="LH95" s="14" t="s">
        <v>447</v>
      </c>
      <c r="LJ95" s="14" t="s">
        <v>1671</v>
      </c>
      <c r="LK95" s="14" t="s">
        <v>447</v>
      </c>
      <c r="LL95" s="14" t="s">
        <v>447</v>
      </c>
      <c r="LM95" s="14" t="s">
        <v>447</v>
      </c>
      <c r="LN95" s="14" t="s">
        <v>447</v>
      </c>
      <c r="LO95" s="14" t="s">
        <v>447</v>
      </c>
      <c r="LP95" s="14" t="s">
        <v>827</v>
      </c>
      <c r="LQ95" s="14" t="s">
        <v>447</v>
      </c>
      <c r="LR95" s="14" t="s">
        <v>447</v>
      </c>
      <c r="LS95" s="14" t="s">
        <v>447</v>
      </c>
      <c r="LT95" s="14" t="s">
        <v>447</v>
      </c>
      <c r="LU95" s="14" t="s">
        <v>447</v>
      </c>
      <c r="LV95" s="14" t="s">
        <v>447</v>
      </c>
      <c r="LX95" s="14" t="s">
        <v>1593</v>
      </c>
      <c r="LY95" s="14" t="s">
        <v>827</v>
      </c>
      <c r="LZ95" s="14" t="s">
        <v>827</v>
      </c>
      <c r="MA95" s="14" t="s">
        <v>827</v>
      </c>
      <c r="MB95" s="14" t="s">
        <v>827</v>
      </c>
      <c r="MC95" s="14" t="s">
        <v>827</v>
      </c>
      <c r="MD95" s="14" t="s">
        <v>827</v>
      </c>
      <c r="ME95" s="14" t="s">
        <v>447</v>
      </c>
      <c r="MF95" s="14" t="s">
        <v>447</v>
      </c>
      <c r="MG95" s="14" t="s">
        <v>447</v>
      </c>
      <c r="MH95" s="14" t="s">
        <v>447</v>
      </c>
      <c r="MI95" s="14" t="s">
        <v>447</v>
      </c>
      <c r="MJ95" s="14" t="s">
        <v>827</v>
      </c>
      <c r="MK95" s="14" t="s">
        <v>447</v>
      </c>
      <c r="MW95" s="14" t="s">
        <v>447</v>
      </c>
      <c r="MX95" s="14" t="s">
        <v>496</v>
      </c>
      <c r="NK95" s="14" t="s">
        <v>3234</v>
      </c>
      <c r="NL95" s="14" t="s">
        <v>447</v>
      </c>
      <c r="NM95" s="14" t="s">
        <v>447</v>
      </c>
      <c r="NN95" s="14" t="s">
        <v>447</v>
      </c>
      <c r="NO95" s="14" t="s">
        <v>447</v>
      </c>
      <c r="NP95" s="14" t="s">
        <v>827</v>
      </c>
      <c r="NQ95" s="14" t="s">
        <v>447</v>
      </c>
      <c r="NR95" s="14" t="s">
        <v>447</v>
      </c>
      <c r="NS95" s="14" t="s">
        <v>827</v>
      </c>
      <c r="NT95" s="14" t="s">
        <v>447</v>
      </c>
      <c r="NU95" s="14" t="s">
        <v>447</v>
      </c>
      <c r="NV95" s="14" t="s">
        <v>447</v>
      </c>
      <c r="NW95" s="14" t="s">
        <v>827</v>
      </c>
      <c r="NX95" s="14" t="s">
        <v>447</v>
      </c>
      <c r="NY95" s="14" t="s">
        <v>447</v>
      </c>
      <c r="NZ95" s="14" t="s">
        <v>447</v>
      </c>
      <c r="OA95" s="14" t="s">
        <v>827</v>
      </c>
      <c r="OB95" s="14" t="s">
        <v>447</v>
      </c>
      <c r="OC95" s="14" t="s">
        <v>447</v>
      </c>
      <c r="OD95" s="14" t="s">
        <v>827</v>
      </c>
      <c r="OE95" s="14" t="s">
        <v>447</v>
      </c>
      <c r="OF95" s="14" t="s">
        <v>447</v>
      </c>
      <c r="OG95" s="14" t="s">
        <v>447</v>
      </c>
      <c r="OH95" s="14" t="s">
        <v>447</v>
      </c>
      <c r="OI95" s="14" t="s">
        <v>447</v>
      </c>
      <c r="OJ95" s="14" t="s">
        <v>447</v>
      </c>
      <c r="OK95" s="14" t="s">
        <v>447</v>
      </c>
      <c r="OM95" s="14" t="s">
        <v>827</v>
      </c>
      <c r="ON95" s="14" t="s">
        <v>2366</v>
      </c>
      <c r="OO95" s="14" t="s">
        <v>447</v>
      </c>
      <c r="OP95" s="14" t="s">
        <v>447</v>
      </c>
      <c r="OQ95" s="14" t="s">
        <v>447</v>
      </c>
      <c r="OR95" s="14" t="s">
        <v>447</v>
      </c>
      <c r="OS95" s="14" t="s">
        <v>447</v>
      </c>
      <c r="OT95" s="14" t="s">
        <v>447</v>
      </c>
      <c r="OU95" s="14" t="s">
        <v>447</v>
      </c>
      <c r="OV95" s="14" t="s">
        <v>827</v>
      </c>
      <c r="OW95" s="14" t="s">
        <v>447</v>
      </c>
      <c r="OX95" s="14" t="s">
        <v>447</v>
      </c>
      <c r="OY95" s="14" t="s">
        <v>447</v>
      </c>
      <c r="OZ95" s="14" t="s">
        <v>447</v>
      </c>
      <c r="PA95" s="14" t="s">
        <v>447</v>
      </c>
      <c r="PB95" s="14" t="s">
        <v>447</v>
      </c>
      <c r="PC95" s="14" t="s">
        <v>447</v>
      </c>
      <c r="PD95" s="14" t="s">
        <v>447</v>
      </c>
      <c r="PE95" s="14" t="s">
        <v>1297</v>
      </c>
      <c r="PF95" s="14" t="s">
        <v>827</v>
      </c>
      <c r="PG95" s="14" t="s">
        <v>447</v>
      </c>
      <c r="PH95" s="14" t="s">
        <v>447</v>
      </c>
      <c r="PI95" s="14" t="s">
        <v>447</v>
      </c>
      <c r="PJ95" s="14" t="s">
        <v>447</v>
      </c>
      <c r="PK95" s="14" t="s">
        <v>447</v>
      </c>
      <c r="PL95" s="14" t="s">
        <v>447</v>
      </c>
      <c r="PM95" s="14" t="s">
        <v>447</v>
      </c>
      <c r="PN95" s="14" t="s">
        <v>447</v>
      </c>
      <c r="PO95" s="14" t="s">
        <v>447</v>
      </c>
      <c r="PP95" s="14" t="s">
        <v>447</v>
      </c>
      <c r="PQ95" s="14" t="s">
        <v>447</v>
      </c>
      <c r="RE95" s="14" t="s">
        <v>447</v>
      </c>
      <c r="RF95" s="14" t="s">
        <v>1219</v>
      </c>
      <c r="RG95" s="14" t="s">
        <v>447</v>
      </c>
      <c r="RH95" s="14" t="s">
        <v>447</v>
      </c>
      <c r="RI95" s="14" t="s">
        <v>447</v>
      </c>
      <c r="RJ95" s="14" t="s">
        <v>447</v>
      </c>
      <c r="RK95" s="14" t="s">
        <v>827</v>
      </c>
      <c r="RL95" s="14" t="s">
        <v>447</v>
      </c>
      <c r="RM95" s="14" t="s">
        <v>447</v>
      </c>
      <c r="RN95" s="14" t="s">
        <v>447</v>
      </c>
      <c r="RO95" s="14" t="s">
        <v>447</v>
      </c>
      <c r="RP95" s="14" t="s">
        <v>447</v>
      </c>
      <c r="RQ95" s="14" t="s">
        <v>447</v>
      </c>
      <c r="RR95" s="14" t="s">
        <v>447</v>
      </c>
      <c r="RS95" s="14" t="s">
        <v>447</v>
      </c>
    </row>
    <row r="96" spans="1:487" x14ac:dyDescent="0.2">
      <c r="A96" s="14" t="s">
        <v>1958</v>
      </c>
      <c r="B96" s="14" t="s">
        <v>3235</v>
      </c>
      <c r="C96" s="14" t="s">
        <v>3236</v>
      </c>
      <c r="D96" s="14" t="s">
        <v>3015</v>
      </c>
      <c r="E96" s="14" t="s">
        <v>3015</v>
      </c>
      <c r="F96" s="14" t="s">
        <v>1570</v>
      </c>
      <c r="G96" s="14" t="s">
        <v>832</v>
      </c>
      <c r="H96" s="14" t="s">
        <v>447</v>
      </c>
      <c r="I96" s="14" t="s">
        <v>447</v>
      </c>
      <c r="J96" s="14" t="s">
        <v>891</v>
      </c>
      <c r="K96" s="14" t="s">
        <v>447</v>
      </c>
      <c r="L96" s="14" t="s">
        <v>447</v>
      </c>
      <c r="M96" s="14" t="s">
        <v>827</v>
      </c>
      <c r="N96" s="14" t="s">
        <v>447</v>
      </c>
      <c r="O96" s="14" t="s">
        <v>447</v>
      </c>
      <c r="P96" s="14" t="s">
        <v>447</v>
      </c>
      <c r="Q96" s="14" t="s">
        <v>447</v>
      </c>
      <c r="R96" s="14" t="s">
        <v>447</v>
      </c>
      <c r="S96" s="14" t="s">
        <v>447</v>
      </c>
      <c r="T96" s="14" t="s">
        <v>887</v>
      </c>
      <c r="U96" s="14" t="s">
        <v>1580</v>
      </c>
      <c r="V96" s="14" t="s">
        <v>2333</v>
      </c>
      <c r="W96" s="14" t="s">
        <v>396</v>
      </c>
      <c r="X96" s="14" t="s">
        <v>448</v>
      </c>
      <c r="Y96" s="14" t="s">
        <v>928</v>
      </c>
      <c r="Z96" s="14" t="s">
        <v>1494</v>
      </c>
      <c r="AA96" s="14" t="s">
        <v>2391</v>
      </c>
      <c r="AB96" s="14" t="s">
        <v>448</v>
      </c>
      <c r="AC96" s="14" t="s">
        <v>1858</v>
      </c>
      <c r="AD96" s="14" t="s">
        <v>935</v>
      </c>
      <c r="AE96" s="14" t="s">
        <v>447</v>
      </c>
      <c r="AF96" s="14" t="s">
        <v>447</v>
      </c>
      <c r="AG96" s="14" t="s">
        <v>447</v>
      </c>
      <c r="AH96" s="14" t="s">
        <v>447</v>
      </c>
      <c r="AI96" s="14" t="s">
        <v>827</v>
      </c>
      <c r="AJ96" s="14" t="s">
        <v>447</v>
      </c>
      <c r="AK96" s="14" t="s">
        <v>447</v>
      </c>
      <c r="AL96" s="14" t="s">
        <v>447</v>
      </c>
      <c r="AM96" s="14" t="s">
        <v>447</v>
      </c>
      <c r="AN96" s="14" t="s">
        <v>447</v>
      </c>
      <c r="AO96" s="14" t="s">
        <v>447</v>
      </c>
      <c r="AP96" s="14" t="s">
        <v>447</v>
      </c>
      <c r="AQ96" s="14" t="s">
        <v>447</v>
      </c>
      <c r="AR96" s="14" t="s">
        <v>447</v>
      </c>
      <c r="AS96" s="14" t="s">
        <v>447</v>
      </c>
      <c r="AU96" s="14" t="s">
        <v>928</v>
      </c>
      <c r="AV96" s="14" t="s">
        <v>1230</v>
      </c>
      <c r="AW96" s="14" t="s">
        <v>496</v>
      </c>
      <c r="AY96" s="14" t="s">
        <v>448</v>
      </c>
      <c r="AZ96" s="14" t="s">
        <v>825</v>
      </c>
      <c r="BA96" s="14" t="s">
        <v>447</v>
      </c>
      <c r="BB96" s="14" t="s">
        <v>447</v>
      </c>
      <c r="BC96" s="14" t="s">
        <v>447</v>
      </c>
      <c r="BD96" s="14" t="s">
        <v>447</v>
      </c>
      <c r="BE96" s="14" t="s">
        <v>447</v>
      </c>
      <c r="BF96" s="14" t="s">
        <v>447</v>
      </c>
      <c r="BG96" s="14" t="s">
        <v>447</v>
      </c>
      <c r="BH96" s="14" t="s">
        <v>447</v>
      </c>
      <c r="BI96" s="14" t="s">
        <v>447</v>
      </c>
      <c r="BJ96" s="14" t="s">
        <v>447</v>
      </c>
      <c r="BK96" s="14" t="s">
        <v>447</v>
      </c>
      <c r="BL96" s="14" t="s">
        <v>447</v>
      </c>
      <c r="BM96" s="14" t="s">
        <v>447</v>
      </c>
      <c r="BN96" s="14" t="s">
        <v>827</v>
      </c>
      <c r="BO96" s="14" t="s">
        <v>447</v>
      </c>
      <c r="BP96" s="14" t="s">
        <v>447</v>
      </c>
      <c r="BQ96" s="14" t="s">
        <v>1956</v>
      </c>
      <c r="CC96" s="14" t="s">
        <v>827</v>
      </c>
      <c r="CD96" s="14" t="s">
        <v>827</v>
      </c>
      <c r="CE96" s="14" t="s">
        <v>447</v>
      </c>
      <c r="CG96" s="14" t="s">
        <v>915</v>
      </c>
      <c r="DH96" s="14" t="s">
        <v>447</v>
      </c>
      <c r="DI96" s="14" t="s">
        <v>447</v>
      </c>
      <c r="DJ96" s="14" t="s">
        <v>2393</v>
      </c>
      <c r="DK96" s="14" t="s">
        <v>827</v>
      </c>
      <c r="DL96" s="14" t="s">
        <v>447</v>
      </c>
      <c r="DM96" s="14" t="s">
        <v>447</v>
      </c>
      <c r="DN96" s="14" t="s">
        <v>447</v>
      </c>
      <c r="DO96" s="14" t="s">
        <v>447</v>
      </c>
      <c r="DP96" s="14" t="s">
        <v>447</v>
      </c>
      <c r="DQ96" s="14" t="s">
        <v>447</v>
      </c>
      <c r="DR96" s="14" t="s">
        <v>447</v>
      </c>
      <c r="DS96" s="14" t="s">
        <v>447</v>
      </c>
      <c r="DT96" s="14" t="s">
        <v>447</v>
      </c>
      <c r="DU96" s="14" t="s">
        <v>447</v>
      </c>
      <c r="EH96" s="14" t="s">
        <v>999</v>
      </c>
      <c r="EI96" s="14" t="s">
        <v>447</v>
      </c>
      <c r="EJ96" s="14" t="s">
        <v>447</v>
      </c>
      <c r="EK96" s="14" t="s">
        <v>447</v>
      </c>
      <c r="EL96" s="14" t="s">
        <v>447</v>
      </c>
      <c r="EM96" s="14" t="s">
        <v>447</v>
      </c>
      <c r="EN96" s="14" t="s">
        <v>447</v>
      </c>
      <c r="EO96" s="14" t="s">
        <v>447</v>
      </c>
      <c r="EP96" s="14" t="s">
        <v>447</v>
      </c>
      <c r="EQ96" s="14" t="s">
        <v>447</v>
      </c>
      <c r="ER96" s="14" t="s">
        <v>447</v>
      </c>
      <c r="ES96" s="14" t="s">
        <v>447</v>
      </c>
      <c r="ET96" s="14" t="s">
        <v>827</v>
      </c>
      <c r="EU96" s="14" t="s">
        <v>447</v>
      </c>
      <c r="EV96" s="14" t="s">
        <v>447</v>
      </c>
      <c r="EW96" s="14" t="s">
        <v>447</v>
      </c>
      <c r="EY96" s="14" t="s">
        <v>2352</v>
      </c>
      <c r="EZ96" s="14" t="s">
        <v>447</v>
      </c>
      <c r="FA96" s="14" t="s">
        <v>447</v>
      </c>
      <c r="FB96" s="14" t="s">
        <v>447</v>
      </c>
      <c r="FC96" s="14" t="s">
        <v>447</v>
      </c>
      <c r="FD96" s="14" t="s">
        <v>447</v>
      </c>
      <c r="FE96" s="14" t="s">
        <v>447</v>
      </c>
      <c r="FF96" s="14" t="s">
        <v>447</v>
      </c>
      <c r="FG96" s="14" t="s">
        <v>447</v>
      </c>
      <c r="FH96" s="14" t="s">
        <v>447</v>
      </c>
      <c r="FI96" s="14" t="s">
        <v>447</v>
      </c>
      <c r="FJ96" s="14" t="s">
        <v>827</v>
      </c>
      <c r="FK96" s="14" t="s">
        <v>447</v>
      </c>
      <c r="FL96" s="14" t="s">
        <v>447</v>
      </c>
      <c r="FM96" s="14" t="s">
        <v>1242</v>
      </c>
      <c r="FN96" s="14" t="s">
        <v>1391</v>
      </c>
      <c r="FO96" s="14" t="s">
        <v>827</v>
      </c>
      <c r="FP96" s="14" t="s">
        <v>447</v>
      </c>
      <c r="FQ96" s="14" t="s">
        <v>447</v>
      </c>
      <c r="FR96" s="14" t="s">
        <v>447</v>
      </c>
      <c r="FS96" s="14" t="s">
        <v>447</v>
      </c>
      <c r="FT96" s="14" t="s">
        <v>447</v>
      </c>
      <c r="FU96" s="14" t="s">
        <v>447</v>
      </c>
      <c r="FV96" s="14" t="s">
        <v>447</v>
      </c>
      <c r="FW96" s="14" t="s">
        <v>1401</v>
      </c>
      <c r="FX96" s="14" t="s">
        <v>827</v>
      </c>
      <c r="FY96" s="14" t="s">
        <v>3237</v>
      </c>
      <c r="FZ96" s="14" t="s">
        <v>827</v>
      </c>
      <c r="GA96" s="14" t="s">
        <v>447</v>
      </c>
      <c r="GB96" s="14" t="s">
        <v>447</v>
      </c>
      <c r="GC96" s="14" t="s">
        <v>447</v>
      </c>
      <c r="GD96" s="14" t="s">
        <v>447</v>
      </c>
      <c r="GE96" s="14" t="s">
        <v>447</v>
      </c>
      <c r="GF96" s="14" t="s">
        <v>447</v>
      </c>
      <c r="GG96" s="14" t="s">
        <v>827</v>
      </c>
      <c r="GH96" s="14" t="s">
        <v>447</v>
      </c>
      <c r="GI96" s="14" t="s">
        <v>447</v>
      </c>
      <c r="GJ96" s="14" t="s">
        <v>447</v>
      </c>
      <c r="GK96" s="14" t="s">
        <v>447</v>
      </c>
      <c r="GL96" s="14" t="s">
        <v>447</v>
      </c>
      <c r="GM96" s="14" t="s">
        <v>447</v>
      </c>
      <c r="GN96" s="14" t="s">
        <v>447</v>
      </c>
      <c r="GO96" s="14" t="s">
        <v>447</v>
      </c>
      <c r="GQ96" s="14" t="s">
        <v>827</v>
      </c>
      <c r="GT96" s="14" t="s">
        <v>1252</v>
      </c>
      <c r="GU96" s="14" t="s">
        <v>1335</v>
      </c>
      <c r="GV96" s="14" t="s">
        <v>447</v>
      </c>
      <c r="GW96" s="14" t="s">
        <v>827</v>
      </c>
      <c r="GX96" s="14" t="s">
        <v>447</v>
      </c>
      <c r="GY96" s="14" t="s">
        <v>447</v>
      </c>
      <c r="GZ96" s="14" t="s">
        <v>447</v>
      </c>
      <c r="HA96" s="14" t="s">
        <v>447</v>
      </c>
      <c r="HB96" s="14" t="s">
        <v>447</v>
      </c>
      <c r="HC96" s="14" t="s">
        <v>447</v>
      </c>
      <c r="HD96" s="14" t="s">
        <v>1020</v>
      </c>
      <c r="HE96" s="14" t="s">
        <v>827</v>
      </c>
      <c r="HF96" s="14" t="s">
        <v>447</v>
      </c>
      <c r="HG96" s="14" t="s">
        <v>447</v>
      </c>
      <c r="HH96" s="14" t="s">
        <v>447</v>
      </c>
      <c r="HI96" s="14" t="s">
        <v>447</v>
      </c>
      <c r="HJ96" s="14" t="s">
        <v>447</v>
      </c>
      <c r="HK96" s="14" t="s">
        <v>447</v>
      </c>
      <c r="HL96" s="14" t="s">
        <v>447</v>
      </c>
      <c r="HM96" s="14" t="s">
        <v>447</v>
      </c>
      <c r="HN96" s="14" t="s">
        <v>447</v>
      </c>
      <c r="HO96" s="14" t="s">
        <v>447</v>
      </c>
      <c r="HP96" s="14" t="s">
        <v>447</v>
      </c>
      <c r="HQ96" s="14" t="s">
        <v>447</v>
      </c>
      <c r="HR96" s="14" t="s">
        <v>447</v>
      </c>
      <c r="HS96" s="14" t="s">
        <v>447</v>
      </c>
      <c r="HT96" s="14" t="s">
        <v>447</v>
      </c>
      <c r="HU96" s="14" t="s">
        <v>496</v>
      </c>
      <c r="HV96" s="14" t="s">
        <v>447</v>
      </c>
      <c r="HW96" s="14" t="s">
        <v>447</v>
      </c>
      <c r="HX96" s="14" t="s">
        <v>447</v>
      </c>
      <c r="HY96" s="14" t="s">
        <v>447</v>
      </c>
      <c r="HZ96" s="14" t="s">
        <v>447</v>
      </c>
      <c r="IA96" s="14" t="s">
        <v>447</v>
      </c>
      <c r="IB96" s="14" t="s">
        <v>447</v>
      </c>
      <c r="IC96" s="14" t="s">
        <v>447</v>
      </c>
      <c r="ID96" s="14" t="s">
        <v>447</v>
      </c>
      <c r="IE96" s="14" t="s">
        <v>827</v>
      </c>
      <c r="IF96" s="14" t="s">
        <v>447</v>
      </c>
      <c r="II96" s="14" t="s">
        <v>1079</v>
      </c>
      <c r="IJ96" s="14" t="s">
        <v>447</v>
      </c>
      <c r="IK96" s="14" t="s">
        <v>447</v>
      </c>
      <c r="IL96" s="14" t="s">
        <v>447</v>
      </c>
      <c r="IM96" s="14" t="s">
        <v>447</v>
      </c>
      <c r="IN96" s="14" t="s">
        <v>447</v>
      </c>
      <c r="IO96" s="14" t="s">
        <v>447</v>
      </c>
      <c r="IP96" s="14" t="s">
        <v>447</v>
      </c>
      <c r="IQ96" s="14" t="s">
        <v>447</v>
      </c>
      <c r="IR96" s="14" t="s">
        <v>447</v>
      </c>
      <c r="IS96" s="14" t="s">
        <v>827</v>
      </c>
      <c r="IT96" s="14" t="s">
        <v>447</v>
      </c>
      <c r="IU96" s="14" t="s">
        <v>447</v>
      </c>
      <c r="IV96" s="14" t="s">
        <v>447</v>
      </c>
      <c r="IX96" s="14" t="s">
        <v>447</v>
      </c>
      <c r="JK96" s="14" t="s">
        <v>1098</v>
      </c>
      <c r="JL96" s="14" t="s">
        <v>447</v>
      </c>
      <c r="JM96" s="14" t="s">
        <v>447</v>
      </c>
      <c r="JN96" s="14" t="s">
        <v>447</v>
      </c>
      <c r="JO96" s="14" t="s">
        <v>447</v>
      </c>
      <c r="JP96" s="14" t="s">
        <v>447</v>
      </c>
      <c r="JQ96" s="14" t="s">
        <v>447</v>
      </c>
      <c r="JR96" s="14" t="s">
        <v>827</v>
      </c>
      <c r="JS96" s="14" t="s">
        <v>447</v>
      </c>
      <c r="JT96" s="14" t="s">
        <v>447</v>
      </c>
      <c r="JU96" s="14" t="s">
        <v>447</v>
      </c>
      <c r="JX96" s="14" t="s">
        <v>827</v>
      </c>
      <c r="JY96" s="14" t="s">
        <v>3238</v>
      </c>
      <c r="JZ96" s="14" t="s">
        <v>447</v>
      </c>
      <c r="KA96" s="14" t="s">
        <v>447</v>
      </c>
      <c r="KB96" s="14" t="s">
        <v>447</v>
      </c>
      <c r="KC96" s="14" t="s">
        <v>447</v>
      </c>
      <c r="KD96" s="14" t="s">
        <v>827</v>
      </c>
      <c r="KE96" s="14" t="s">
        <v>447</v>
      </c>
      <c r="KF96" s="14" t="s">
        <v>827</v>
      </c>
      <c r="KG96" s="14" t="s">
        <v>447</v>
      </c>
      <c r="KH96" s="14" t="s">
        <v>447</v>
      </c>
      <c r="KI96" s="14" t="s">
        <v>447</v>
      </c>
      <c r="KJ96" s="14" t="s">
        <v>447</v>
      </c>
      <c r="KK96" s="14" t="s">
        <v>447</v>
      </c>
      <c r="KL96" s="14" t="s">
        <v>827</v>
      </c>
      <c r="KM96" s="14" t="s">
        <v>447</v>
      </c>
      <c r="KN96" s="14" t="s">
        <v>827</v>
      </c>
      <c r="KO96" s="14" t="s">
        <v>447</v>
      </c>
      <c r="KP96" s="14" t="s">
        <v>447</v>
      </c>
      <c r="KQ96" s="14" t="s">
        <v>447</v>
      </c>
      <c r="KR96" s="14" t="s">
        <v>447</v>
      </c>
      <c r="KS96" s="14" t="s">
        <v>447</v>
      </c>
      <c r="KT96" s="14" t="s">
        <v>2363</v>
      </c>
      <c r="KU96" s="14" t="s">
        <v>447</v>
      </c>
      <c r="KV96" s="14" t="s">
        <v>447</v>
      </c>
      <c r="KW96" s="14" t="s">
        <v>447</v>
      </c>
      <c r="KX96" s="14" t="s">
        <v>447</v>
      </c>
      <c r="KY96" s="14" t="s">
        <v>447</v>
      </c>
      <c r="KZ96" s="14" t="s">
        <v>447</v>
      </c>
      <c r="LA96" s="14" t="s">
        <v>447</v>
      </c>
      <c r="LB96" s="14" t="s">
        <v>447</v>
      </c>
      <c r="LC96" s="14" t="s">
        <v>447</v>
      </c>
      <c r="LD96" s="14" t="s">
        <v>447</v>
      </c>
      <c r="LE96" s="14" t="s">
        <v>827</v>
      </c>
      <c r="LF96" s="14" t="s">
        <v>447</v>
      </c>
      <c r="LG96" s="14" t="s">
        <v>447</v>
      </c>
      <c r="LH96" s="14" t="s">
        <v>447</v>
      </c>
      <c r="LJ96" s="14" t="s">
        <v>496</v>
      </c>
      <c r="LK96" s="14" t="s">
        <v>447</v>
      </c>
      <c r="LL96" s="14" t="s">
        <v>447</v>
      </c>
      <c r="LM96" s="14" t="s">
        <v>447</v>
      </c>
      <c r="LN96" s="14" t="s">
        <v>447</v>
      </c>
      <c r="LO96" s="14" t="s">
        <v>447</v>
      </c>
      <c r="LP96" s="14" t="s">
        <v>447</v>
      </c>
      <c r="LQ96" s="14" t="s">
        <v>447</v>
      </c>
      <c r="LR96" s="14" t="s">
        <v>447</v>
      </c>
      <c r="LS96" s="14" t="s">
        <v>447</v>
      </c>
      <c r="LT96" s="14" t="s">
        <v>447</v>
      </c>
      <c r="LU96" s="14" t="s">
        <v>827</v>
      </c>
      <c r="LV96" s="14" t="s">
        <v>447</v>
      </c>
      <c r="LX96" s="14" t="s">
        <v>496</v>
      </c>
      <c r="LY96" s="14" t="s">
        <v>447</v>
      </c>
      <c r="LZ96" s="14" t="s">
        <v>447</v>
      </c>
      <c r="MA96" s="14" t="s">
        <v>447</v>
      </c>
      <c r="MB96" s="14" t="s">
        <v>447</v>
      </c>
      <c r="MC96" s="14" t="s">
        <v>447</v>
      </c>
      <c r="MD96" s="14" t="s">
        <v>447</v>
      </c>
      <c r="ME96" s="14" t="s">
        <v>447</v>
      </c>
      <c r="MF96" s="14" t="s">
        <v>447</v>
      </c>
      <c r="MG96" s="14" t="s">
        <v>447</v>
      </c>
      <c r="MH96" s="14" t="s">
        <v>827</v>
      </c>
      <c r="MI96" s="14" t="s">
        <v>447</v>
      </c>
      <c r="MJ96" s="14" t="s">
        <v>827</v>
      </c>
      <c r="MK96" s="14" t="s">
        <v>447</v>
      </c>
      <c r="MW96" s="14" t="s">
        <v>447</v>
      </c>
      <c r="MX96" s="14" t="s">
        <v>496</v>
      </c>
      <c r="NK96" s="14" t="s">
        <v>3239</v>
      </c>
      <c r="NL96" s="14" t="s">
        <v>447</v>
      </c>
      <c r="NM96" s="14" t="s">
        <v>827</v>
      </c>
      <c r="NN96" s="14" t="s">
        <v>827</v>
      </c>
      <c r="NO96" s="14" t="s">
        <v>447</v>
      </c>
      <c r="NP96" s="14" t="s">
        <v>447</v>
      </c>
      <c r="NQ96" s="14" t="s">
        <v>827</v>
      </c>
      <c r="NR96" s="14" t="s">
        <v>447</v>
      </c>
      <c r="NS96" s="14" t="s">
        <v>447</v>
      </c>
      <c r="NT96" s="14" t="s">
        <v>447</v>
      </c>
      <c r="NU96" s="14" t="s">
        <v>447</v>
      </c>
      <c r="NV96" s="14" t="s">
        <v>447</v>
      </c>
      <c r="NW96" s="14" t="s">
        <v>827</v>
      </c>
      <c r="NX96" s="14" t="s">
        <v>447</v>
      </c>
      <c r="NY96" s="14" t="s">
        <v>447</v>
      </c>
      <c r="NZ96" s="14" t="s">
        <v>447</v>
      </c>
      <c r="OA96" s="14" t="s">
        <v>447</v>
      </c>
      <c r="OB96" s="14" t="s">
        <v>447</v>
      </c>
      <c r="OC96" s="14" t="s">
        <v>447</v>
      </c>
      <c r="OD96" s="14" t="s">
        <v>447</v>
      </c>
      <c r="OE96" s="14" t="s">
        <v>447</v>
      </c>
      <c r="OF96" s="14" t="s">
        <v>447</v>
      </c>
      <c r="OG96" s="14" t="s">
        <v>447</v>
      </c>
      <c r="OH96" s="14" t="s">
        <v>447</v>
      </c>
      <c r="OI96" s="14" t="s">
        <v>447</v>
      </c>
      <c r="OJ96" s="14" t="s">
        <v>447</v>
      </c>
      <c r="OK96" s="14" t="s">
        <v>447</v>
      </c>
      <c r="OM96" s="14" t="s">
        <v>827</v>
      </c>
      <c r="ON96" s="14" t="s">
        <v>2371</v>
      </c>
      <c r="OO96" s="14" t="s">
        <v>447</v>
      </c>
      <c r="OP96" s="14" t="s">
        <v>447</v>
      </c>
      <c r="OQ96" s="14" t="s">
        <v>447</v>
      </c>
      <c r="OR96" s="14" t="s">
        <v>447</v>
      </c>
      <c r="OS96" s="14" t="s">
        <v>447</v>
      </c>
      <c r="OT96" s="14" t="s">
        <v>447</v>
      </c>
      <c r="OU96" s="14" t="s">
        <v>447</v>
      </c>
      <c r="OV96" s="14" t="s">
        <v>447</v>
      </c>
      <c r="OW96" s="14" t="s">
        <v>447</v>
      </c>
      <c r="OX96" s="14" t="s">
        <v>447</v>
      </c>
      <c r="OY96" s="14" t="s">
        <v>827</v>
      </c>
      <c r="OZ96" s="14" t="s">
        <v>447</v>
      </c>
      <c r="PA96" s="14" t="s">
        <v>447</v>
      </c>
      <c r="PB96" s="14" t="s">
        <v>447</v>
      </c>
      <c r="PC96" s="14" t="s">
        <v>447</v>
      </c>
      <c r="PD96" s="14" t="s">
        <v>447</v>
      </c>
      <c r="PE96" s="14" t="s">
        <v>1432</v>
      </c>
      <c r="PF96" s="14" t="s">
        <v>827</v>
      </c>
      <c r="PG96" s="14" t="s">
        <v>827</v>
      </c>
      <c r="PH96" s="14" t="s">
        <v>827</v>
      </c>
      <c r="PI96" s="14" t="s">
        <v>447</v>
      </c>
      <c r="PJ96" s="14" t="s">
        <v>447</v>
      </c>
      <c r="PK96" s="14" t="s">
        <v>447</v>
      </c>
      <c r="PL96" s="14" t="s">
        <v>447</v>
      </c>
      <c r="PM96" s="14" t="s">
        <v>447</v>
      </c>
      <c r="PN96" s="14" t="s">
        <v>447</v>
      </c>
      <c r="PO96" s="14" t="s">
        <v>447</v>
      </c>
      <c r="PP96" s="14" t="s">
        <v>447</v>
      </c>
      <c r="PQ96" s="14" t="s">
        <v>447</v>
      </c>
      <c r="RE96" s="14" t="s">
        <v>447</v>
      </c>
      <c r="RF96" s="14" t="s">
        <v>1224</v>
      </c>
      <c r="RG96" s="14" t="s">
        <v>447</v>
      </c>
      <c r="RH96" s="14" t="s">
        <v>447</v>
      </c>
      <c r="RI96" s="14" t="s">
        <v>447</v>
      </c>
      <c r="RJ96" s="14" t="s">
        <v>447</v>
      </c>
      <c r="RK96" s="14" t="s">
        <v>447</v>
      </c>
      <c r="RL96" s="14" t="s">
        <v>447</v>
      </c>
      <c r="RM96" s="14" t="s">
        <v>447</v>
      </c>
      <c r="RN96" s="14" t="s">
        <v>827</v>
      </c>
      <c r="RO96" s="14" t="s">
        <v>447</v>
      </c>
      <c r="RP96" s="14" t="s">
        <v>447</v>
      </c>
      <c r="RQ96" s="14" t="s">
        <v>447</v>
      </c>
      <c r="RR96" s="14" t="s">
        <v>447</v>
      </c>
      <c r="RS96" s="14" t="s">
        <v>447</v>
      </c>
    </row>
    <row r="97" spans="1:487" x14ac:dyDescent="0.2">
      <c r="A97" s="14" t="s">
        <v>1959</v>
      </c>
      <c r="B97" s="14" t="s">
        <v>3240</v>
      </c>
      <c r="C97" s="14" t="s">
        <v>3241</v>
      </c>
      <c r="D97" s="14" t="s">
        <v>3123</v>
      </c>
      <c r="E97" s="14" t="s">
        <v>3123</v>
      </c>
      <c r="F97" s="14" t="s">
        <v>1472</v>
      </c>
      <c r="G97" s="14" t="s">
        <v>833</v>
      </c>
      <c r="J97" s="14" t="s">
        <v>895</v>
      </c>
      <c r="K97" s="14" t="s">
        <v>447</v>
      </c>
      <c r="L97" s="14" t="s">
        <v>447</v>
      </c>
      <c r="M97" s="14" t="s">
        <v>447</v>
      </c>
      <c r="N97" s="14" t="s">
        <v>447</v>
      </c>
      <c r="O97" s="14" t="s">
        <v>447</v>
      </c>
      <c r="P97" s="14" t="s">
        <v>827</v>
      </c>
      <c r="Q97" s="14" t="s">
        <v>447</v>
      </c>
      <c r="R97" s="14" t="s">
        <v>447</v>
      </c>
      <c r="S97" s="14" t="s">
        <v>447</v>
      </c>
      <c r="T97" s="14" t="s">
        <v>887</v>
      </c>
      <c r="U97" s="14" t="s">
        <v>1580</v>
      </c>
      <c r="V97" s="14" t="s">
        <v>2327</v>
      </c>
      <c r="W97" s="14" t="s">
        <v>396</v>
      </c>
      <c r="X97" s="14" t="s">
        <v>541</v>
      </c>
      <c r="Y97" s="14" t="s">
        <v>927</v>
      </c>
      <c r="Z97" s="14" t="s">
        <v>1494</v>
      </c>
      <c r="AA97" s="14" t="s">
        <v>3123</v>
      </c>
      <c r="AB97" s="14" t="s">
        <v>406</v>
      </c>
      <c r="AC97" s="14" t="s">
        <v>496</v>
      </c>
      <c r="AD97" s="14" t="s">
        <v>1465</v>
      </c>
      <c r="AE97" s="14" t="s">
        <v>827</v>
      </c>
      <c r="AF97" s="14" t="s">
        <v>447</v>
      </c>
      <c r="AG97" s="14" t="s">
        <v>447</v>
      </c>
      <c r="AH97" s="14" t="s">
        <v>447</v>
      </c>
      <c r="AI97" s="14" t="s">
        <v>447</v>
      </c>
      <c r="AJ97" s="14" t="s">
        <v>447</v>
      </c>
      <c r="AK97" s="14" t="s">
        <v>447</v>
      </c>
      <c r="AL97" s="14" t="s">
        <v>447</v>
      </c>
      <c r="AM97" s="14" t="s">
        <v>447</v>
      </c>
      <c r="AN97" s="14" t="s">
        <v>827</v>
      </c>
      <c r="AO97" s="14" t="s">
        <v>447</v>
      </c>
      <c r="AP97" s="14" t="s">
        <v>447</v>
      </c>
      <c r="AQ97" s="14" t="s">
        <v>447</v>
      </c>
      <c r="AR97" s="14" t="s">
        <v>447</v>
      </c>
      <c r="AS97" s="14" t="s">
        <v>447</v>
      </c>
      <c r="AU97" s="14" t="s">
        <v>496</v>
      </c>
      <c r="AV97" s="14" t="s">
        <v>1230</v>
      </c>
      <c r="AW97" s="14" t="s">
        <v>447</v>
      </c>
      <c r="AY97" s="14" t="s">
        <v>541</v>
      </c>
      <c r="AZ97" s="14" t="s">
        <v>3242</v>
      </c>
      <c r="BA97" s="14" t="s">
        <v>827</v>
      </c>
      <c r="BB97" s="14" t="s">
        <v>827</v>
      </c>
      <c r="BC97" s="14" t="s">
        <v>447</v>
      </c>
      <c r="BD97" s="14" t="s">
        <v>447</v>
      </c>
      <c r="BE97" s="14" t="s">
        <v>447</v>
      </c>
      <c r="BF97" s="14" t="s">
        <v>447</v>
      </c>
      <c r="BG97" s="14" t="s">
        <v>447</v>
      </c>
      <c r="BH97" s="14" t="s">
        <v>447</v>
      </c>
      <c r="BI97" s="14" t="s">
        <v>447</v>
      </c>
      <c r="BJ97" s="14" t="s">
        <v>447</v>
      </c>
      <c r="BK97" s="14" t="s">
        <v>447</v>
      </c>
      <c r="BL97" s="14" t="s">
        <v>827</v>
      </c>
      <c r="BM97" s="14" t="s">
        <v>827</v>
      </c>
      <c r="BN97" s="14" t="s">
        <v>447</v>
      </c>
      <c r="BO97" s="14" t="s">
        <v>447</v>
      </c>
      <c r="BP97" s="14" t="s">
        <v>447</v>
      </c>
      <c r="BR97" s="14" t="s">
        <v>827</v>
      </c>
      <c r="BS97" s="14" t="s">
        <v>496</v>
      </c>
      <c r="CC97" s="14" t="s">
        <v>827</v>
      </c>
      <c r="CD97" s="14" t="s">
        <v>827</v>
      </c>
      <c r="CE97" s="14" t="s">
        <v>827</v>
      </c>
      <c r="CF97" s="14" t="s">
        <v>447</v>
      </c>
      <c r="CG97" s="14" t="s">
        <v>916</v>
      </c>
      <c r="CH97" s="14" t="s">
        <v>402</v>
      </c>
      <c r="CI97" s="14" t="s">
        <v>402</v>
      </c>
      <c r="CJ97" s="14" t="s">
        <v>424</v>
      </c>
      <c r="CK97" s="14" t="s">
        <v>424</v>
      </c>
      <c r="CL97" s="14" t="s">
        <v>424</v>
      </c>
      <c r="CM97" s="14" t="s">
        <v>424</v>
      </c>
      <c r="CN97" s="14" t="s">
        <v>424</v>
      </c>
      <c r="CO97" s="14" t="s">
        <v>424</v>
      </c>
      <c r="CP97" s="14" t="s">
        <v>402</v>
      </c>
      <c r="CQ97" s="14" t="s">
        <v>424</v>
      </c>
      <c r="CR97" s="14" t="s">
        <v>424</v>
      </c>
      <c r="CS97" s="14" t="s">
        <v>402</v>
      </c>
      <c r="CT97" s="14" t="s">
        <v>917</v>
      </c>
      <c r="CU97" s="14" t="s">
        <v>827</v>
      </c>
      <c r="CV97" s="14" t="s">
        <v>447</v>
      </c>
      <c r="CW97" s="14" t="s">
        <v>447</v>
      </c>
      <c r="CX97" s="14" t="s">
        <v>447</v>
      </c>
      <c r="CY97" s="14" t="s">
        <v>447</v>
      </c>
      <c r="CZ97" s="14" t="s">
        <v>924</v>
      </c>
      <c r="DA97" s="14" t="s">
        <v>447</v>
      </c>
      <c r="DB97" s="14" t="s">
        <v>447</v>
      </c>
      <c r="DC97" s="14" t="s">
        <v>447</v>
      </c>
      <c r="DD97" s="14" t="s">
        <v>447</v>
      </c>
      <c r="DE97" s="14" t="s">
        <v>827</v>
      </c>
      <c r="DF97" s="14" t="s">
        <v>447</v>
      </c>
      <c r="DG97" s="14" t="s">
        <v>447</v>
      </c>
      <c r="DH97" s="14" t="s">
        <v>447</v>
      </c>
      <c r="DI97" s="14" t="s">
        <v>447</v>
      </c>
      <c r="DJ97" s="14" t="s">
        <v>2496</v>
      </c>
      <c r="DK97" s="14" t="s">
        <v>447</v>
      </c>
      <c r="DL97" s="14" t="s">
        <v>827</v>
      </c>
      <c r="DM97" s="14" t="s">
        <v>447</v>
      </c>
      <c r="DN97" s="14" t="s">
        <v>447</v>
      </c>
      <c r="DO97" s="14" t="s">
        <v>447</v>
      </c>
      <c r="DP97" s="14" t="s">
        <v>447</v>
      </c>
      <c r="DQ97" s="14" t="s">
        <v>447</v>
      </c>
      <c r="DR97" s="14" t="s">
        <v>447</v>
      </c>
      <c r="DS97" s="14" t="s">
        <v>447</v>
      </c>
      <c r="DT97" s="14" t="s">
        <v>447</v>
      </c>
      <c r="DU97" s="14" t="s">
        <v>447</v>
      </c>
      <c r="DV97" s="14" t="s">
        <v>981</v>
      </c>
      <c r="DW97" s="14" t="s">
        <v>827</v>
      </c>
      <c r="DX97" s="14" t="s">
        <v>447</v>
      </c>
      <c r="DY97" s="14" t="s">
        <v>447</v>
      </c>
      <c r="DZ97" s="14" t="s">
        <v>447</v>
      </c>
      <c r="EA97" s="14" t="s">
        <v>447</v>
      </c>
      <c r="EB97" s="14" t="s">
        <v>447</v>
      </c>
      <c r="EC97" s="14" t="s">
        <v>447</v>
      </c>
      <c r="ED97" s="14" t="s">
        <v>447</v>
      </c>
      <c r="EE97" s="14" t="s">
        <v>447</v>
      </c>
      <c r="EF97" s="14" t="s">
        <v>447</v>
      </c>
      <c r="EG97" s="14" t="s">
        <v>447</v>
      </c>
      <c r="EH97" s="14" t="s">
        <v>3243</v>
      </c>
      <c r="EI97" s="14" t="s">
        <v>447</v>
      </c>
      <c r="EJ97" s="14" t="s">
        <v>827</v>
      </c>
      <c r="EK97" s="14" t="s">
        <v>827</v>
      </c>
      <c r="EL97" s="14" t="s">
        <v>447</v>
      </c>
      <c r="EM97" s="14" t="s">
        <v>447</v>
      </c>
      <c r="EN97" s="14" t="s">
        <v>827</v>
      </c>
      <c r="EO97" s="14" t="s">
        <v>447</v>
      </c>
      <c r="EP97" s="14" t="s">
        <v>447</v>
      </c>
      <c r="EQ97" s="14" t="s">
        <v>447</v>
      </c>
      <c r="ER97" s="14" t="s">
        <v>447</v>
      </c>
      <c r="ES97" s="14" t="s">
        <v>447</v>
      </c>
      <c r="ET97" s="14" t="s">
        <v>447</v>
      </c>
      <c r="EU97" s="14" t="s">
        <v>447</v>
      </c>
      <c r="EV97" s="14" t="s">
        <v>447</v>
      </c>
      <c r="EW97" s="14" t="s">
        <v>447</v>
      </c>
      <c r="EY97" s="14" t="s">
        <v>2352</v>
      </c>
      <c r="EZ97" s="14" t="s">
        <v>447</v>
      </c>
      <c r="FA97" s="14" t="s">
        <v>447</v>
      </c>
      <c r="FB97" s="14" t="s">
        <v>447</v>
      </c>
      <c r="FC97" s="14" t="s">
        <v>447</v>
      </c>
      <c r="FD97" s="14" t="s">
        <v>447</v>
      </c>
      <c r="FE97" s="14" t="s">
        <v>447</v>
      </c>
      <c r="FF97" s="14" t="s">
        <v>447</v>
      </c>
      <c r="FG97" s="14" t="s">
        <v>447</v>
      </c>
      <c r="FH97" s="14" t="s">
        <v>447</v>
      </c>
      <c r="FI97" s="14" t="s">
        <v>447</v>
      </c>
      <c r="FJ97" s="14" t="s">
        <v>827</v>
      </c>
      <c r="FK97" s="14" t="s">
        <v>447</v>
      </c>
      <c r="FL97" s="14" t="s">
        <v>447</v>
      </c>
      <c r="FM97" s="14" t="s">
        <v>1244</v>
      </c>
      <c r="FN97" s="14" t="s">
        <v>2617</v>
      </c>
      <c r="FO97" s="14" t="s">
        <v>827</v>
      </c>
      <c r="FP97" s="14" t="s">
        <v>827</v>
      </c>
      <c r="FQ97" s="14" t="s">
        <v>447</v>
      </c>
      <c r="FR97" s="14" t="s">
        <v>447</v>
      </c>
      <c r="FS97" s="14" t="s">
        <v>447</v>
      </c>
      <c r="FT97" s="14" t="s">
        <v>447</v>
      </c>
      <c r="FU97" s="14" t="s">
        <v>447</v>
      </c>
      <c r="FV97" s="14" t="s">
        <v>447</v>
      </c>
      <c r="FW97" s="14" t="s">
        <v>1404</v>
      </c>
      <c r="FX97" s="14" t="s">
        <v>827</v>
      </c>
      <c r="FY97" s="14" t="s">
        <v>3244</v>
      </c>
      <c r="FZ97" s="14" t="s">
        <v>447</v>
      </c>
      <c r="GA97" s="14" t="s">
        <v>447</v>
      </c>
      <c r="GB97" s="14" t="s">
        <v>447</v>
      </c>
      <c r="GC97" s="14" t="s">
        <v>827</v>
      </c>
      <c r="GD97" s="14" t="s">
        <v>447</v>
      </c>
      <c r="GE97" s="14" t="s">
        <v>447</v>
      </c>
      <c r="GF97" s="14" t="s">
        <v>827</v>
      </c>
      <c r="GG97" s="14" t="s">
        <v>447</v>
      </c>
      <c r="GH97" s="14" t="s">
        <v>447</v>
      </c>
      <c r="GI97" s="14" t="s">
        <v>447</v>
      </c>
      <c r="GJ97" s="14" t="s">
        <v>827</v>
      </c>
      <c r="GK97" s="14" t="s">
        <v>447</v>
      </c>
      <c r="GL97" s="14" t="s">
        <v>447</v>
      </c>
      <c r="GM97" s="14" t="s">
        <v>447</v>
      </c>
      <c r="GN97" s="14" t="s">
        <v>447</v>
      </c>
      <c r="GO97" s="14" t="s">
        <v>447</v>
      </c>
      <c r="GQ97" s="14" t="s">
        <v>496</v>
      </c>
      <c r="GT97" s="14" t="s">
        <v>1252</v>
      </c>
      <c r="GU97" s="14" t="s">
        <v>1335</v>
      </c>
      <c r="GV97" s="14" t="s">
        <v>447</v>
      </c>
      <c r="GW97" s="14" t="s">
        <v>827</v>
      </c>
      <c r="GX97" s="14" t="s">
        <v>447</v>
      </c>
      <c r="GY97" s="14" t="s">
        <v>447</v>
      </c>
      <c r="GZ97" s="14" t="s">
        <v>447</v>
      </c>
      <c r="HA97" s="14" t="s">
        <v>447</v>
      </c>
      <c r="HB97" s="14" t="s">
        <v>447</v>
      </c>
      <c r="HC97" s="14" t="s">
        <v>447</v>
      </c>
      <c r="HD97" s="14" t="s">
        <v>1020</v>
      </c>
      <c r="HE97" s="14" t="s">
        <v>827</v>
      </c>
      <c r="HF97" s="14" t="s">
        <v>447</v>
      </c>
      <c r="HG97" s="14" t="s">
        <v>447</v>
      </c>
      <c r="HH97" s="14" t="s">
        <v>447</v>
      </c>
      <c r="HI97" s="14" t="s">
        <v>447</v>
      </c>
      <c r="HJ97" s="14" t="s">
        <v>447</v>
      </c>
      <c r="HK97" s="14" t="s">
        <v>447</v>
      </c>
      <c r="HL97" s="14" t="s">
        <v>447</v>
      </c>
      <c r="HM97" s="14" t="s">
        <v>447</v>
      </c>
      <c r="HN97" s="14" t="s">
        <v>447</v>
      </c>
      <c r="HO97" s="14" t="s">
        <v>447</v>
      </c>
      <c r="HP97" s="14" t="s">
        <v>447</v>
      </c>
      <c r="HQ97" s="14" t="s">
        <v>447</v>
      </c>
      <c r="HR97" s="14" t="s">
        <v>447</v>
      </c>
      <c r="HS97" s="14" t="s">
        <v>447</v>
      </c>
      <c r="HT97" s="14" t="s">
        <v>447</v>
      </c>
      <c r="II97" s="14" t="s">
        <v>1459</v>
      </c>
      <c r="IJ97" s="14" t="s">
        <v>827</v>
      </c>
      <c r="IK97" s="14" t="s">
        <v>827</v>
      </c>
      <c r="IL97" s="14" t="s">
        <v>447</v>
      </c>
      <c r="IM97" s="14" t="s">
        <v>447</v>
      </c>
      <c r="IN97" s="14" t="s">
        <v>447</v>
      </c>
      <c r="IO97" s="14" t="s">
        <v>447</v>
      </c>
      <c r="IP97" s="14" t="s">
        <v>447</v>
      </c>
      <c r="IQ97" s="14" t="s">
        <v>447</v>
      </c>
      <c r="IR97" s="14" t="s">
        <v>447</v>
      </c>
      <c r="IS97" s="14" t="s">
        <v>447</v>
      </c>
      <c r="IT97" s="14" t="s">
        <v>447</v>
      </c>
      <c r="IU97" s="14" t="s">
        <v>447</v>
      </c>
      <c r="IV97" s="14" t="s">
        <v>447</v>
      </c>
      <c r="IX97" s="14" t="s">
        <v>447</v>
      </c>
      <c r="IY97" s="14" t="s">
        <v>3245</v>
      </c>
      <c r="IZ97" s="14" t="s">
        <v>827</v>
      </c>
      <c r="JA97" s="14" t="s">
        <v>447</v>
      </c>
      <c r="JB97" s="14" t="s">
        <v>447</v>
      </c>
      <c r="JC97" s="14" t="s">
        <v>447</v>
      </c>
      <c r="JD97" s="14" t="s">
        <v>447</v>
      </c>
      <c r="JE97" s="14" t="s">
        <v>447</v>
      </c>
      <c r="JF97" s="14" t="s">
        <v>827</v>
      </c>
      <c r="JG97" s="14" t="s">
        <v>447</v>
      </c>
      <c r="JH97" s="14" t="s">
        <v>447</v>
      </c>
      <c r="JI97" s="14" t="s">
        <v>447</v>
      </c>
      <c r="JJ97" s="14" t="s">
        <v>447</v>
      </c>
      <c r="JK97" s="14" t="s">
        <v>1098</v>
      </c>
      <c r="JL97" s="14" t="s">
        <v>447</v>
      </c>
      <c r="JM97" s="14" t="s">
        <v>447</v>
      </c>
      <c r="JN97" s="14" t="s">
        <v>447</v>
      </c>
      <c r="JO97" s="14" t="s">
        <v>447</v>
      </c>
      <c r="JP97" s="14" t="s">
        <v>447</v>
      </c>
      <c r="JQ97" s="14" t="s">
        <v>447</v>
      </c>
      <c r="JR97" s="14" t="s">
        <v>827</v>
      </c>
      <c r="JS97" s="14" t="s">
        <v>447</v>
      </c>
      <c r="JT97" s="14" t="s">
        <v>447</v>
      </c>
      <c r="JU97" s="14" t="s">
        <v>447</v>
      </c>
      <c r="JX97" s="14" t="s">
        <v>827</v>
      </c>
      <c r="JY97" s="14" t="s">
        <v>3246</v>
      </c>
      <c r="JZ97" s="14" t="s">
        <v>447</v>
      </c>
      <c r="KA97" s="14" t="s">
        <v>447</v>
      </c>
      <c r="KB97" s="14" t="s">
        <v>447</v>
      </c>
      <c r="KC97" s="14" t="s">
        <v>447</v>
      </c>
      <c r="KD97" s="14" t="s">
        <v>447</v>
      </c>
      <c r="KE97" s="14" t="s">
        <v>447</v>
      </c>
      <c r="KF97" s="14" t="s">
        <v>827</v>
      </c>
      <c r="KG97" s="14" t="s">
        <v>447</v>
      </c>
      <c r="KH97" s="14" t="s">
        <v>447</v>
      </c>
      <c r="KI97" s="14" t="s">
        <v>827</v>
      </c>
      <c r="KJ97" s="14" t="s">
        <v>447</v>
      </c>
      <c r="KK97" s="14" t="s">
        <v>447</v>
      </c>
      <c r="KL97" s="14" t="s">
        <v>827</v>
      </c>
      <c r="KM97" s="14" t="s">
        <v>447</v>
      </c>
      <c r="KN97" s="14" t="s">
        <v>827</v>
      </c>
      <c r="KO97" s="14" t="s">
        <v>447</v>
      </c>
      <c r="KP97" s="14" t="s">
        <v>447</v>
      </c>
      <c r="KQ97" s="14" t="s">
        <v>447</v>
      </c>
      <c r="KR97" s="14" t="s">
        <v>447</v>
      </c>
      <c r="KS97" s="14" t="s">
        <v>447</v>
      </c>
      <c r="KT97" s="14" t="s">
        <v>2363</v>
      </c>
      <c r="KU97" s="14" t="s">
        <v>447</v>
      </c>
      <c r="KV97" s="14" t="s">
        <v>447</v>
      </c>
      <c r="KW97" s="14" t="s">
        <v>447</v>
      </c>
      <c r="KX97" s="14" t="s">
        <v>447</v>
      </c>
      <c r="KY97" s="14" t="s">
        <v>447</v>
      </c>
      <c r="KZ97" s="14" t="s">
        <v>447</v>
      </c>
      <c r="LA97" s="14" t="s">
        <v>447</v>
      </c>
      <c r="LB97" s="14" t="s">
        <v>447</v>
      </c>
      <c r="LC97" s="14" t="s">
        <v>447</v>
      </c>
      <c r="LD97" s="14" t="s">
        <v>447</v>
      </c>
      <c r="LE97" s="14" t="s">
        <v>827</v>
      </c>
      <c r="LF97" s="14" t="s">
        <v>447</v>
      </c>
      <c r="LG97" s="14" t="s">
        <v>447</v>
      </c>
      <c r="LH97" s="14" t="s">
        <v>447</v>
      </c>
      <c r="LJ97" s="14" t="s">
        <v>496</v>
      </c>
      <c r="LK97" s="14" t="s">
        <v>447</v>
      </c>
      <c r="LL97" s="14" t="s">
        <v>447</v>
      </c>
      <c r="LM97" s="14" t="s">
        <v>447</v>
      </c>
      <c r="LN97" s="14" t="s">
        <v>447</v>
      </c>
      <c r="LO97" s="14" t="s">
        <v>447</v>
      </c>
      <c r="LP97" s="14" t="s">
        <v>447</v>
      </c>
      <c r="LQ97" s="14" t="s">
        <v>447</v>
      </c>
      <c r="LR97" s="14" t="s">
        <v>447</v>
      </c>
      <c r="LS97" s="14" t="s">
        <v>447</v>
      </c>
      <c r="LT97" s="14" t="s">
        <v>447</v>
      </c>
      <c r="LU97" s="14" t="s">
        <v>827</v>
      </c>
      <c r="LV97" s="14" t="s">
        <v>447</v>
      </c>
      <c r="LX97" s="14" t="s">
        <v>496</v>
      </c>
      <c r="LY97" s="14" t="s">
        <v>447</v>
      </c>
      <c r="LZ97" s="14" t="s">
        <v>447</v>
      </c>
      <c r="MA97" s="14" t="s">
        <v>447</v>
      </c>
      <c r="MB97" s="14" t="s">
        <v>447</v>
      </c>
      <c r="MC97" s="14" t="s">
        <v>447</v>
      </c>
      <c r="MD97" s="14" t="s">
        <v>447</v>
      </c>
      <c r="ME97" s="14" t="s">
        <v>447</v>
      </c>
      <c r="MF97" s="14" t="s">
        <v>447</v>
      </c>
      <c r="MG97" s="14" t="s">
        <v>447</v>
      </c>
      <c r="MH97" s="14" t="s">
        <v>827</v>
      </c>
      <c r="MI97" s="14" t="s">
        <v>447</v>
      </c>
      <c r="MJ97" s="14" t="s">
        <v>496</v>
      </c>
      <c r="MK97" s="14" t="s">
        <v>447</v>
      </c>
      <c r="MW97" s="14" t="s">
        <v>447</v>
      </c>
      <c r="MX97" s="14" t="s">
        <v>496</v>
      </c>
      <c r="NK97" s="14" t="s">
        <v>3247</v>
      </c>
      <c r="NL97" s="14" t="s">
        <v>447</v>
      </c>
      <c r="NM97" s="14" t="s">
        <v>447</v>
      </c>
      <c r="NN97" s="14" t="s">
        <v>447</v>
      </c>
      <c r="NO97" s="14" t="s">
        <v>827</v>
      </c>
      <c r="NP97" s="14" t="s">
        <v>827</v>
      </c>
      <c r="NQ97" s="14" t="s">
        <v>827</v>
      </c>
      <c r="NR97" s="14" t="s">
        <v>447</v>
      </c>
      <c r="NS97" s="14" t="s">
        <v>447</v>
      </c>
      <c r="NT97" s="14" t="s">
        <v>447</v>
      </c>
      <c r="NU97" s="14" t="s">
        <v>447</v>
      </c>
      <c r="NV97" s="14" t="s">
        <v>447</v>
      </c>
      <c r="NW97" s="14" t="s">
        <v>447</v>
      </c>
      <c r="NX97" s="14" t="s">
        <v>447</v>
      </c>
      <c r="NY97" s="14" t="s">
        <v>447</v>
      </c>
      <c r="NZ97" s="14" t="s">
        <v>447</v>
      </c>
      <c r="OA97" s="14" t="s">
        <v>447</v>
      </c>
      <c r="OB97" s="14" t="s">
        <v>447</v>
      </c>
      <c r="OC97" s="14" t="s">
        <v>447</v>
      </c>
      <c r="OD97" s="14" t="s">
        <v>447</v>
      </c>
      <c r="OE97" s="14" t="s">
        <v>827</v>
      </c>
      <c r="OF97" s="14" t="s">
        <v>447</v>
      </c>
      <c r="OG97" s="14" t="s">
        <v>447</v>
      </c>
      <c r="OH97" s="14" t="s">
        <v>447</v>
      </c>
      <c r="OI97" s="14" t="s">
        <v>447</v>
      </c>
      <c r="OJ97" s="14" t="s">
        <v>447</v>
      </c>
      <c r="OK97" s="14" t="s">
        <v>447</v>
      </c>
      <c r="OM97" s="14" t="s">
        <v>827</v>
      </c>
      <c r="ON97" s="14" t="s">
        <v>2371</v>
      </c>
      <c r="OO97" s="14" t="s">
        <v>447</v>
      </c>
      <c r="OP97" s="14" t="s">
        <v>447</v>
      </c>
      <c r="OQ97" s="14" t="s">
        <v>447</v>
      </c>
      <c r="OR97" s="14" t="s">
        <v>447</v>
      </c>
      <c r="OS97" s="14" t="s">
        <v>447</v>
      </c>
      <c r="OT97" s="14" t="s">
        <v>447</v>
      </c>
      <c r="OU97" s="14" t="s">
        <v>447</v>
      </c>
      <c r="OV97" s="14" t="s">
        <v>447</v>
      </c>
      <c r="OW97" s="14" t="s">
        <v>447</v>
      </c>
      <c r="OX97" s="14" t="s">
        <v>447</v>
      </c>
      <c r="OY97" s="14" t="s">
        <v>827</v>
      </c>
      <c r="OZ97" s="14" t="s">
        <v>447</v>
      </c>
      <c r="PA97" s="14" t="s">
        <v>447</v>
      </c>
      <c r="PB97" s="14" t="s">
        <v>447</v>
      </c>
      <c r="PC97" s="14" t="s">
        <v>447</v>
      </c>
      <c r="PD97" s="14" t="s">
        <v>447</v>
      </c>
      <c r="PE97" s="14" t="s">
        <v>3248</v>
      </c>
      <c r="PF97" s="14" t="s">
        <v>447</v>
      </c>
      <c r="PG97" s="14" t="s">
        <v>827</v>
      </c>
      <c r="PH97" s="14" t="s">
        <v>827</v>
      </c>
      <c r="PI97" s="14" t="s">
        <v>447</v>
      </c>
      <c r="PJ97" s="14" t="s">
        <v>447</v>
      </c>
      <c r="PK97" s="14" t="s">
        <v>447</v>
      </c>
      <c r="PL97" s="14" t="s">
        <v>447</v>
      </c>
      <c r="PM97" s="14" t="s">
        <v>447</v>
      </c>
      <c r="PN97" s="14" t="s">
        <v>447</v>
      </c>
      <c r="PO97" s="14" t="s">
        <v>447</v>
      </c>
      <c r="PP97" s="14" t="s">
        <v>447</v>
      </c>
      <c r="PQ97" s="14" t="s">
        <v>447</v>
      </c>
      <c r="RE97" s="14" t="s">
        <v>447</v>
      </c>
      <c r="RF97" s="14" t="s">
        <v>2924</v>
      </c>
      <c r="RG97" s="14" t="s">
        <v>447</v>
      </c>
      <c r="RH97" s="14" t="s">
        <v>447</v>
      </c>
      <c r="RI97" s="14" t="s">
        <v>447</v>
      </c>
      <c r="RJ97" s="14" t="s">
        <v>447</v>
      </c>
      <c r="RK97" s="14" t="s">
        <v>447</v>
      </c>
      <c r="RL97" s="14" t="s">
        <v>447</v>
      </c>
      <c r="RM97" s="14" t="s">
        <v>447</v>
      </c>
      <c r="RN97" s="14" t="s">
        <v>827</v>
      </c>
      <c r="RO97" s="14" t="s">
        <v>447</v>
      </c>
      <c r="RP97" s="14" t="s">
        <v>447</v>
      </c>
      <c r="RQ97" s="14" t="s">
        <v>447</v>
      </c>
      <c r="RR97" s="14" t="s">
        <v>447</v>
      </c>
      <c r="RS97" s="14" t="s">
        <v>827</v>
      </c>
    </row>
    <row r="98" spans="1:487" x14ac:dyDescent="0.2">
      <c r="A98" s="14" t="s">
        <v>1961</v>
      </c>
      <c r="B98" s="14" t="s">
        <v>3249</v>
      </c>
      <c r="C98" s="14" t="s">
        <v>3250</v>
      </c>
      <c r="D98" s="14" t="s">
        <v>3123</v>
      </c>
      <c r="E98" s="14" t="s">
        <v>3123</v>
      </c>
      <c r="F98" s="14" t="s">
        <v>1479</v>
      </c>
      <c r="G98" s="14" t="s">
        <v>832</v>
      </c>
      <c r="H98" s="14" t="s">
        <v>447</v>
      </c>
      <c r="I98" s="14" t="s">
        <v>447</v>
      </c>
      <c r="J98" s="14" t="s">
        <v>889</v>
      </c>
      <c r="K98" s="14" t="s">
        <v>827</v>
      </c>
      <c r="L98" s="14" t="s">
        <v>447</v>
      </c>
      <c r="M98" s="14" t="s">
        <v>447</v>
      </c>
      <c r="N98" s="14" t="s">
        <v>447</v>
      </c>
      <c r="O98" s="14" t="s">
        <v>447</v>
      </c>
      <c r="P98" s="14" t="s">
        <v>447</v>
      </c>
      <c r="Q98" s="14" t="s">
        <v>447</v>
      </c>
      <c r="R98" s="14" t="s">
        <v>447</v>
      </c>
      <c r="S98" s="14" t="s">
        <v>447</v>
      </c>
      <c r="T98" s="14" t="s">
        <v>887</v>
      </c>
      <c r="U98" s="14" t="s">
        <v>1567</v>
      </c>
      <c r="V98" s="14" t="s">
        <v>825</v>
      </c>
      <c r="W98" s="14" t="s">
        <v>459</v>
      </c>
      <c r="X98" s="14" t="s">
        <v>459</v>
      </c>
      <c r="Y98" s="14" t="s">
        <v>927</v>
      </c>
      <c r="Z98" s="14" t="s">
        <v>2402</v>
      </c>
      <c r="AA98" s="14" t="s">
        <v>3123</v>
      </c>
      <c r="AB98" s="14" t="s">
        <v>541</v>
      </c>
      <c r="AC98" s="14" t="s">
        <v>1808</v>
      </c>
      <c r="AD98" s="14" t="s">
        <v>3251</v>
      </c>
      <c r="AE98" s="14" t="s">
        <v>447</v>
      </c>
      <c r="AF98" s="14" t="s">
        <v>447</v>
      </c>
      <c r="AG98" s="14" t="s">
        <v>447</v>
      </c>
      <c r="AH98" s="14" t="s">
        <v>447</v>
      </c>
      <c r="AI98" s="14" t="s">
        <v>447</v>
      </c>
      <c r="AJ98" s="14" t="s">
        <v>447</v>
      </c>
      <c r="AK98" s="14" t="s">
        <v>447</v>
      </c>
      <c r="AL98" s="14" t="s">
        <v>827</v>
      </c>
      <c r="AM98" s="14" t="s">
        <v>447</v>
      </c>
      <c r="AN98" s="14" t="s">
        <v>827</v>
      </c>
      <c r="AO98" s="14" t="s">
        <v>447</v>
      </c>
      <c r="AP98" s="14" t="s">
        <v>447</v>
      </c>
      <c r="AQ98" s="14" t="s">
        <v>447</v>
      </c>
      <c r="AR98" s="14" t="s">
        <v>447</v>
      </c>
      <c r="AS98" s="14" t="s">
        <v>447</v>
      </c>
      <c r="AV98" s="14" t="s">
        <v>496</v>
      </c>
      <c r="AW98" s="14" t="s">
        <v>496</v>
      </c>
      <c r="AY98" s="14" t="s">
        <v>459</v>
      </c>
      <c r="AZ98" s="14" t="s">
        <v>3252</v>
      </c>
      <c r="BA98" s="14" t="s">
        <v>447</v>
      </c>
      <c r="BB98" s="14" t="s">
        <v>447</v>
      </c>
      <c r="BC98" s="14" t="s">
        <v>447</v>
      </c>
      <c r="BD98" s="14" t="s">
        <v>447</v>
      </c>
      <c r="BE98" s="14" t="s">
        <v>447</v>
      </c>
      <c r="BF98" s="14" t="s">
        <v>447</v>
      </c>
      <c r="BG98" s="14" t="s">
        <v>447</v>
      </c>
      <c r="BH98" s="14" t="s">
        <v>827</v>
      </c>
      <c r="BI98" s="14" t="s">
        <v>447</v>
      </c>
      <c r="BJ98" s="14" t="s">
        <v>447</v>
      </c>
      <c r="BK98" s="14" t="s">
        <v>827</v>
      </c>
      <c r="BL98" s="14" t="s">
        <v>447</v>
      </c>
      <c r="BM98" s="14" t="s">
        <v>447</v>
      </c>
      <c r="BN98" s="14" t="s">
        <v>447</v>
      </c>
      <c r="BO98" s="14" t="s">
        <v>447</v>
      </c>
      <c r="BP98" s="14" t="s">
        <v>447</v>
      </c>
      <c r="CC98" s="14" t="s">
        <v>827</v>
      </c>
      <c r="CG98" s="14" t="s">
        <v>916</v>
      </c>
      <c r="CH98" s="14" t="s">
        <v>405</v>
      </c>
      <c r="CI98" s="14" t="s">
        <v>402</v>
      </c>
      <c r="CJ98" s="14" t="s">
        <v>404</v>
      </c>
      <c r="CK98" s="14" t="s">
        <v>404</v>
      </c>
      <c r="CL98" s="14" t="s">
        <v>424</v>
      </c>
      <c r="CM98" s="14" t="s">
        <v>424</v>
      </c>
      <c r="CN98" s="14" t="s">
        <v>404</v>
      </c>
      <c r="CO98" s="14" t="s">
        <v>404</v>
      </c>
      <c r="CP98" s="14" t="s">
        <v>423</v>
      </c>
      <c r="CQ98" s="14" t="s">
        <v>404</v>
      </c>
      <c r="CR98" s="14" t="s">
        <v>402</v>
      </c>
      <c r="CS98" s="14" t="s">
        <v>405</v>
      </c>
      <c r="CT98" s="14" t="s">
        <v>917</v>
      </c>
      <c r="CU98" s="14" t="s">
        <v>827</v>
      </c>
      <c r="CV98" s="14" t="s">
        <v>447</v>
      </c>
      <c r="CW98" s="14" t="s">
        <v>447</v>
      </c>
      <c r="CX98" s="14" t="s">
        <v>447</v>
      </c>
      <c r="CY98" s="14" t="s">
        <v>447</v>
      </c>
      <c r="CZ98" s="14" t="s">
        <v>923</v>
      </c>
      <c r="DA98" s="14" t="s">
        <v>447</v>
      </c>
      <c r="DB98" s="14" t="s">
        <v>447</v>
      </c>
      <c r="DC98" s="14" t="s">
        <v>447</v>
      </c>
      <c r="DD98" s="14" t="s">
        <v>827</v>
      </c>
      <c r="DE98" s="14" t="s">
        <v>447</v>
      </c>
      <c r="DF98" s="14" t="s">
        <v>447</v>
      </c>
      <c r="DG98" s="14" t="s">
        <v>447</v>
      </c>
      <c r="DH98" s="14" t="s">
        <v>447</v>
      </c>
      <c r="DI98" s="14" t="s">
        <v>447</v>
      </c>
      <c r="DJ98" s="14" t="s">
        <v>2451</v>
      </c>
      <c r="DK98" s="14" t="s">
        <v>827</v>
      </c>
      <c r="DL98" s="14" t="s">
        <v>827</v>
      </c>
      <c r="DM98" s="14" t="s">
        <v>447</v>
      </c>
      <c r="DN98" s="14" t="s">
        <v>447</v>
      </c>
      <c r="DO98" s="14" t="s">
        <v>447</v>
      </c>
      <c r="DP98" s="14" t="s">
        <v>447</v>
      </c>
      <c r="DQ98" s="14" t="s">
        <v>447</v>
      </c>
      <c r="DR98" s="14" t="s">
        <v>447</v>
      </c>
      <c r="DS98" s="14" t="s">
        <v>447</v>
      </c>
      <c r="DT98" s="14" t="s">
        <v>447</v>
      </c>
      <c r="DU98" s="14" t="s">
        <v>447</v>
      </c>
      <c r="DV98" s="14" t="s">
        <v>984</v>
      </c>
      <c r="DW98" s="14" t="s">
        <v>447</v>
      </c>
      <c r="DX98" s="14" t="s">
        <v>447</v>
      </c>
      <c r="DY98" s="14" t="s">
        <v>447</v>
      </c>
      <c r="DZ98" s="14" t="s">
        <v>447</v>
      </c>
      <c r="EA98" s="14" t="s">
        <v>827</v>
      </c>
      <c r="EB98" s="14" t="s">
        <v>447</v>
      </c>
      <c r="EC98" s="14" t="s">
        <v>447</v>
      </c>
      <c r="ED98" s="14" t="s">
        <v>447</v>
      </c>
      <c r="EE98" s="14" t="s">
        <v>447</v>
      </c>
      <c r="EF98" s="14" t="s">
        <v>447</v>
      </c>
      <c r="EG98" s="14" t="s">
        <v>447</v>
      </c>
      <c r="EH98" s="14" t="s">
        <v>3253</v>
      </c>
      <c r="EI98" s="14" t="s">
        <v>827</v>
      </c>
      <c r="EJ98" s="14" t="s">
        <v>827</v>
      </c>
      <c r="EK98" s="14" t="s">
        <v>827</v>
      </c>
      <c r="EL98" s="14" t="s">
        <v>827</v>
      </c>
      <c r="EM98" s="14" t="s">
        <v>827</v>
      </c>
      <c r="EN98" s="14" t="s">
        <v>827</v>
      </c>
      <c r="EO98" s="14" t="s">
        <v>827</v>
      </c>
      <c r="EP98" s="14" t="s">
        <v>447</v>
      </c>
      <c r="EQ98" s="14" t="s">
        <v>447</v>
      </c>
      <c r="ER98" s="14" t="s">
        <v>447</v>
      </c>
      <c r="ES98" s="14" t="s">
        <v>447</v>
      </c>
      <c r="ET98" s="14" t="s">
        <v>447</v>
      </c>
      <c r="EU98" s="14" t="s">
        <v>447</v>
      </c>
      <c r="EV98" s="14" t="s">
        <v>447</v>
      </c>
      <c r="EW98" s="14" t="s">
        <v>447</v>
      </c>
      <c r="EY98" s="14" t="s">
        <v>2350</v>
      </c>
      <c r="EZ98" s="14" t="s">
        <v>447</v>
      </c>
      <c r="FA98" s="14" t="s">
        <v>447</v>
      </c>
      <c r="FB98" s="14" t="s">
        <v>447</v>
      </c>
      <c r="FC98" s="14" t="s">
        <v>447</v>
      </c>
      <c r="FD98" s="14" t="s">
        <v>447</v>
      </c>
      <c r="FE98" s="14" t="s">
        <v>447</v>
      </c>
      <c r="FF98" s="14" t="s">
        <v>447</v>
      </c>
      <c r="FG98" s="14" t="s">
        <v>447</v>
      </c>
      <c r="FH98" s="14" t="s">
        <v>827</v>
      </c>
      <c r="FI98" s="14" t="s">
        <v>447</v>
      </c>
      <c r="FJ98" s="14" t="s">
        <v>447</v>
      </c>
      <c r="FK98" s="14" t="s">
        <v>447</v>
      </c>
      <c r="FL98" s="14" t="s">
        <v>447</v>
      </c>
      <c r="FM98" s="14" t="s">
        <v>1244</v>
      </c>
      <c r="FN98" s="14" t="s">
        <v>1395</v>
      </c>
      <c r="FO98" s="14" t="s">
        <v>447</v>
      </c>
      <c r="FP98" s="14" t="s">
        <v>447</v>
      </c>
      <c r="FQ98" s="14" t="s">
        <v>827</v>
      </c>
      <c r="FR98" s="14" t="s">
        <v>447</v>
      </c>
      <c r="FS98" s="14" t="s">
        <v>447</v>
      </c>
      <c r="FT98" s="14" t="s">
        <v>447</v>
      </c>
      <c r="FU98" s="14" t="s">
        <v>447</v>
      </c>
      <c r="FV98" s="14" t="s">
        <v>447</v>
      </c>
      <c r="FW98" s="14" t="s">
        <v>1404</v>
      </c>
      <c r="FY98" s="14" t="s">
        <v>1005</v>
      </c>
      <c r="FZ98" s="14" t="s">
        <v>447</v>
      </c>
      <c r="GA98" s="14" t="s">
        <v>447</v>
      </c>
      <c r="GB98" s="14" t="s">
        <v>447</v>
      </c>
      <c r="GC98" s="14" t="s">
        <v>447</v>
      </c>
      <c r="GD98" s="14" t="s">
        <v>447</v>
      </c>
      <c r="GE98" s="14" t="s">
        <v>447</v>
      </c>
      <c r="GF98" s="14" t="s">
        <v>827</v>
      </c>
      <c r="GG98" s="14" t="s">
        <v>447</v>
      </c>
      <c r="GH98" s="14" t="s">
        <v>447</v>
      </c>
      <c r="GI98" s="14" t="s">
        <v>447</v>
      </c>
      <c r="GJ98" s="14" t="s">
        <v>447</v>
      </c>
      <c r="GK98" s="14" t="s">
        <v>447</v>
      </c>
      <c r="GL98" s="14" t="s">
        <v>447</v>
      </c>
      <c r="GM98" s="14" t="s">
        <v>447</v>
      </c>
      <c r="GN98" s="14" t="s">
        <v>447</v>
      </c>
      <c r="GO98" s="14" t="s">
        <v>447</v>
      </c>
      <c r="GQ98" s="14" t="s">
        <v>447</v>
      </c>
      <c r="GT98" s="14" t="s">
        <v>1250</v>
      </c>
      <c r="GU98" s="14" t="s">
        <v>1333</v>
      </c>
      <c r="GV98" s="14" t="s">
        <v>827</v>
      </c>
      <c r="GW98" s="14" t="s">
        <v>447</v>
      </c>
      <c r="GX98" s="14" t="s">
        <v>447</v>
      </c>
      <c r="GY98" s="14" t="s">
        <v>447</v>
      </c>
      <c r="GZ98" s="14" t="s">
        <v>447</v>
      </c>
      <c r="HA98" s="14" t="s">
        <v>447</v>
      </c>
      <c r="HB98" s="14" t="s">
        <v>447</v>
      </c>
      <c r="HC98" s="14" t="s">
        <v>447</v>
      </c>
      <c r="HD98" s="14" t="s">
        <v>3254</v>
      </c>
      <c r="HE98" s="14" t="s">
        <v>447</v>
      </c>
      <c r="HF98" s="14" t="s">
        <v>447</v>
      </c>
      <c r="HG98" s="14" t="s">
        <v>827</v>
      </c>
      <c r="HH98" s="14" t="s">
        <v>447</v>
      </c>
      <c r="HI98" s="14" t="s">
        <v>447</v>
      </c>
      <c r="HJ98" s="14" t="s">
        <v>827</v>
      </c>
      <c r="HK98" s="14" t="s">
        <v>447</v>
      </c>
      <c r="HL98" s="14" t="s">
        <v>447</v>
      </c>
      <c r="HM98" s="14" t="s">
        <v>827</v>
      </c>
      <c r="HN98" s="14" t="s">
        <v>827</v>
      </c>
      <c r="HO98" s="14" t="s">
        <v>827</v>
      </c>
      <c r="HP98" s="14" t="s">
        <v>827</v>
      </c>
      <c r="HQ98" s="14" t="s">
        <v>447</v>
      </c>
      <c r="HR98" s="14" t="s">
        <v>447</v>
      </c>
      <c r="HS98" s="14" t="s">
        <v>447</v>
      </c>
      <c r="HT98" s="14" t="s">
        <v>447</v>
      </c>
      <c r="HU98" s="14" t="s">
        <v>1041</v>
      </c>
      <c r="HV98" s="14" t="s">
        <v>827</v>
      </c>
      <c r="HW98" s="14" t="s">
        <v>447</v>
      </c>
      <c r="HX98" s="14" t="s">
        <v>447</v>
      </c>
      <c r="HY98" s="14" t="s">
        <v>447</v>
      </c>
      <c r="HZ98" s="14" t="s">
        <v>447</v>
      </c>
      <c r="IA98" s="14" t="s">
        <v>447</v>
      </c>
      <c r="IB98" s="14" t="s">
        <v>447</v>
      </c>
      <c r="IC98" s="14" t="s">
        <v>447</v>
      </c>
      <c r="ID98" s="14" t="s">
        <v>447</v>
      </c>
      <c r="IE98" s="14" t="s">
        <v>447</v>
      </c>
      <c r="IF98" s="14" t="s">
        <v>447</v>
      </c>
      <c r="IG98" s="14" t="s">
        <v>2294</v>
      </c>
      <c r="II98" s="14" t="s">
        <v>2879</v>
      </c>
      <c r="IJ98" s="14" t="s">
        <v>827</v>
      </c>
      <c r="IK98" s="14" t="s">
        <v>827</v>
      </c>
      <c r="IL98" s="14" t="s">
        <v>827</v>
      </c>
      <c r="IM98" s="14" t="s">
        <v>447</v>
      </c>
      <c r="IN98" s="14" t="s">
        <v>447</v>
      </c>
      <c r="IO98" s="14" t="s">
        <v>447</v>
      </c>
      <c r="IP98" s="14" t="s">
        <v>447</v>
      </c>
      <c r="IQ98" s="14" t="s">
        <v>447</v>
      </c>
      <c r="IR98" s="14" t="s">
        <v>447</v>
      </c>
      <c r="IS98" s="14" t="s">
        <v>447</v>
      </c>
      <c r="IT98" s="14" t="s">
        <v>447</v>
      </c>
      <c r="IU98" s="14" t="s">
        <v>447</v>
      </c>
      <c r="IV98" s="14" t="s">
        <v>447</v>
      </c>
      <c r="IX98" s="14" t="s">
        <v>447</v>
      </c>
      <c r="IY98" s="14" t="s">
        <v>1484</v>
      </c>
      <c r="IZ98" s="14" t="s">
        <v>827</v>
      </c>
      <c r="JA98" s="14" t="s">
        <v>447</v>
      </c>
      <c r="JB98" s="14" t="s">
        <v>447</v>
      </c>
      <c r="JC98" s="14" t="s">
        <v>447</v>
      </c>
      <c r="JD98" s="14" t="s">
        <v>447</v>
      </c>
      <c r="JE98" s="14" t="s">
        <v>447</v>
      </c>
      <c r="JF98" s="14" t="s">
        <v>447</v>
      </c>
      <c r="JG98" s="14" t="s">
        <v>447</v>
      </c>
      <c r="JH98" s="14" t="s">
        <v>447</v>
      </c>
      <c r="JI98" s="14" t="s">
        <v>447</v>
      </c>
      <c r="JJ98" s="14" t="s">
        <v>447</v>
      </c>
      <c r="JK98" s="14" t="s">
        <v>1098</v>
      </c>
      <c r="JL98" s="14" t="s">
        <v>447</v>
      </c>
      <c r="JM98" s="14" t="s">
        <v>447</v>
      </c>
      <c r="JN98" s="14" t="s">
        <v>447</v>
      </c>
      <c r="JO98" s="14" t="s">
        <v>447</v>
      </c>
      <c r="JP98" s="14" t="s">
        <v>447</v>
      </c>
      <c r="JQ98" s="14" t="s">
        <v>447</v>
      </c>
      <c r="JR98" s="14" t="s">
        <v>827</v>
      </c>
      <c r="JS98" s="14" t="s">
        <v>447</v>
      </c>
      <c r="JT98" s="14" t="s">
        <v>447</v>
      </c>
      <c r="JU98" s="14" t="s">
        <v>447</v>
      </c>
      <c r="JX98" s="14" t="s">
        <v>827</v>
      </c>
      <c r="JY98" s="14" t="s">
        <v>3255</v>
      </c>
      <c r="JZ98" s="14" t="s">
        <v>827</v>
      </c>
      <c r="KA98" s="14" t="s">
        <v>827</v>
      </c>
      <c r="KB98" s="14" t="s">
        <v>827</v>
      </c>
      <c r="KC98" s="14" t="s">
        <v>827</v>
      </c>
      <c r="KD98" s="14" t="s">
        <v>447</v>
      </c>
      <c r="KE98" s="14" t="s">
        <v>447</v>
      </c>
      <c r="KF98" s="14" t="s">
        <v>827</v>
      </c>
      <c r="KG98" s="14" t="s">
        <v>447</v>
      </c>
      <c r="KH98" s="14" t="s">
        <v>827</v>
      </c>
      <c r="KI98" s="14" t="s">
        <v>447</v>
      </c>
      <c r="KJ98" s="14" t="s">
        <v>447</v>
      </c>
      <c r="KK98" s="14" t="s">
        <v>447</v>
      </c>
      <c r="KL98" s="14" t="s">
        <v>447</v>
      </c>
      <c r="KM98" s="14" t="s">
        <v>447</v>
      </c>
      <c r="KN98" s="14" t="s">
        <v>447</v>
      </c>
      <c r="KO98" s="14" t="s">
        <v>447</v>
      </c>
      <c r="KP98" s="14" t="s">
        <v>447</v>
      </c>
      <c r="KQ98" s="14" t="s">
        <v>447</v>
      </c>
      <c r="KR98" s="14" t="s">
        <v>447</v>
      </c>
      <c r="KS98" s="14" t="s">
        <v>447</v>
      </c>
      <c r="KT98" s="14" t="s">
        <v>2363</v>
      </c>
      <c r="KU98" s="14" t="s">
        <v>447</v>
      </c>
      <c r="KV98" s="14" t="s">
        <v>447</v>
      </c>
      <c r="KW98" s="14" t="s">
        <v>447</v>
      </c>
      <c r="KX98" s="14" t="s">
        <v>447</v>
      </c>
      <c r="KY98" s="14" t="s">
        <v>447</v>
      </c>
      <c r="KZ98" s="14" t="s">
        <v>447</v>
      </c>
      <c r="LA98" s="14" t="s">
        <v>447</v>
      </c>
      <c r="LB98" s="14" t="s">
        <v>447</v>
      </c>
      <c r="LC98" s="14" t="s">
        <v>447</v>
      </c>
      <c r="LD98" s="14" t="s">
        <v>447</v>
      </c>
      <c r="LE98" s="14" t="s">
        <v>827</v>
      </c>
      <c r="LF98" s="14" t="s">
        <v>447</v>
      </c>
      <c r="LG98" s="14" t="s">
        <v>447</v>
      </c>
      <c r="LH98" s="14" t="s">
        <v>447</v>
      </c>
      <c r="LJ98" s="14" t="s">
        <v>496</v>
      </c>
      <c r="LK98" s="14" t="s">
        <v>447</v>
      </c>
      <c r="LL98" s="14" t="s">
        <v>447</v>
      </c>
      <c r="LM98" s="14" t="s">
        <v>447</v>
      </c>
      <c r="LN98" s="14" t="s">
        <v>447</v>
      </c>
      <c r="LO98" s="14" t="s">
        <v>447</v>
      </c>
      <c r="LP98" s="14" t="s">
        <v>447</v>
      </c>
      <c r="LQ98" s="14" t="s">
        <v>447</v>
      </c>
      <c r="LR98" s="14" t="s">
        <v>447</v>
      </c>
      <c r="LS98" s="14" t="s">
        <v>447</v>
      </c>
      <c r="LT98" s="14" t="s">
        <v>447</v>
      </c>
      <c r="LU98" s="14" t="s">
        <v>827</v>
      </c>
      <c r="LV98" s="14" t="s">
        <v>447</v>
      </c>
      <c r="LX98" s="14" t="s">
        <v>496</v>
      </c>
      <c r="LY98" s="14" t="s">
        <v>447</v>
      </c>
      <c r="LZ98" s="14" t="s">
        <v>447</v>
      </c>
      <c r="MA98" s="14" t="s">
        <v>447</v>
      </c>
      <c r="MB98" s="14" t="s">
        <v>447</v>
      </c>
      <c r="MC98" s="14" t="s">
        <v>447</v>
      </c>
      <c r="MD98" s="14" t="s">
        <v>447</v>
      </c>
      <c r="ME98" s="14" t="s">
        <v>447</v>
      </c>
      <c r="MF98" s="14" t="s">
        <v>447</v>
      </c>
      <c r="MG98" s="14" t="s">
        <v>447</v>
      </c>
      <c r="MH98" s="14" t="s">
        <v>827</v>
      </c>
      <c r="MI98" s="14" t="s">
        <v>447</v>
      </c>
      <c r="MJ98" s="14" t="s">
        <v>447</v>
      </c>
      <c r="MK98" s="14" t="s">
        <v>447</v>
      </c>
      <c r="MW98" s="14" t="s">
        <v>447</v>
      </c>
      <c r="MX98" s="14" t="s">
        <v>496</v>
      </c>
      <c r="NK98" s="14" t="s">
        <v>3256</v>
      </c>
      <c r="NL98" s="14" t="s">
        <v>827</v>
      </c>
      <c r="NM98" s="14" t="s">
        <v>827</v>
      </c>
      <c r="NN98" s="14" t="s">
        <v>827</v>
      </c>
      <c r="NO98" s="14" t="s">
        <v>827</v>
      </c>
      <c r="NP98" s="14" t="s">
        <v>447</v>
      </c>
      <c r="NQ98" s="14" t="s">
        <v>447</v>
      </c>
      <c r="NR98" s="14" t="s">
        <v>827</v>
      </c>
      <c r="NS98" s="14" t="s">
        <v>447</v>
      </c>
      <c r="NT98" s="14" t="s">
        <v>447</v>
      </c>
      <c r="NU98" s="14" t="s">
        <v>447</v>
      </c>
      <c r="NV98" s="14" t="s">
        <v>447</v>
      </c>
      <c r="NW98" s="14" t="s">
        <v>447</v>
      </c>
      <c r="NX98" s="14" t="s">
        <v>447</v>
      </c>
      <c r="NY98" s="14" t="s">
        <v>447</v>
      </c>
      <c r="NZ98" s="14" t="s">
        <v>447</v>
      </c>
      <c r="OA98" s="14" t="s">
        <v>447</v>
      </c>
      <c r="OB98" s="14" t="s">
        <v>447</v>
      </c>
      <c r="OC98" s="14" t="s">
        <v>447</v>
      </c>
      <c r="OD98" s="14" t="s">
        <v>447</v>
      </c>
      <c r="OE98" s="14" t="s">
        <v>447</v>
      </c>
      <c r="OF98" s="14" t="s">
        <v>447</v>
      </c>
      <c r="OG98" s="14" t="s">
        <v>447</v>
      </c>
      <c r="OH98" s="14" t="s">
        <v>447</v>
      </c>
      <c r="OI98" s="14" t="s">
        <v>447</v>
      </c>
      <c r="OJ98" s="14" t="s">
        <v>447</v>
      </c>
      <c r="OK98" s="14" t="s">
        <v>447</v>
      </c>
      <c r="OM98" s="14" t="s">
        <v>447</v>
      </c>
      <c r="ON98" s="14" t="s">
        <v>3257</v>
      </c>
      <c r="OO98" s="14" t="s">
        <v>827</v>
      </c>
      <c r="OP98" s="14" t="s">
        <v>827</v>
      </c>
      <c r="OQ98" s="14" t="s">
        <v>827</v>
      </c>
      <c r="OR98" s="14" t="s">
        <v>827</v>
      </c>
      <c r="OS98" s="14" t="s">
        <v>827</v>
      </c>
      <c r="OT98" s="14" t="s">
        <v>827</v>
      </c>
      <c r="OU98" s="14" t="s">
        <v>447</v>
      </c>
      <c r="OV98" s="14" t="s">
        <v>827</v>
      </c>
      <c r="OW98" s="14" t="s">
        <v>447</v>
      </c>
      <c r="OX98" s="14" t="s">
        <v>447</v>
      </c>
      <c r="OY98" s="14" t="s">
        <v>827</v>
      </c>
      <c r="OZ98" s="14" t="s">
        <v>827</v>
      </c>
      <c r="PA98" s="14" t="s">
        <v>447</v>
      </c>
      <c r="PB98" s="14" t="s">
        <v>447</v>
      </c>
      <c r="PC98" s="14" t="s">
        <v>447</v>
      </c>
      <c r="PD98" s="14" t="s">
        <v>447</v>
      </c>
      <c r="PE98" s="14" t="s">
        <v>1432</v>
      </c>
      <c r="PF98" s="14" t="s">
        <v>827</v>
      </c>
      <c r="PG98" s="14" t="s">
        <v>827</v>
      </c>
      <c r="PH98" s="14" t="s">
        <v>827</v>
      </c>
      <c r="PI98" s="14" t="s">
        <v>447</v>
      </c>
      <c r="PJ98" s="14" t="s">
        <v>447</v>
      </c>
      <c r="PK98" s="14" t="s">
        <v>447</v>
      </c>
      <c r="PL98" s="14" t="s">
        <v>447</v>
      </c>
      <c r="PM98" s="14" t="s">
        <v>447</v>
      </c>
      <c r="PN98" s="14" t="s">
        <v>447</v>
      </c>
      <c r="PO98" s="14" t="s">
        <v>447</v>
      </c>
      <c r="PP98" s="14" t="s">
        <v>447</v>
      </c>
      <c r="PQ98" s="14" t="s">
        <v>827</v>
      </c>
      <c r="PR98" s="14" t="s">
        <v>448</v>
      </c>
      <c r="PS98" s="14" t="s">
        <v>2853</v>
      </c>
      <c r="PT98" s="14" t="s">
        <v>447</v>
      </c>
      <c r="PU98" s="14" t="s">
        <v>447</v>
      </c>
      <c r="PV98" s="14" t="s">
        <v>447</v>
      </c>
      <c r="PW98" s="14" t="s">
        <v>447</v>
      </c>
      <c r="PX98" s="14" t="s">
        <v>827</v>
      </c>
      <c r="PY98" s="14" t="s">
        <v>447</v>
      </c>
      <c r="PZ98" s="14" t="s">
        <v>447</v>
      </c>
      <c r="QA98" s="14" t="s">
        <v>447</v>
      </c>
      <c r="QB98" s="14" t="s">
        <v>447</v>
      </c>
      <c r="QC98" s="14" t="s">
        <v>3258</v>
      </c>
      <c r="QD98" s="14" t="s">
        <v>447</v>
      </c>
      <c r="QE98" s="14" t="s">
        <v>827</v>
      </c>
      <c r="QF98" s="14" t="s">
        <v>827</v>
      </c>
      <c r="QG98" s="14" t="s">
        <v>447</v>
      </c>
      <c r="QH98" s="14" t="s">
        <v>447</v>
      </c>
      <c r="QI98" s="14" t="s">
        <v>447</v>
      </c>
      <c r="QJ98" s="14" t="s">
        <v>447</v>
      </c>
      <c r="QK98" s="14" t="s">
        <v>447</v>
      </c>
      <c r="QL98" s="14" t="s">
        <v>827</v>
      </c>
      <c r="QM98" s="14" t="s">
        <v>827</v>
      </c>
      <c r="QN98" s="14" t="s">
        <v>827</v>
      </c>
      <c r="QO98" s="14" t="s">
        <v>827</v>
      </c>
      <c r="QP98" s="14" t="s">
        <v>827</v>
      </c>
      <c r="QQ98" s="14" t="s">
        <v>827</v>
      </c>
      <c r="QR98" s="14" t="s">
        <v>447</v>
      </c>
      <c r="QS98" s="14" t="s">
        <v>827</v>
      </c>
      <c r="QT98" s="14" t="s">
        <v>447</v>
      </c>
      <c r="QU98" s="14" t="s">
        <v>447</v>
      </c>
      <c r="QV98" s="14" t="s">
        <v>447</v>
      </c>
      <c r="QW98" s="14" t="s">
        <v>447</v>
      </c>
      <c r="QX98" s="14" t="s">
        <v>447</v>
      </c>
      <c r="QY98" s="14" t="s">
        <v>447</v>
      </c>
      <c r="QZ98" s="14" t="s">
        <v>447</v>
      </c>
      <c r="RA98" s="14" t="s">
        <v>447</v>
      </c>
      <c r="RB98" s="14" t="s">
        <v>447</v>
      </c>
      <c r="RC98" s="14" t="s">
        <v>447</v>
      </c>
      <c r="RD98" s="14" t="s">
        <v>827</v>
      </c>
      <c r="RE98" s="14" t="s">
        <v>447</v>
      </c>
      <c r="RF98" s="14" t="s">
        <v>3259</v>
      </c>
      <c r="RG98" s="14" t="s">
        <v>827</v>
      </c>
      <c r="RH98" s="14" t="s">
        <v>827</v>
      </c>
      <c r="RI98" s="14" t="s">
        <v>827</v>
      </c>
      <c r="RJ98" s="14" t="s">
        <v>827</v>
      </c>
      <c r="RK98" s="14" t="s">
        <v>827</v>
      </c>
      <c r="RL98" s="14" t="s">
        <v>827</v>
      </c>
      <c r="RM98" s="14" t="s">
        <v>827</v>
      </c>
      <c r="RN98" s="14" t="s">
        <v>827</v>
      </c>
      <c r="RO98" s="14" t="s">
        <v>447</v>
      </c>
      <c r="RP98" s="14" t="s">
        <v>447</v>
      </c>
      <c r="RQ98" s="14" t="s">
        <v>447</v>
      </c>
      <c r="RR98" s="14" t="s">
        <v>447</v>
      </c>
      <c r="RS98" s="14" t="s">
        <v>827</v>
      </c>
    </row>
    <row r="99" spans="1:487" x14ac:dyDescent="0.2">
      <c r="A99" s="14" t="s">
        <v>1962</v>
      </c>
      <c r="B99" s="14" t="s">
        <v>3260</v>
      </c>
      <c r="C99" s="14" t="s">
        <v>3261</v>
      </c>
      <c r="D99" s="14" t="s">
        <v>3015</v>
      </c>
      <c r="E99" s="14" t="s">
        <v>3123</v>
      </c>
      <c r="F99" s="14" t="s">
        <v>1472</v>
      </c>
      <c r="G99" s="14" t="s">
        <v>832</v>
      </c>
      <c r="H99" s="14" t="s">
        <v>447</v>
      </c>
      <c r="I99" s="14" t="s">
        <v>447</v>
      </c>
      <c r="J99" s="14" t="s">
        <v>3262</v>
      </c>
      <c r="K99" s="14" t="s">
        <v>827</v>
      </c>
      <c r="L99" s="14" t="s">
        <v>447</v>
      </c>
      <c r="M99" s="14" t="s">
        <v>827</v>
      </c>
      <c r="N99" s="14" t="s">
        <v>447</v>
      </c>
      <c r="O99" s="14" t="s">
        <v>447</v>
      </c>
      <c r="P99" s="14" t="s">
        <v>447</v>
      </c>
      <c r="Q99" s="14" t="s">
        <v>447</v>
      </c>
      <c r="R99" s="14" t="s">
        <v>447</v>
      </c>
      <c r="S99" s="14" t="s">
        <v>447</v>
      </c>
      <c r="T99" s="14" t="s">
        <v>887</v>
      </c>
      <c r="U99" s="14" t="s">
        <v>1575</v>
      </c>
      <c r="V99" s="14" t="s">
        <v>2326</v>
      </c>
      <c r="W99" s="14" t="s">
        <v>396</v>
      </c>
      <c r="X99" s="14" t="s">
        <v>541</v>
      </c>
      <c r="Y99" s="14" t="s">
        <v>928</v>
      </c>
      <c r="Z99" s="14" t="s">
        <v>1494</v>
      </c>
      <c r="AA99" s="14" t="s">
        <v>3263</v>
      </c>
      <c r="AB99" s="14" t="s">
        <v>396</v>
      </c>
      <c r="AC99" s="14" t="s">
        <v>1905</v>
      </c>
      <c r="AD99" s="14" t="s">
        <v>935</v>
      </c>
      <c r="AE99" s="14" t="s">
        <v>447</v>
      </c>
      <c r="AF99" s="14" t="s">
        <v>447</v>
      </c>
      <c r="AG99" s="14" t="s">
        <v>447</v>
      </c>
      <c r="AH99" s="14" t="s">
        <v>447</v>
      </c>
      <c r="AI99" s="14" t="s">
        <v>827</v>
      </c>
      <c r="AJ99" s="14" t="s">
        <v>447</v>
      </c>
      <c r="AK99" s="14" t="s">
        <v>447</v>
      </c>
      <c r="AL99" s="14" t="s">
        <v>447</v>
      </c>
      <c r="AM99" s="14" t="s">
        <v>447</v>
      </c>
      <c r="AN99" s="14" t="s">
        <v>447</v>
      </c>
      <c r="AO99" s="14" t="s">
        <v>447</v>
      </c>
      <c r="AP99" s="14" t="s">
        <v>447</v>
      </c>
      <c r="AQ99" s="14" t="s">
        <v>447</v>
      </c>
      <c r="AR99" s="14" t="s">
        <v>447</v>
      </c>
      <c r="AS99" s="14" t="s">
        <v>447</v>
      </c>
      <c r="AU99" s="14" t="s">
        <v>928</v>
      </c>
      <c r="AV99" s="14" t="s">
        <v>829</v>
      </c>
      <c r="AW99" s="14" t="s">
        <v>447</v>
      </c>
      <c r="AY99" s="14" t="s">
        <v>541</v>
      </c>
      <c r="AZ99" s="14" t="s">
        <v>904</v>
      </c>
      <c r="BA99" s="14" t="s">
        <v>447</v>
      </c>
      <c r="BB99" s="14" t="s">
        <v>447</v>
      </c>
      <c r="BC99" s="14" t="s">
        <v>447</v>
      </c>
      <c r="BD99" s="14" t="s">
        <v>827</v>
      </c>
      <c r="BE99" s="14" t="s">
        <v>447</v>
      </c>
      <c r="BF99" s="14" t="s">
        <v>447</v>
      </c>
      <c r="BG99" s="14" t="s">
        <v>447</v>
      </c>
      <c r="BH99" s="14" t="s">
        <v>447</v>
      </c>
      <c r="BI99" s="14" t="s">
        <v>447</v>
      </c>
      <c r="BJ99" s="14" t="s">
        <v>447</v>
      </c>
      <c r="BK99" s="14" t="s">
        <v>447</v>
      </c>
      <c r="BL99" s="14" t="s">
        <v>447</v>
      </c>
      <c r="BM99" s="14" t="s">
        <v>447</v>
      </c>
      <c r="BN99" s="14" t="s">
        <v>447</v>
      </c>
      <c r="BO99" s="14" t="s">
        <v>447</v>
      </c>
      <c r="BP99" s="14" t="s">
        <v>447</v>
      </c>
      <c r="CC99" s="14" t="s">
        <v>827</v>
      </c>
      <c r="CD99" s="14" t="s">
        <v>827</v>
      </c>
      <c r="CE99" s="14" t="s">
        <v>447</v>
      </c>
      <c r="CG99" s="14" t="s">
        <v>916</v>
      </c>
      <c r="CH99" s="14" t="s">
        <v>403</v>
      </c>
      <c r="CI99" s="14" t="s">
        <v>404</v>
      </c>
      <c r="CJ99" s="14" t="s">
        <v>404</v>
      </c>
      <c r="CK99" s="14" t="s">
        <v>424</v>
      </c>
      <c r="CL99" s="14" t="s">
        <v>424</v>
      </c>
      <c r="CM99" s="14" t="s">
        <v>404</v>
      </c>
      <c r="CN99" s="14" t="s">
        <v>404</v>
      </c>
      <c r="CO99" s="14" t="s">
        <v>402</v>
      </c>
      <c r="CP99" s="14" t="s">
        <v>402</v>
      </c>
      <c r="CQ99" s="14" t="s">
        <v>402</v>
      </c>
      <c r="CR99" s="14" t="s">
        <v>402</v>
      </c>
      <c r="CS99" s="14" t="s">
        <v>403</v>
      </c>
      <c r="CT99" s="14" t="s">
        <v>917</v>
      </c>
      <c r="CU99" s="14" t="s">
        <v>827</v>
      </c>
      <c r="CV99" s="14" t="s">
        <v>447</v>
      </c>
      <c r="CW99" s="14" t="s">
        <v>447</v>
      </c>
      <c r="CX99" s="14" t="s">
        <v>447</v>
      </c>
      <c r="CY99" s="14" t="s">
        <v>447</v>
      </c>
      <c r="CZ99" s="14" t="s">
        <v>922</v>
      </c>
      <c r="DA99" s="14" t="s">
        <v>447</v>
      </c>
      <c r="DB99" s="14" t="s">
        <v>447</v>
      </c>
      <c r="DC99" s="14" t="s">
        <v>827</v>
      </c>
      <c r="DD99" s="14" t="s">
        <v>447</v>
      </c>
      <c r="DE99" s="14" t="s">
        <v>447</v>
      </c>
      <c r="DF99" s="14" t="s">
        <v>447</v>
      </c>
      <c r="DG99" s="14" t="s">
        <v>447</v>
      </c>
      <c r="DH99" s="14" t="s">
        <v>447</v>
      </c>
      <c r="DI99" s="14" t="s">
        <v>447</v>
      </c>
      <c r="DJ99" s="14" t="s">
        <v>2496</v>
      </c>
      <c r="DK99" s="14" t="s">
        <v>447</v>
      </c>
      <c r="DL99" s="14" t="s">
        <v>827</v>
      </c>
      <c r="DM99" s="14" t="s">
        <v>447</v>
      </c>
      <c r="DN99" s="14" t="s">
        <v>447</v>
      </c>
      <c r="DO99" s="14" t="s">
        <v>447</v>
      </c>
      <c r="DP99" s="14" t="s">
        <v>447</v>
      </c>
      <c r="DQ99" s="14" t="s">
        <v>447</v>
      </c>
      <c r="DR99" s="14" t="s">
        <v>447</v>
      </c>
      <c r="DS99" s="14" t="s">
        <v>447</v>
      </c>
      <c r="DT99" s="14" t="s">
        <v>447</v>
      </c>
      <c r="DU99" s="14" t="s">
        <v>447</v>
      </c>
      <c r="DV99" s="14" t="s">
        <v>981</v>
      </c>
      <c r="DW99" s="14" t="s">
        <v>827</v>
      </c>
      <c r="DX99" s="14" t="s">
        <v>447</v>
      </c>
      <c r="DY99" s="14" t="s">
        <v>447</v>
      </c>
      <c r="DZ99" s="14" t="s">
        <v>447</v>
      </c>
      <c r="EA99" s="14" t="s">
        <v>447</v>
      </c>
      <c r="EB99" s="14" t="s">
        <v>447</v>
      </c>
      <c r="EC99" s="14" t="s">
        <v>447</v>
      </c>
      <c r="ED99" s="14" t="s">
        <v>447</v>
      </c>
      <c r="EE99" s="14" t="s">
        <v>447</v>
      </c>
      <c r="EF99" s="14" t="s">
        <v>447</v>
      </c>
      <c r="EG99" s="14" t="s">
        <v>447</v>
      </c>
      <c r="EH99" s="14" t="s">
        <v>2892</v>
      </c>
      <c r="EI99" s="14" t="s">
        <v>827</v>
      </c>
      <c r="EJ99" s="14" t="s">
        <v>827</v>
      </c>
      <c r="EK99" s="14" t="s">
        <v>827</v>
      </c>
      <c r="EL99" s="14" t="s">
        <v>447</v>
      </c>
      <c r="EM99" s="14" t="s">
        <v>827</v>
      </c>
      <c r="EN99" s="14" t="s">
        <v>827</v>
      </c>
      <c r="EO99" s="14" t="s">
        <v>827</v>
      </c>
      <c r="EP99" s="14" t="s">
        <v>447</v>
      </c>
      <c r="EQ99" s="14" t="s">
        <v>447</v>
      </c>
      <c r="ER99" s="14" t="s">
        <v>447</v>
      </c>
      <c r="ES99" s="14" t="s">
        <v>827</v>
      </c>
      <c r="ET99" s="14" t="s">
        <v>447</v>
      </c>
      <c r="EU99" s="14" t="s">
        <v>447</v>
      </c>
      <c r="EV99" s="14" t="s">
        <v>447</v>
      </c>
      <c r="EW99" s="14" t="s">
        <v>447</v>
      </c>
      <c r="EY99" s="14" t="s">
        <v>924</v>
      </c>
      <c r="EZ99" s="14" t="s">
        <v>447</v>
      </c>
      <c r="FA99" s="14" t="s">
        <v>447</v>
      </c>
      <c r="FB99" s="14" t="s">
        <v>447</v>
      </c>
      <c r="FC99" s="14" t="s">
        <v>447</v>
      </c>
      <c r="FD99" s="14" t="s">
        <v>447</v>
      </c>
      <c r="FE99" s="14" t="s">
        <v>447</v>
      </c>
      <c r="FF99" s="14" t="s">
        <v>447</v>
      </c>
      <c r="FG99" s="14" t="s">
        <v>447</v>
      </c>
      <c r="FH99" s="14" t="s">
        <v>447</v>
      </c>
      <c r="FI99" s="14" t="s">
        <v>447</v>
      </c>
      <c r="FJ99" s="14" t="s">
        <v>447</v>
      </c>
      <c r="FK99" s="14" t="s">
        <v>447</v>
      </c>
      <c r="FL99" s="14" t="s">
        <v>827</v>
      </c>
      <c r="FM99" s="14" t="s">
        <v>1246</v>
      </c>
      <c r="FN99" s="14" t="s">
        <v>1391</v>
      </c>
      <c r="FO99" s="14" t="s">
        <v>827</v>
      </c>
      <c r="FP99" s="14" t="s">
        <v>447</v>
      </c>
      <c r="FQ99" s="14" t="s">
        <v>447</v>
      </c>
      <c r="FR99" s="14" t="s">
        <v>447</v>
      </c>
      <c r="FS99" s="14" t="s">
        <v>447</v>
      </c>
      <c r="FT99" s="14" t="s">
        <v>447</v>
      </c>
      <c r="FU99" s="14" t="s">
        <v>447</v>
      </c>
      <c r="FV99" s="14" t="s">
        <v>447</v>
      </c>
      <c r="FW99" s="14" t="s">
        <v>1404</v>
      </c>
      <c r="FX99" s="14" t="s">
        <v>447</v>
      </c>
      <c r="FY99" s="14" t="s">
        <v>1006</v>
      </c>
      <c r="FZ99" s="14" t="s">
        <v>447</v>
      </c>
      <c r="GA99" s="14" t="s">
        <v>447</v>
      </c>
      <c r="GB99" s="14" t="s">
        <v>447</v>
      </c>
      <c r="GC99" s="14" t="s">
        <v>447</v>
      </c>
      <c r="GD99" s="14" t="s">
        <v>447</v>
      </c>
      <c r="GE99" s="14" t="s">
        <v>447</v>
      </c>
      <c r="GF99" s="14" t="s">
        <v>447</v>
      </c>
      <c r="GG99" s="14" t="s">
        <v>827</v>
      </c>
      <c r="GH99" s="14" t="s">
        <v>447</v>
      </c>
      <c r="GI99" s="14" t="s">
        <v>447</v>
      </c>
      <c r="GJ99" s="14" t="s">
        <v>447</v>
      </c>
      <c r="GK99" s="14" t="s">
        <v>447</v>
      </c>
      <c r="GL99" s="14" t="s">
        <v>447</v>
      </c>
      <c r="GM99" s="14" t="s">
        <v>447</v>
      </c>
      <c r="GN99" s="14" t="s">
        <v>447</v>
      </c>
      <c r="GO99" s="14" t="s">
        <v>447</v>
      </c>
      <c r="GQ99" s="14" t="s">
        <v>447</v>
      </c>
      <c r="GR99" s="14" t="s">
        <v>404</v>
      </c>
      <c r="GS99" s="14" t="s">
        <v>828</v>
      </c>
      <c r="GU99" s="14" t="s">
        <v>1335</v>
      </c>
      <c r="GV99" s="14" t="s">
        <v>447</v>
      </c>
      <c r="GW99" s="14" t="s">
        <v>827</v>
      </c>
      <c r="GX99" s="14" t="s">
        <v>447</v>
      </c>
      <c r="GY99" s="14" t="s">
        <v>447</v>
      </c>
      <c r="GZ99" s="14" t="s">
        <v>447</v>
      </c>
      <c r="HA99" s="14" t="s">
        <v>447</v>
      </c>
      <c r="HB99" s="14" t="s">
        <v>447</v>
      </c>
      <c r="HC99" s="14" t="s">
        <v>447</v>
      </c>
      <c r="HD99" s="14" t="s">
        <v>3264</v>
      </c>
      <c r="HE99" s="14" t="s">
        <v>447</v>
      </c>
      <c r="HF99" s="14" t="s">
        <v>827</v>
      </c>
      <c r="HG99" s="14" t="s">
        <v>827</v>
      </c>
      <c r="HH99" s="14" t="s">
        <v>827</v>
      </c>
      <c r="HI99" s="14" t="s">
        <v>827</v>
      </c>
      <c r="HJ99" s="14" t="s">
        <v>827</v>
      </c>
      <c r="HK99" s="14" t="s">
        <v>827</v>
      </c>
      <c r="HL99" s="14" t="s">
        <v>827</v>
      </c>
      <c r="HM99" s="14" t="s">
        <v>827</v>
      </c>
      <c r="HN99" s="14" t="s">
        <v>827</v>
      </c>
      <c r="HO99" s="14" t="s">
        <v>827</v>
      </c>
      <c r="HP99" s="14" t="s">
        <v>827</v>
      </c>
      <c r="HQ99" s="14" t="s">
        <v>447</v>
      </c>
      <c r="HR99" s="14" t="s">
        <v>447</v>
      </c>
      <c r="HS99" s="14" t="s">
        <v>447</v>
      </c>
      <c r="HT99" s="14" t="s">
        <v>447</v>
      </c>
      <c r="HU99" s="14" t="s">
        <v>1041</v>
      </c>
      <c r="HV99" s="14" t="s">
        <v>827</v>
      </c>
      <c r="HW99" s="14" t="s">
        <v>447</v>
      </c>
      <c r="HX99" s="14" t="s">
        <v>447</v>
      </c>
      <c r="HY99" s="14" t="s">
        <v>447</v>
      </c>
      <c r="HZ99" s="14" t="s">
        <v>447</v>
      </c>
      <c r="IA99" s="14" t="s">
        <v>447</v>
      </c>
      <c r="IB99" s="14" t="s">
        <v>447</v>
      </c>
      <c r="IC99" s="14" t="s">
        <v>447</v>
      </c>
      <c r="ID99" s="14" t="s">
        <v>447</v>
      </c>
      <c r="IE99" s="14" t="s">
        <v>447</v>
      </c>
      <c r="IF99" s="14" t="s">
        <v>447</v>
      </c>
      <c r="IG99" s="14" t="s">
        <v>2294</v>
      </c>
      <c r="II99" s="14" t="s">
        <v>825</v>
      </c>
      <c r="IJ99" s="14" t="s">
        <v>447</v>
      </c>
      <c r="IK99" s="14" t="s">
        <v>447</v>
      </c>
      <c r="IL99" s="14" t="s">
        <v>447</v>
      </c>
      <c r="IM99" s="14" t="s">
        <v>447</v>
      </c>
      <c r="IN99" s="14" t="s">
        <v>447</v>
      </c>
      <c r="IO99" s="14" t="s">
        <v>447</v>
      </c>
      <c r="IP99" s="14" t="s">
        <v>447</v>
      </c>
      <c r="IQ99" s="14" t="s">
        <v>447</v>
      </c>
      <c r="IR99" s="14" t="s">
        <v>447</v>
      </c>
      <c r="IS99" s="14" t="s">
        <v>447</v>
      </c>
      <c r="IT99" s="14" t="s">
        <v>827</v>
      </c>
      <c r="IU99" s="14" t="s">
        <v>447</v>
      </c>
      <c r="IV99" s="14" t="s">
        <v>447</v>
      </c>
      <c r="IW99" s="14" t="s">
        <v>3265</v>
      </c>
      <c r="IX99" s="14" t="s">
        <v>447</v>
      </c>
      <c r="IY99" s="14" t="s">
        <v>1083</v>
      </c>
      <c r="IZ99" s="14" t="s">
        <v>447</v>
      </c>
      <c r="JA99" s="14" t="s">
        <v>447</v>
      </c>
      <c r="JB99" s="14" t="s">
        <v>827</v>
      </c>
      <c r="JC99" s="14" t="s">
        <v>447</v>
      </c>
      <c r="JD99" s="14" t="s">
        <v>447</v>
      </c>
      <c r="JE99" s="14" t="s">
        <v>447</v>
      </c>
      <c r="JF99" s="14" t="s">
        <v>447</v>
      </c>
      <c r="JG99" s="14" t="s">
        <v>447</v>
      </c>
      <c r="JH99" s="14" t="s">
        <v>447</v>
      </c>
      <c r="JI99" s="14" t="s">
        <v>447</v>
      </c>
      <c r="JJ99" s="14" t="s">
        <v>447</v>
      </c>
      <c r="JK99" s="14" t="s">
        <v>1098</v>
      </c>
      <c r="JL99" s="14" t="s">
        <v>447</v>
      </c>
      <c r="JM99" s="14" t="s">
        <v>447</v>
      </c>
      <c r="JN99" s="14" t="s">
        <v>447</v>
      </c>
      <c r="JO99" s="14" t="s">
        <v>447</v>
      </c>
      <c r="JP99" s="14" t="s">
        <v>447</v>
      </c>
      <c r="JQ99" s="14" t="s">
        <v>447</v>
      </c>
      <c r="JR99" s="14" t="s">
        <v>827</v>
      </c>
      <c r="JS99" s="14" t="s">
        <v>447</v>
      </c>
      <c r="JT99" s="14" t="s">
        <v>447</v>
      </c>
      <c r="JU99" s="14" t="s">
        <v>447</v>
      </c>
      <c r="JX99" s="14" t="s">
        <v>827</v>
      </c>
      <c r="JY99" s="14" t="s">
        <v>3266</v>
      </c>
      <c r="JZ99" s="14" t="s">
        <v>827</v>
      </c>
      <c r="KA99" s="14" t="s">
        <v>827</v>
      </c>
      <c r="KB99" s="14" t="s">
        <v>827</v>
      </c>
      <c r="KC99" s="14" t="s">
        <v>827</v>
      </c>
      <c r="KD99" s="14" t="s">
        <v>827</v>
      </c>
      <c r="KE99" s="14" t="s">
        <v>447</v>
      </c>
      <c r="KF99" s="14" t="s">
        <v>827</v>
      </c>
      <c r="KG99" s="14" t="s">
        <v>447</v>
      </c>
      <c r="KH99" s="14" t="s">
        <v>827</v>
      </c>
      <c r="KI99" s="14" t="s">
        <v>827</v>
      </c>
      <c r="KJ99" s="14" t="s">
        <v>447</v>
      </c>
      <c r="KK99" s="14" t="s">
        <v>447</v>
      </c>
      <c r="KL99" s="14" t="s">
        <v>447</v>
      </c>
      <c r="KM99" s="14" t="s">
        <v>447</v>
      </c>
      <c r="KN99" s="14" t="s">
        <v>447</v>
      </c>
      <c r="KO99" s="14" t="s">
        <v>447</v>
      </c>
      <c r="KP99" s="14" t="s">
        <v>447</v>
      </c>
      <c r="KQ99" s="14" t="s">
        <v>447</v>
      </c>
      <c r="KR99" s="14" t="s">
        <v>447</v>
      </c>
      <c r="KS99" s="14" t="s">
        <v>447</v>
      </c>
      <c r="KT99" s="14" t="s">
        <v>2363</v>
      </c>
      <c r="KU99" s="14" t="s">
        <v>447</v>
      </c>
      <c r="KV99" s="14" t="s">
        <v>447</v>
      </c>
      <c r="KW99" s="14" t="s">
        <v>447</v>
      </c>
      <c r="KX99" s="14" t="s">
        <v>447</v>
      </c>
      <c r="KY99" s="14" t="s">
        <v>447</v>
      </c>
      <c r="KZ99" s="14" t="s">
        <v>447</v>
      </c>
      <c r="LA99" s="14" t="s">
        <v>447</v>
      </c>
      <c r="LB99" s="14" t="s">
        <v>447</v>
      </c>
      <c r="LC99" s="14" t="s">
        <v>447</v>
      </c>
      <c r="LD99" s="14" t="s">
        <v>447</v>
      </c>
      <c r="LE99" s="14" t="s">
        <v>827</v>
      </c>
      <c r="LF99" s="14" t="s">
        <v>447</v>
      </c>
      <c r="LG99" s="14" t="s">
        <v>447</v>
      </c>
      <c r="LH99" s="14" t="s">
        <v>447</v>
      </c>
      <c r="LJ99" s="14" t="s">
        <v>1667</v>
      </c>
      <c r="LK99" s="14" t="s">
        <v>447</v>
      </c>
      <c r="LL99" s="14" t="s">
        <v>827</v>
      </c>
      <c r="LM99" s="14" t="s">
        <v>447</v>
      </c>
      <c r="LN99" s="14" t="s">
        <v>447</v>
      </c>
      <c r="LO99" s="14" t="s">
        <v>447</v>
      </c>
      <c r="LP99" s="14" t="s">
        <v>447</v>
      </c>
      <c r="LQ99" s="14" t="s">
        <v>447</v>
      </c>
      <c r="LR99" s="14" t="s">
        <v>447</v>
      </c>
      <c r="LS99" s="14" t="s">
        <v>447</v>
      </c>
      <c r="LT99" s="14" t="s">
        <v>447</v>
      </c>
      <c r="LU99" s="14" t="s">
        <v>447</v>
      </c>
      <c r="LV99" s="14" t="s">
        <v>447</v>
      </c>
      <c r="LX99" s="14" t="s">
        <v>1576</v>
      </c>
      <c r="LY99" s="14" t="s">
        <v>827</v>
      </c>
      <c r="LZ99" s="14" t="s">
        <v>827</v>
      </c>
      <c r="MA99" s="14" t="s">
        <v>447</v>
      </c>
      <c r="MB99" s="14" t="s">
        <v>447</v>
      </c>
      <c r="MC99" s="14" t="s">
        <v>447</v>
      </c>
      <c r="MD99" s="14" t="s">
        <v>447</v>
      </c>
      <c r="ME99" s="14" t="s">
        <v>447</v>
      </c>
      <c r="MF99" s="14" t="s">
        <v>447</v>
      </c>
      <c r="MG99" s="14" t="s">
        <v>447</v>
      </c>
      <c r="MH99" s="14" t="s">
        <v>447</v>
      </c>
      <c r="MI99" s="14" t="s">
        <v>447</v>
      </c>
      <c r="MJ99" s="14" t="s">
        <v>447</v>
      </c>
      <c r="MK99" s="14" t="s">
        <v>447</v>
      </c>
      <c r="MW99" s="14" t="s">
        <v>447</v>
      </c>
      <c r="MX99" s="14" t="s">
        <v>1101</v>
      </c>
      <c r="NK99" s="14" t="s">
        <v>3267</v>
      </c>
      <c r="NL99" s="14" t="s">
        <v>447</v>
      </c>
      <c r="NM99" s="14" t="s">
        <v>827</v>
      </c>
      <c r="NN99" s="14" t="s">
        <v>827</v>
      </c>
      <c r="NO99" s="14" t="s">
        <v>447</v>
      </c>
      <c r="NP99" s="14" t="s">
        <v>447</v>
      </c>
      <c r="NQ99" s="14" t="s">
        <v>447</v>
      </c>
      <c r="NR99" s="14" t="s">
        <v>447</v>
      </c>
      <c r="NS99" s="14" t="s">
        <v>447</v>
      </c>
      <c r="NT99" s="14" t="s">
        <v>827</v>
      </c>
      <c r="NU99" s="14" t="s">
        <v>827</v>
      </c>
      <c r="NV99" s="14" t="s">
        <v>447</v>
      </c>
      <c r="NW99" s="14" t="s">
        <v>447</v>
      </c>
      <c r="NX99" s="14" t="s">
        <v>447</v>
      </c>
      <c r="NY99" s="14" t="s">
        <v>447</v>
      </c>
      <c r="NZ99" s="14" t="s">
        <v>447</v>
      </c>
      <c r="OA99" s="14" t="s">
        <v>447</v>
      </c>
      <c r="OB99" s="14" t="s">
        <v>447</v>
      </c>
      <c r="OC99" s="14" t="s">
        <v>827</v>
      </c>
      <c r="OD99" s="14" t="s">
        <v>447</v>
      </c>
      <c r="OE99" s="14" t="s">
        <v>447</v>
      </c>
      <c r="OF99" s="14" t="s">
        <v>447</v>
      </c>
      <c r="OG99" s="14" t="s">
        <v>447</v>
      </c>
      <c r="OH99" s="14" t="s">
        <v>447</v>
      </c>
      <c r="OI99" s="14" t="s">
        <v>447</v>
      </c>
      <c r="OJ99" s="14" t="s">
        <v>447</v>
      </c>
      <c r="OK99" s="14" t="s">
        <v>447</v>
      </c>
      <c r="OM99" s="14" t="s">
        <v>447</v>
      </c>
      <c r="ON99" s="14" t="s">
        <v>1658</v>
      </c>
      <c r="OO99" s="14" t="s">
        <v>447</v>
      </c>
      <c r="OP99" s="14" t="s">
        <v>447</v>
      </c>
      <c r="OQ99" s="14" t="s">
        <v>447</v>
      </c>
      <c r="OR99" s="14" t="s">
        <v>447</v>
      </c>
      <c r="OS99" s="14" t="s">
        <v>827</v>
      </c>
      <c r="OT99" s="14" t="s">
        <v>447</v>
      </c>
      <c r="OU99" s="14" t="s">
        <v>447</v>
      </c>
      <c r="OV99" s="14" t="s">
        <v>447</v>
      </c>
      <c r="OW99" s="14" t="s">
        <v>447</v>
      </c>
      <c r="OX99" s="14" t="s">
        <v>447</v>
      </c>
      <c r="OY99" s="14" t="s">
        <v>447</v>
      </c>
      <c r="OZ99" s="14" t="s">
        <v>447</v>
      </c>
      <c r="PA99" s="14" t="s">
        <v>447</v>
      </c>
      <c r="PB99" s="14" t="s">
        <v>447</v>
      </c>
      <c r="PC99" s="14" t="s">
        <v>447</v>
      </c>
      <c r="PD99" s="14" t="s">
        <v>447</v>
      </c>
      <c r="PE99" s="14" t="s">
        <v>1297</v>
      </c>
      <c r="PF99" s="14" t="s">
        <v>827</v>
      </c>
      <c r="PG99" s="14" t="s">
        <v>447</v>
      </c>
      <c r="PH99" s="14" t="s">
        <v>447</v>
      </c>
      <c r="PI99" s="14" t="s">
        <v>447</v>
      </c>
      <c r="PJ99" s="14" t="s">
        <v>447</v>
      </c>
      <c r="PK99" s="14" t="s">
        <v>447</v>
      </c>
      <c r="PL99" s="14" t="s">
        <v>447</v>
      </c>
      <c r="PM99" s="14" t="s">
        <v>447</v>
      </c>
      <c r="PN99" s="14" t="s">
        <v>447</v>
      </c>
      <c r="PO99" s="14" t="s">
        <v>447</v>
      </c>
      <c r="PP99" s="14" t="s">
        <v>447</v>
      </c>
      <c r="PQ99" s="14" t="s">
        <v>447</v>
      </c>
      <c r="RE99" s="14" t="s">
        <v>447</v>
      </c>
      <c r="RF99" s="14" t="s">
        <v>2475</v>
      </c>
      <c r="RG99" s="14" t="s">
        <v>447</v>
      </c>
      <c r="RH99" s="14" t="s">
        <v>447</v>
      </c>
      <c r="RI99" s="14" t="s">
        <v>447</v>
      </c>
      <c r="RJ99" s="14" t="s">
        <v>827</v>
      </c>
      <c r="RK99" s="14" t="s">
        <v>827</v>
      </c>
      <c r="RL99" s="14" t="s">
        <v>447</v>
      </c>
      <c r="RM99" s="14" t="s">
        <v>447</v>
      </c>
      <c r="RN99" s="14" t="s">
        <v>447</v>
      </c>
      <c r="RO99" s="14" t="s">
        <v>447</v>
      </c>
      <c r="RP99" s="14" t="s">
        <v>447</v>
      </c>
      <c r="RQ99" s="14" t="s">
        <v>447</v>
      </c>
      <c r="RR99" s="14" t="s">
        <v>447</v>
      </c>
      <c r="RS99" s="14" t="s">
        <v>447</v>
      </c>
    </row>
    <row r="100" spans="1:487" x14ac:dyDescent="0.2">
      <c r="A100" s="14" t="s">
        <v>1963</v>
      </c>
      <c r="B100" s="14" t="s">
        <v>3268</v>
      </c>
      <c r="C100" s="14" t="s">
        <v>3269</v>
      </c>
      <c r="D100" s="14" t="s">
        <v>3123</v>
      </c>
      <c r="E100" s="14" t="s">
        <v>3123</v>
      </c>
      <c r="F100" s="14" t="s">
        <v>1609</v>
      </c>
      <c r="G100" s="14" t="s">
        <v>833</v>
      </c>
      <c r="J100" s="14" t="s">
        <v>895</v>
      </c>
      <c r="K100" s="14" t="s">
        <v>447</v>
      </c>
      <c r="L100" s="14" t="s">
        <v>447</v>
      </c>
      <c r="M100" s="14" t="s">
        <v>447</v>
      </c>
      <c r="N100" s="14" t="s">
        <v>447</v>
      </c>
      <c r="O100" s="14" t="s">
        <v>447</v>
      </c>
      <c r="P100" s="14" t="s">
        <v>827</v>
      </c>
      <c r="Q100" s="14" t="s">
        <v>447</v>
      </c>
      <c r="R100" s="14" t="s">
        <v>447</v>
      </c>
      <c r="S100" s="14" t="s">
        <v>447</v>
      </c>
      <c r="T100" s="14" t="s">
        <v>887</v>
      </c>
      <c r="U100" s="14" t="s">
        <v>1567</v>
      </c>
      <c r="V100" s="14" t="s">
        <v>2325</v>
      </c>
      <c r="W100" s="14" t="s">
        <v>563</v>
      </c>
      <c r="X100" s="14" t="s">
        <v>541</v>
      </c>
      <c r="Y100" s="14" t="s">
        <v>927</v>
      </c>
      <c r="Z100" s="14" t="s">
        <v>1494</v>
      </c>
      <c r="AA100" s="14" t="s">
        <v>3270</v>
      </c>
      <c r="AB100" s="14" t="s">
        <v>501</v>
      </c>
      <c r="AC100" s="14" t="s">
        <v>496</v>
      </c>
      <c r="AD100" s="14" t="s">
        <v>825</v>
      </c>
      <c r="AE100" s="14" t="s">
        <v>447</v>
      </c>
      <c r="AF100" s="14" t="s">
        <v>447</v>
      </c>
      <c r="AG100" s="14" t="s">
        <v>447</v>
      </c>
      <c r="AH100" s="14" t="s">
        <v>447</v>
      </c>
      <c r="AI100" s="14" t="s">
        <v>447</v>
      </c>
      <c r="AJ100" s="14" t="s">
        <v>447</v>
      </c>
      <c r="AK100" s="14" t="s">
        <v>447</v>
      </c>
      <c r="AL100" s="14" t="s">
        <v>447</v>
      </c>
      <c r="AM100" s="14" t="s">
        <v>447</v>
      </c>
      <c r="AN100" s="14" t="s">
        <v>447</v>
      </c>
      <c r="AO100" s="14" t="s">
        <v>447</v>
      </c>
      <c r="AP100" s="14" t="s">
        <v>447</v>
      </c>
      <c r="AQ100" s="14" t="s">
        <v>827</v>
      </c>
      <c r="AR100" s="14" t="s">
        <v>447</v>
      </c>
      <c r="AS100" s="14" t="s">
        <v>447</v>
      </c>
      <c r="AT100" s="14" t="s">
        <v>3271</v>
      </c>
      <c r="AU100" s="14" t="s">
        <v>927</v>
      </c>
      <c r="AV100" s="14" t="s">
        <v>829</v>
      </c>
      <c r="AW100" s="14" t="s">
        <v>447</v>
      </c>
      <c r="AY100" s="14" t="s">
        <v>541</v>
      </c>
      <c r="AZ100" s="14" t="s">
        <v>825</v>
      </c>
      <c r="BA100" s="14" t="s">
        <v>447</v>
      </c>
      <c r="BB100" s="14" t="s">
        <v>447</v>
      </c>
      <c r="BC100" s="14" t="s">
        <v>447</v>
      </c>
      <c r="BD100" s="14" t="s">
        <v>447</v>
      </c>
      <c r="BE100" s="14" t="s">
        <v>447</v>
      </c>
      <c r="BF100" s="14" t="s">
        <v>447</v>
      </c>
      <c r="BG100" s="14" t="s">
        <v>447</v>
      </c>
      <c r="BH100" s="14" t="s">
        <v>447</v>
      </c>
      <c r="BI100" s="14" t="s">
        <v>447</v>
      </c>
      <c r="BJ100" s="14" t="s">
        <v>447</v>
      </c>
      <c r="BK100" s="14" t="s">
        <v>447</v>
      </c>
      <c r="BL100" s="14" t="s">
        <v>447</v>
      </c>
      <c r="BM100" s="14" t="s">
        <v>447</v>
      </c>
      <c r="BN100" s="14" t="s">
        <v>827</v>
      </c>
      <c r="BO100" s="14" t="s">
        <v>447</v>
      </c>
      <c r="BP100" s="14" t="s">
        <v>447</v>
      </c>
      <c r="BQ100" s="14" t="s">
        <v>3272</v>
      </c>
      <c r="BR100" s="14" t="s">
        <v>596</v>
      </c>
      <c r="CC100" s="14" t="s">
        <v>827</v>
      </c>
      <c r="CD100" s="14" t="s">
        <v>827</v>
      </c>
      <c r="CG100" s="14" t="s">
        <v>916</v>
      </c>
      <c r="CH100" s="14" t="s">
        <v>403</v>
      </c>
      <c r="CI100" s="14" t="s">
        <v>403</v>
      </c>
      <c r="CJ100" s="14" t="s">
        <v>424</v>
      </c>
      <c r="CK100" s="14" t="s">
        <v>424</v>
      </c>
      <c r="CL100" s="14" t="s">
        <v>424</v>
      </c>
      <c r="CM100" s="14" t="s">
        <v>424</v>
      </c>
      <c r="CN100" s="14" t="s">
        <v>424</v>
      </c>
      <c r="CO100" s="14" t="s">
        <v>424</v>
      </c>
      <c r="CP100" s="14" t="s">
        <v>403</v>
      </c>
      <c r="CQ100" s="14" t="s">
        <v>424</v>
      </c>
      <c r="CR100" s="14" t="s">
        <v>424</v>
      </c>
      <c r="CS100" s="14" t="s">
        <v>403</v>
      </c>
      <c r="CT100" s="14" t="s">
        <v>918</v>
      </c>
      <c r="CU100" s="14" t="s">
        <v>447</v>
      </c>
      <c r="CV100" s="14" t="s">
        <v>827</v>
      </c>
      <c r="CW100" s="14" t="s">
        <v>447</v>
      </c>
      <c r="CX100" s="14" t="s">
        <v>447</v>
      </c>
      <c r="CY100" s="14" t="s">
        <v>447</v>
      </c>
      <c r="CZ100" s="14" t="s">
        <v>924</v>
      </c>
      <c r="DA100" s="14" t="s">
        <v>447</v>
      </c>
      <c r="DB100" s="14" t="s">
        <v>447</v>
      </c>
      <c r="DC100" s="14" t="s">
        <v>447</v>
      </c>
      <c r="DD100" s="14" t="s">
        <v>447</v>
      </c>
      <c r="DE100" s="14" t="s">
        <v>827</v>
      </c>
      <c r="DF100" s="14" t="s">
        <v>447</v>
      </c>
      <c r="DG100" s="14" t="s">
        <v>447</v>
      </c>
      <c r="DH100" s="14" t="s">
        <v>447</v>
      </c>
      <c r="DI100" s="14" t="s">
        <v>447</v>
      </c>
      <c r="DJ100" s="14" t="s">
        <v>980</v>
      </c>
      <c r="DK100" s="14" t="s">
        <v>447</v>
      </c>
      <c r="DL100" s="14" t="s">
        <v>447</v>
      </c>
      <c r="DM100" s="14" t="s">
        <v>447</v>
      </c>
      <c r="DN100" s="14" t="s">
        <v>827</v>
      </c>
      <c r="DO100" s="14" t="s">
        <v>447</v>
      </c>
      <c r="DP100" s="14" t="s">
        <v>447</v>
      </c>
      <c r="DQ100" s="14" t="s">
        <v>447</v>
      </c>
      <c r="DR100" s="14" t="s">
        <v>447</v>
      </c>
      <c r="DS100" s="14" t="s">
        <v>447</v>
      </c>
      <c r="DT100" s="14" t="s">
        <v>447</v>
      </c>
      <c r="DU100" s="14" t="s">
        <v>447</v>
      </c>
      <c r="DV100" s="14" t="s">
        <v>981</v>
      </c>
      <c r="DW100" s="14" t="s">
        <v>827</v>
      </c>
      <c r="DX100" s="14" t="s">
        <v>447</v>
      </c>
      <c r="DY100" s="14" t="s">
        <v>447</v>
      </c>
      <c r="DZ100" s="14" t="s">
        <v>447</v>
      </c>
      <c r="EA100" s="14" t="s">
        <v>447</v>
      </c>
      <c r="EB100" s="14" t="s">
        <v>447</v>
      </c>
      <c r="EC100" s="14" t="s">
        <v>447</v>
      </c>
      <c r="ED100" s="14" t="s">
        <v>447</v>
      </c>
      <c r="EE100" s="14" t="s">
        <v>447</v>
      </c>
      <c r="EF100" s="14" t="s">
        <v>447</v>
      </c>
      <c r="EG100" s="14" t="s">
        <v>447</v>
      </c>
      <c r="EH100" s="14" t="s">
        <v>999</v>
      </c>
      <c r="EI100" s="14" t="s">
        <v>447</v>
      </c>
      <c r="EJ100" s="14" t="s">
        <v>447</v>
      </c>
      <c r="EK100" s="14" t="s">
        <v>447</v>
      </c>
      <c r="EL100" s="14" t="s">
        <v>447</v>
      </c>
      <c r="EM100" s="14" t="s">
        <v>447</v>
      </c>
      <c r="EN100" s="14" t="s">
        <v>447</v>
      </c>
      <c r="EO100" s="14" t="s">
        <v>447</v>
      </c>
      <c r="EP100" s="14" t="s">
        <v>447</v>
      </c>
      <c r="EQ100" s="14" t="s">
        <v>447</v>
      </c>
      <c r="ER100" s="14" t="s">
        <v>447</v>
      </c>
      <c r="ES100" s="14" t="s">
        <v>447</v>
      </c>
      <c r="ET100" s="14" t="s">
        <v>827</v>
      </c>
      <c r="EU100" s="14" t="s">
        <v>447</v>
      </c>
      <c r="EV100" s="14" t="s">
        <v>447</v>
      </c>
      <c r="EW100" s="14" t="s">
        <v>447</v>
      </c>
      <c r="EY100" s="14" t="s">
        <v>924</v>
      </c>
      <c r="EZ100" s="14" t="s">
        <v>447</v>
      </c>
      <c r="FA100" s="14" t="s">
        <v>447</v>
      </c>
      <c r="FB100" s="14" t="s">
        <v>447</v>
      </c>
      <c r="FC100" s="14" t="s">
        <v>447</v>
      </c>
      <c r="FD100" s="14" t="s">
        <v>447</v>
      </c>
      <c r="FE100" s="14" t="s">
        <v>447</v>
      </c>
      <c r="FF100" s="14" t="s">
        <v>447</v>
      </c>
      <c r="FG100" s="14" t="s">
        <v>447</v>
      </c>
      <c r="FH100" s="14" t="s">
        <v>447</v>
      </c>
      <c r="FI100" s="14" t="s">
        <v>447</v>
      </c>
      <c r="FJ100" s="14" t="s">
        <v>447</v>
      </c>
      <c r="FK100" s="14" t="s">
        <v>447</v>
      </c>
      <c r="FL100" s="14" t="s">
        <v>827</v>
      </c>
      <c r="FM100" s="14" t="s">
        <v>1246</v>
      </c>
      <c r="FN100" s="14" t="s">
        <v>1391</v>
      </c>
      <c r="FO100" s="14" t="s">
        <v>827</v>
      </c>
      <c r="FP100" s="14" t="s">
        <v>447</v>
      </c>
      <c r="FQ100" s="14" t="s">
        <v>447</v>
      </c>
      <c r="FR100" s="14" t="s">
        <v>447</v>
      </c>
      <c r="FS100" s="14" t="s">
        <v>447</v>
      </c>
      <c r="FT100" s="14" t="s">
        <v>447</v>
      </c>
      <c r="FU100" s="14" t="s">
        <v>447</v>
      </c>
      <c r="FV100" s="14" t="s">
        <v>447</v>
      </c>
      <c r="FW100" s="14" t="s">
        <v>1401</v>
      </c>
      <c r="FX100" s="14" t="s">
        <v>827</v>
      </c>
      <c r="FY100" s="14" t="s">
        <v>2356</v>
      </c>
      <c r="FZ100" s="14" t="s">
        <v>827</v>
      </c>
      <c r="GA100" s="14" t="s">
        <v>447</v>
      </c>
      <c r="GB100" s="14" t="s">
        <v>447</v>
      </c>
      <c r="GC100" s="14" t="s">
        <v>447</v>
      </c>
      <c r="GD100" s="14" t="s">
        <v>447</v>
      </c>
      <c r="GE100" s="14" t="s">
        <v>447</v>
      </c>
      <c r="GF100" s="14" t="s">
        <v>447</v>
      </c>
      <c r="GG100" s="14" t="s">
        <v>447</v>
      </c>
      <c r="GH100" s="14" t="s">
        <v>447</v>
      </c>
      <c r="GI100" s="14" t="s">
        <v>447</v>
      </c>
      <c r="GJ100" s="14" t="s">
        <v>447</v>
      </c>
      <c r="GK100" s="14" t="s">
        <v>447</v>
      </c>
      <c r="GL100" s="14" t="s">
        <v>447</v>
      </c>
      <c r="GM100" s="14" t="s">
        <v>447</v>
      </c>
      <c r="GN100" s="14" t="s">
        <v>447</v>
      </c>
      <c r="GO100" s="14" t="s">
        <v>447</v>
      </c>
      <c r="GQ100" s="14" t="s">
        <v>827</v>
      </c>
      <c r="GR100" s="14" t="s">
        <v>404</v>
      </c>
      <c r="GS100" s="14" t="s">
        <v>828</v>
      </c>
      <c r="GU100" s="14" t="s">
        <v>1335</v>
      </c>
      <c r="GV100" s="14" t="s">
        <v>447</v>
      </c>
      <c r="GW100" s="14" t="s">
        <v>827</v>
      </c>
      <c r="GX100" s="14" t="s">
        <v>447</v>
      </c>
      <c r="GY100" s="14" t="s">
        <v>447</v>
      </c>
      <c r="GZ100" s="14" t="s">
        <v>447</v>
      </c>
      <c r="HA100" s="14" t="s">
        <v>447</v>
      </c>
      <c r="HB100" s="14" t="s">
        <v>447</v>
      </c>
      <c r="HC100" s="14" t="s">
        <v>447</v>
      </c>
      <c r="HD100" s="14" t="s">
        <v>1020</v>
      </c>
      <c r="HE100" s="14" t="s">
        <v>827</v>
      </c>
      <c r="HF100" s="14" t="s">
        <v>447</v>
      </c>
      <c r="HG100" s="14" t="s">
        <v>447</v>
      </c>
      <c r="HH100" s="14" t="s">
        <v>447</v>
      </c>
      <c r="HI100" s="14" t="s">
        <v>447</v>
      </c>
      <c r="HJ100" s="14" t="s">
        <v>447</v>
      </c>
      <c r="HK100" s="14" t="s">
        <v>447</v>
      </c>
      <c r="HL100" s="14" t="s">
        <v>447</v>
      </c>
      <c r="HM100" s="14" t="s">
        <v>447</v>
      </c>
      <c r="HN100" s="14" t="s">
        <v>447</v>
      </c>
      <c r="HO100" s="14" t="s">
        <v>447</v>
      </c>
      <c r="HP100" s="14" t="s">
        <v>447</v>
      </c>
      <c r="HQ100" s="14" t="s">
        <v>447</v>
      </c>
      <c r="HR100" s="14" t="s">
        <v>447</v>
      </c>
      <c r="HS100" s="14" t="s">
        <v>447</v>
      </c>
      <c r="HT100" s="14" t="s">
        <v>447</v>
      </c>
      <c r="II100" s="14" t="s">
        <v>1483</v>
      </c>
      <c r="IJ100" s="14" t="s">
        <v>447</v>
      </c>
      <c r="IK100" s="14" t="s">
        <v>827</v>
      </c>
      <c r="IL100" s="14" t="s">
        <v>447</v>
      </c>
      <c r="IM100" s="14" t="s">
        <v>447</v>
      </c>
      <c r="IN100" s="14" t="s">
        <v>447</v>
      </c>
      <c r="IO100" s="14" t="s">
        <v>447</v>
      </c>
      <c r="IP100" s="14" t="s">
        <v>447</v>
      </c>
      <c r="IQ100" s="14" t="s">
        <v>447</v>
      </c>
      <c r="IR100" s="14" t="s">
        <v>447</v>
      </c>
      <c r="IS100" s="14" t="s">
        <v>447</v>
      </c>
      <c r="IT100" s="14" t="s">
        <v>447</v>
      </c>
      <c r="IU100" s="14" t="s">
        <v>447</v>
      </c>
      <c r="IV100" s="14" t="s">
        <v>447</v>
      </c>
      <c r="IX100" s="14" t="s">
        <v>447</v>
      </c>
      <c r="IY100" s="14" t="s">
        <v>1091</v>
      </c>
      <c r="IZ100" s="14" t="s">
        <v>447</v>
      </c>
      <c r="JA100" s="14" t="s">
        <v>447</v>
      </c>
      <c r="JB100" s="14" t="s">
        <v>447</v>
      </c>
      <c r="JC100" s="14" t="s">
        <v>447</v>
      </c>
      <c r="JD100" s="14" t="s">
        <v>447</v>
      </c>
      <c r="JE100" s="14" t="s">
        <v>447</v>
      </c>
      <c r="JF100" s="14" t="s">
        <v>447</v>
      </c>
      <c r="JG100" s="14" t="s">
        <v>827</v>
      </c>
      <c r="JH100" s="14" t="s">
        <v>447</v>
      </c>
      <c r="JI100" s="14" t="s">
        <v>447</v>
      </c>
      <c r="JJ100" s="14" t="s">
        <v>447</v>
      </c>
      <c r="JK100" s="14" t="s">
        <v>1098</v>
      </c>
      <c r="JL100" s="14" t="s">
        <v>447</v>
      </c>
      <c r="JM100" s="14" t="s">
        <v>447</v>
      </c>
      <c r="JN100" s="14" t="s">
        <v>447</v>
      </c>
      <c r="JO100" s="14" t="s">
        <v>447</v>
      </c>
      <c r="JP100" s="14" t="s">
        <v>447</v>
      </c>
      <c r="JQ100" s="14" t="s">
        <v>447</v>
      </c>
      <c r="JR100" s="14" t="s">
        <v>827</v>
      </c>
      <c r="JS100" s="14" t="s">
        <v>447</v>
      </c>
      <c r="JT100" s="14" t="s">
        <v>447</v>
      </c>
      <c r="JU100" s="14" t="s">
        <v>447</v>
      </c>
      <c r="JX100" s="14" t="s">
        <v>447</v>
      </c>
      <c r="JY100" s="14" t="s">
        <v>1130</v>
      </c>
      <c r="JZ100" s="14" t="s">
        <v>447</v>
      </c>
      <c r="KA100" s="14" t="s">
        <v>447</v>
      </c>
      <c r="KB100" s="14" t="s">
        <v>447</v>
      </c>
      <c r="KC100" s="14" t="s">
        <v>447</v>
      </c>
      <c r="KD100" s="14" t="s">
        <v>447</v>
      </c>
      <c r="KE100" s="14" t="s">
        <v>447</v>
      </c>
      <c r="KF100" s="14" t="s">
        <v>447</v>
      </c>
      <c r="KG100" s="14" t="s">
        <v>447</v>
      </c>
      <c r="KH100" s="14" t="s">
        <v>447</v>
      </c>
      <c r="KI100" s="14" t="s">
        <v>447</v>
      </c>
      <c r="KJ100" s="14" t="s">
        <v>447</v>
      </c>
      <c r="KK100" s="14" t="s">
        <v>827</v>
      </c>
      <c r="KL100" s="14" t="s">
        <v>447</v>
      </c>
      <c r="KM100" s="14" t="s">
        <v>447</v>
      </c>
      <c r="KN100" s="14" t="s">
        <v>447</v>
      </c>
      <c r="KO100" s="14" t="s">
        <v>447</v>
      </c>
      <c r="KP100" s="14" t="s">
        <v>447</v>
      </c>
      <c r="KQ100" s="14" t="s">
        <v>447</v>
      </c>
      <c r="KR100" s="14" t="s">
        <v>447</v>
      </c>
      <c r="KS100" s="14" t="s">
        <v>447</v>
      </c>
      <c r="KT100" s="14" t="s">
        <v>2363</v>
      </c>
      <c r="KU100" s="14" t="s">
        <v>447</v>
      </c>
      <c r="KV100" s="14" t="s">
        <v>447</v>
      </c>
      <c r="KW100" s="14" t="s">
        <v>447</v>
      </c>
      <c r="KX100" s="14" t="s">
        <v>447</v>
      </c>
      <c r="KY100" s="14" t="s">
        <v>447</v>
      </c>
      <c r="KZ100" s="14" t="s">
        <v>447</v>
      </c>
      <c r="LA100" s="14" t="s">
        <v>447</v>
      </c>
      <c r="LB100" s="14" t="s">
        <v>447</v>
      </c>
      <c r="LC100" s="14" t="s">
        <v>447</v>
      </c>
      <c r="LD100" s="14" t="s">
        <v>447</v>
      </c>
      <c r="LE100" s="14" t="s">
        <v>827</v>
      </c>
      <c r="LF100" s="14" t="s">
        <v>447</v>
      </c>
      <c r="LG100" s="14" t="s">
        <v>447</v>
      </c>
      <c r="LH100" s="14" t="s">
        <v>447</v>
      </c>
      <c r="LJ100" s="14" t="s">
        <v>1667</v>
      </c>
      <c r="LK100" s="14" t="s">
        <v>447</v>
      </c>
      <c r="LL100" s="14" t="s">
        <v>827</v>
      </c>
      <c r="LM100" s="14" t="s">
        <v>447</v>
      </c>
      <c r="LN100" s="14" t="s">
        <v>447</v>
      </c>
      <c r="LO100" s="14" t="s">
        <v>447</v>
      </c>
      <c r="LP100" s="14" t="s">
        <v>447</v>
      </c>
      <c r="LQ100" s="14" t="s">
        <v>447</v>
      </c>
      <c r="LR100" s="14" t="s">
        <v>447</v>
      </c>
      <c r="LS100" s="14" t="s">
        <v>447</v>
      </c>
      <c r="LT100" s="14" t="s">
        <v>447</v>
      </c>
      <c r="LU100" s="14" t="s">
        <v>447</v>
      </c>
      <c r="LV100" s="14" t="s">
        <v>447</v>
      </c>
      <c r="LX100" s="14" t="s">
        <v>3273</v>
      </c>
      <c r="LY100" s="14" t="s">
        <v>447</v>
      </c>
      <c r="LZ100" s="14" t="s">
        <v>447</v>
      </c>
      <c r="MA100" s="14" t="s">
        <v>447</v>
      </c>
      <c r="MB100" s="14" t="s">
        <v>827</v>
      </c>
      <c r="MC100" s="14" t="s">
        <v>447</v>
      </c>
      <c r="MD100" s="14" t="s">
        <v>827</v>
      </c>
      <c r="ME100" s="14" t="s">
        <v>447</v>
      </c>
      <c r="MF100" s="14" t="s">
        <v>447</v>
      </c>
      <c r="MG100" s="14" t="s">
        <v>447</v>
      </c>
      <c r="MH100" s="14" t="s">
        <v>447</v>
      </c>
      <c r="MI100" s="14" t="s">
        <v>447</v>
      </c>
      <c r="MJ100" s="14" t="s">
        <v>827</v>
      </c>
      <c r="MK100" s="14" t="s">
        <v>447</v>
      </c>
      <c r="MW100" s="14" t="s">
        <v>447</v>
      </c>
      <c r="MX100" s="14" t="s">
        <v>1101</v>
      </c>
      <c r="NK100" s="14" t="s">
        <v>3072</v>
      </c>
      <c r="NL100" s="14" t="s">
        <v>447</v>
      </c>
      <c r="NM100" s="14" t="s">
        <v>447</v>
      </c>
      <c r="NN100" s="14" t="s">
        <v>447</v>
      </c>
      <c r="NO100" s="14" t="s">
        <v>447</v>
      </c>
      <c r="NP100" s="14" t="s">
        <v>447</v>
      </c>
      <c r="NQ100" s="14" t="s">
        <v>447</v>
      </c>
      <c r="NR100" s="14" t="s">
        <v>447</v>
      </c>
      <c r="NS100" s="14" t="s">
        <v>447</v>
      </c>
      <c r="NT100" s="14" t="s">
        <v>447</v>
      </c>
      <c r="NU100" s="14" t="s">
        <v>447</v>
      </c>
      <c r="NV100" s="14" t="s">
        <v>447</v>
      </c>
      <c r="NW100" s="14" t="s">
        <v>827</v>
      </c>
      <c r="NX100" s="14" t="s">
        <v>447</v>
      </c>
      <c r="NY100" s="14" t="s">
        <v>447</v>
      </c>
      <c r="NZ100" s="14" t="s">
        <v>447</v>
      </c>
      <c r="OA100" s="14" t="s">
        <v>827</v>
      </c>
      <c r="OB100" s="14" t="s">
        <v>447</v>
      </c>
      <c r="OC100" s="14" t="s">
        <v>447</v>
      </c>
      <c r="OD100" s="14" t="s">
        <v>447</v>
      </c>
      <c r="OE100" s="14" t="s">
        <v>447</v>
      </c>
      <c r="OF100" s="14" t="s">
        <v>447</v>
      </c>
      <c r="OG100" s="14" t="s">
        <v>447</v>
      </c>
      <c r="OH100" s="14" t="s">
        <v>447</v>
      </c>
      <c r="OI100" s="14" t="s">
        <v>447</v>
      </c>
      <c r="OJ100" s="14" t="s">
        <v>447</v>
      </c>
      <c r="OK100" s="14" t="s">
        <v>447</v>
      </c>
      <c r="OM100" s="14" t="s">
        <v>827</v>
      </c>
      <c r="ON100" s="14" t="s">
        <v>2366</v>
      </c>
      <c r="OO100" s="14" t="s">
        <v>447</v>
      </c>
      <c r="OP100" s="14" t="s">
        <v>447</v>
      </c>
      <c r="OQ100" s="14" t="s">
        <v>447</v>
      </c>
      <c r="OR100" s="14" t="s">
        <v>447</v>
      </c>
      <c r="OS100" s="14" t="s">
        <v>447</v>
      </c>
      <c r="OT100" s="14" t="s">
        <v>447</v>
      </c>
      <c r="OU100" s="14" t="s">
        <v>447</v>
      </c>
      <c r="OV100" s="14" t="s">
        <v>827</v>
      </c>
      <c r="OW100" s="14" t="s">
        <v>447</v>
      </c>
      <c r="OX100" s="14" t="s">
        <v>447</v>
      </c>
      <c r="OY100" s="14" t="s">
        <v>447</v>
      </c>
      <c r="OZ100" s="14" t="s">
        <v>447</v>
      </c>
      <c r="PA100" s="14" t="s">
        <v>447</v>
      </c>
      <c r="PB100" s="14" t="s">
        <v>447</v>
      </c>
      <c r="PC100" s="14" t="s">
        <v>447</v>
      </c>
      <c r="PD100" s="14" t="s">
        <v>447</v>
      </c>
      <c r="PE100" s="14" t="s">
        <v>1297</v>
      </c>
      <c r="PF100" s="14" t="s">
        <v>827</v>
      </c>
      <c r="PG100" s="14" t="s">
        <v>447</v>
      </c>
      <c r="PH100" s="14" t="s">
        <v>447</v>
      </c>
      <c r="PI100" s="14" t="s">
        <v>447</v>
      </c>
      <c r="PJ100" s="14" t="s">
        <v>447</v>
      </c>
      <c r="PK100" s="14" t="s">
        <v>447</v>
      </c>
      <c r="PL100" s="14" t="s">
        <v>447</v>
      </c>
      <c r="PM100" s="14" t="s">
        <v>447</v>
      </c>
      <c r="PN100" s="14" t="s">
        <v>447</v>
      </c>
      <c r="PO100" s="14" t="s">
        <v>447</v>
      </c>
      <c r="PP100" s="14" t="s">
        <v>447</v>
      </c>
      <c r="PQ100" s="14" t="s">
        <v>447</v>
      </c>
      <c r="RE100" s="14" t="s">
        <v>447</v>
      </c>
      <c r="RF100" s="14" t="s">
        <v>1219</v>
      </c>
      <c r="RG100" s="14" t="s">
        <v>447</v>
      </c>
      <c r="RH100" s="14" t="s">
        <v>447</v>
      </c>
      <c r="RI100" s="14" t="s">
        <v>447</v>
      </c>
      <c r="RJ100" s="14" t="s">
        <v>447</v>
      </c>
      <c r="RK100" s="14" t="s">
        <v>827</v>
      </c>
      <c r="RL100" s="14" t="s">
        <v>447</v>
      </c>
      <c r="RM100" s="14" t="s">
        <v>447</v>
      </c>
      <c r="RN100" s="14" t="s">
        <v>447</v>
      </c>
      <c r="RO100" s="14" t="s">
        <v>447</v>
      </c>
      <c r="RP100" s="14" t="s">
        <v>447</v>
      </c>
      <c r="RQ100" s="14" t="s">
        <v>447</v>
      </c>
      <c r="RR100" s="14" t="s">
        <v>447</v>
      </c>
      <c r="RS100" s="14" t="s">
        <v>447</v>
      </c>
    </row>
    <row r="101" spans="1:487" x14ac:dyDescent="0.2">
      <c r="A101" s="14" t="s">
        <v>1964</v>
      </c>
      <c r="B101" s="14" t="s">
        <v>3274</v>
      </c>
      <c r="C101" s="14" t="s">
        <v>3275</v>
      </c>
      <c r="D101" s="14" t="s">
        <v>3123</v>
      </c>
      <c r="E101" s="14" t="s">
        <v>3123</v>
      </c>
      <c r="F101" s="14" t="s">
        <v>1428</v>
      </c>
      <c r="G101" s="14" t="s">
        <v>833</v>
      </c>
      <c r="J101" s="14" t="s">
        <v>895</v>
      </c>
      <c r="K101" s="14" t="s">
        <v>447</v>
      </c>
      <c r="L101" s="14" t="s">
        <v>447</v>
      </c>
      <c r="M101" s="14" t="s">
        <v>447</v>
      </c>
      <c r="N101" s="14" t="s">
        <v>447</v>
      </c>
      <c r="O101" s="14" t="s">
        <v>447</v>
      </c>
      <c r="P101" s="14" t="s">
        <v>827</v>
      </c>
      <c r="Q101" s="14" t="s">
        <v>447</v>
      </c>
      <c r="R101" s="14" t="s">
        <v>447</v>
      </c>
      <c r="S101" s="14" t="s">
        <v>447</v>
      </c>
      <c r="T101" s="14" t="s">
        <v>887</v>
      </c>
      <c r="U101" s="14" t="s">
        <v>1567</v>
      </c>
      <c r="V101" s="14" t="s">
        <v>496</v>
      </c>
      <c r="W101" s="14" t="s">
        <v>396</v>
      </c>
      <c r="X101" s="14" t="s">
        <v>541</v>
      </c>
      <c r="Y101" s="14" t="s">
        <v>928</v>
      </c>
      <c r="Z101" s="14" t="s">
        <v>1494</v>
      </c>
      <c r="AA101" s="14" t="s">
        <v>3276</v>
      </c>
      <c r="AB101" s="14" t="s">
        <v>406</v>
      </c>
      <c r="AC101" s="14" t="s">
        <v>496</v>
      </c>
      <c r="AD101" s="14" t="s">
        <v>930</v>
      </c>
      <c r="AE101" s="14" t="s">
        <v>827</v>
      </c>
      <c r="AF101" s="14" t="s">
        <v>447</v>
      </c>
      <c r="AG101" s="14" t="s">
        <v>447</v>
      </c>
      <c r="AH101" s="14" t="s">
        <v>447</v>
      </c>
      <c r="AI101" s="14" t="s">
        <v>447</v>
      </c>
      <c r="AJ101" s="14" t="s">
        <v>447</v>
      </c>
      <c r="AK101" s="14" t="s">
        <v>447</v>
      </c>
      <c r="AL101" s="14" t="s">
        <v>447</v>
      </c>
      <c r="AM101" s="14" t="s">
        <v>447</v>
      </c>
      <c r="AN101" s="14" t="s">
        <v>447</v>
      </c>
      <c r="AO101" s="14" t="s">
        <v>447</v>
      </c>
      <c r="AP101" s="14" t="s">
        <v>447</v>
      </c>
      <c r="AQ101" s="14" t="s">
        <v>447</v>
      </c>
      <c r="AR101" s="14" t="s">
        <v>447</v>
      </c>
      <c r="AS101" s="14" t="s">
        <v>447</v>
      </c>
      <c r="AU101" s="14" t="s">
        <v>928</v>
      </c>
      <c r="AV101" s="14" t="s">
        <v>829</v>
      </c>
      <c r="AW101" s="14" t="s">
        <v>447</v>
      </c>
      <c r="AY101" s="14" t="s">
        <v>541</v>
      </c>
      <c r="AZ101" s="14" t="s">
        <v>900</v>
      </c>
      <c r="BA101" s="14" t="s">
        <v>827</v>
      </c>
      <c r="BB101" s="14" t="s">
        <v>447</v>
      </c>
      <c r="BC101" s="14" t="s">
        <v>447</v>
      </c>
      <c r="BD101" s="14" t="s">
        <v>447</v>
      </c>
      <c r="BE101" s="14" t="s">
        <v>447</v>
      </c>
      <c r="BF101" s="14" t="s">
        <v>447</v>
      </c>
      <c r="BG101" s="14" t="s">
        <v>447</v>
      </c>
      <c r="BH101" s="14" t="s">
        <v>447</v>
      </c>
      <c r="BI101" s="14" t="s">
        <v>447</v>
      </c>
      <c r="BJ101" s="14" t="s">
        <v>447</v>
      </c>
      <c r="BK101" s="14" t="s">
        <v>447</v>
      </c>
      <c r="BL101" s="14" t="s">
        <v>447</v>
      </c>
      <c r="BM101" s="14" t="s">
        <v>447</v>
      </c>
      <c r="BN101" s="14" t="s">
        <v>447</v>
      </c>
      <c r="BO101" s="14" t="s">
        <v>447</v>
      </c>
      <c r="BP101" s="14" t="s">
        <v>447</v>
      </c>
      <c r="BR101" s="14" t="s">
        <v>447</v>
      </c>
      <c r="CC101" s="14" t="s">
        <v>827</v>
      </c>
      <c r="CD101" s="14" t="s">
        <v>447</v>
      </c>
      <c r="CE101" s="14" t="s">
        <v>447</v>
      </c>
      <c r="CG101" s="14" t="s">
        <v>915</v>
      </c>
      <c r="DH101" s="14" t="s">
        <v>827</v>
      </c>
      <c r="DI101" s="14" t="s">
        <v>447</v>
      </c>
      <c r="DJ101" s="14" t="s">
        <v>2393</v>
      </c>
      <c r="DK101" s="14" t="s">
        <v>827</v>
      </c>
      <c r="DL101" s="14" t="s">
        <v>447</v>
      </c>
      <c r="DM101" s="14" t="s">
        <v>447</v>
      </c>
      <c r="DN101" s="14" t="s">
        <v>447</v>
      </c>
      <c r="DO101" s="14" t="s">
        <v>447</v>
      </c>
      <c r="DP101" s="14" t="s">
        <v>447</v>
      </c>
      <c r="DQ101" s="14" t="s">
        <v>447</v>
      </c>
      <c r="DR101" s="14" t="s">
        <v>447</v>
      </c>
      <c r="DS101" s="14" t="s">
        <v>447</v>
      </c>
      <c r="DT101" s="14" t="s">
        <v>447</v>
      </c>
      <c r="DU101" s="14" t="s">
        <v>447</v>
      </c>
      <c r="EH101" s="14" t="s">
        <v>999</v>
      </c>
      <c r="EI101" s="14" t="s">
        <v>447</v>
      </c>
      <c r="EJ101" s="14" t="s">
        <v>447</v>
      </c>
      <c r="EK101" s="14" t="s">
        <v>447</v>
      </c>
      <c r="EL101" s="14" t="s">
        <v>447</v>
      </c>
      <c r="EM101" s="14" t="s">
        <v>447</v>
      </c>
      <c r="EN101" s="14" t="s">
        <v>447</v>
      </c>
      <c r="EO101" s="14" t="s">
        <v>447</v>
      </c>
      <c r="EP101" s="14" t="s">
        <v>447</v>
      </c>
      <c r="EQ101" s="14" t="s">
        <v>447</v>
      </c>
      <c r="ER101" s="14" t="s">
        <v>447</v>
      </c>
      <c r="ES101" s="14" t="s">
        <v>447</v>
      </c>
      <c r="ET101" s="14" t="s">
        <v>827</v>
      </c>
      <c r="EU101" s="14" t="s">
        <v>447</v>
      </c>
      <c r="EV101" s="14" t="s">
        <v>447</v>
      </c>
      <c r="EW101" s="14" t="s">
        <v>447</v>
      </c>
      <c r="EY101" s="14" t="s">
        <v>2352</v>
      </c>
      <c r="EZ101" s="14" t="s">
        <v>447</v>
      </c>
      <c r="FA101" s="14" t="s">
        <v>447</v>
      </c>
      <c r="FB101" s="14" t="s">
        <v>447</v>
      </c>
      <c r="FC101" s="14" t="s">
        <v>447</v>
      </c>
      <c r="FD101" s="14" t="s">
        <v>447</v>
      </c>
      <c r="FE101" s="14" t="s">
        <v>447</v>
      </c>
      <c r="FF101" s="14" t="s">
        <v>447</v>
      </c>
      <c r="FG101" s="14" t="s">
        <v>447</v>
      </c>
      <c r="FH101" s="14" t="s">
        <v>447</v>
      </c>
      <c r="FI101" s="14" t="s">
        <v>447</v>
      </c>
      <c r="FJ101" s="14" t="s">
        <v>827</v>
      </c>
      <c r="FK101" s="14" t="s">
        <v>447</v>
      </c>
      <c r="FL101" s="14" t="s">
        <v>447</v>
      </c>
      <c r="FM101" s="14" t="s">
        <v>1244</v>
      </c>
      <c r="FN101" s="14" t="s">
        <v>1391</v>
      </c>
      <c r="FO101" s="14" t="s">
        <v>827</v>
      </c>
      <c r="FP101" s="14" t="s">
        <v>447</v>
      </c>
      <c r="FQ101" s="14" t="s">
        <v>447</v>
      </c>
      <c r="FR101" s="14" t="s">
        <v>447</v>
      </c>
      <c r="FS101" s="14" t="s">
        <v>447</v>
      </c>
      <c r="FT101" s="14" t="s">
        <v>447</v>
      </c>
      <c r="FU101" s="14" t="s">
        <v>447</v>
      </c>
      <c r="FV101" s="14" t="s">
        <v>447</v>
      </c>
      <c r="FW101" s="14" t="s">
        <v>1403</v>
      </c>
      <c r="FX101" s="14" t="s">
        <v>827</v>
      </c>
      <c r="FY101" s="14" t="s">
        <v>981</v>
      </c>
      <c r="FZ101" s="14" t="s">
        <v>447</v>
      </c>
      <c r="GA101" s="14" t="s">
        <v>447</v>
      </c>
      <c r="GB101" s="14" t="s">
        <v>447</v>
      </c>
      <c r="GC101" s="14" t="s">
        <v>447</v>
      </c>
      <c r="GD101" s="14" t="s">
        <v>447</v>
      </c>
      <c r="GE101" s="14" t="s">
        <v>447</v>
      </c>
      <c r="GF101" s="14" t="s">
        <v>447</v>
      </c>
      <c r="GG101" s="14" t="s">
        <v>447</v>
      </c>
      <c r="GH101" s="14" t="s">
        <v>447</v>
      </c>
      <c r="GI101" s="14" t="s">
        <v>447</v>
      </c>
      <c r="GJ101" s="14" t="s">
        <v>827</v>
      </c>
      <c r="GK101" s="14" t="s">
        <v>447</v>
      </c>
      <c r="GL101" s="14" t="s">
        <v>447</v>
      </c>
      <c r="GM101" s="14" t="s">
        <v>447</v>
      </c>
      <c r="GN101" s="14" t="s">
        <v>447</v>
      </c>
      <c r="GO101" s="14" t="s">
        <v>447</v>
      </c>
      <c r="GQ101" s="14" t="s">
        <v>447</v>
      </c>
      <c r="GR101" s="14" t="s">
        <v>404</v>
      </c>
      <c r="GS101" s="14" t="s">
        <v>828</v>
      </c>
      <c r="GU101" s="14" t="s">
        <v>1335</v>
      </c>
      <c r="GV101" s="14" t="s">
        <v>447</v>
      </c>
      <c r="GW101" s="14" t="s">
        <v>827</v>
      </c>
      <c r="GX101" s="14" t="s">
        <v>447</v>
      </c>
      <c r="GY101" s="14" t="s">
        <v>447</v>
      </c>
      <c r="GZ101" s="14" t="s">
        <v>447</v>
      </c>
      <c r="HA101" s="14" t="s">
        <v>447</v>
      </c>
      <c r="HB101" s="14" t="s">
        <v>447</v>
      </c>
      <c r="HC101" s="14" t="s">
        <v>447</v>
      </c>
      <c r="HD101" s="14" t="s">
        <v>1020</v>
      </c>
      <c r="HE101" s="14" t="s">
        <v>827</v>
      </c>
      <c r="HF101" s="14" t="s">
        <v>447</v>
      </c>
      <c r="HG101" s="14" t="s">
        <v>447</v>
      </c>
      <c r="HH101" s="14" t="s">
        <v>447</v>
      </c>
      <c r="HI101" s="14" t="s">
        <v>447</v>
      </c>
      <c r="HJ101" s="14" t="s">
        <v>447</v>
      </c>
      <c r="HK101" s="14" t="s">
        <v>447</v>
      </c>
      <c r="HL101" s="14" t="s">
        <v>447</v>
      </c>
      <c r="HM101" s="14" t="s">
        <v>447</v>
      </c>
      <c r="HN101" s="14" t="s">
        <v>447</v>
      </c>
      <c r="HO101" s="14" t="s">
        <v>447</v>
      </c>
      <c r="HP101" s="14" t="s">
        <v>447</v>
      </c>
      <c r="HQ101" s="14" t="s">
        <v>447</v>
      </c>
      <c r="HR101" s="14" t="s">
        <v>447</v>
      </c>
      <c r="HS101" s="14" t="s">
        <v>447</v>
      </c>
      <c r="HT101" s="14" t="s">
        <v>447</v>
      </c>
      <c r="II101" s="14" t="s">
        <v>1079</v>
      </c>
      <c r="IJ101" s="14" t="s">
        <v>447</v>
      </c>
      <c r="IK101" s="14" t="s">
        <v>447</v>
      </c>
      <c r="IL101" s="14" t="s">
        <v>447</v>
      </c>
      <c r="IM101" s="14" t="s">
        <v>447</v>
      </c>
      <c r="IN101" s="14" t="s">
        <v>447</v>
      </c>
      <c r="IO101" s="14" t="s">
        <v>447</v>
      </c>
      <c r="IP101" s="14" t="s">
        <v>447</v>
      </c>
      <c r="IQ101" s="14" t="s">
        <v>447</v>
      </c>
      <c r="IR101" s="14" t="s">
        <v>447</v>
      </c>
      <c r="IS101" s="14" t="s">
        <v>827</v>
      </c>
      <c r="IT101" s="14" t="s">
        <v>447</v>
      </c>
      <c r="IU101" s="14" t="s">
        <v>447</v>
      </c>
      <c r="IV101" s="14" t="s">
        <v>447</v>
      </c>
      <c r="JK101" s="14" t="s">
        <v>1098</v>
      </c>
      <c r="JL101" s="14" t="s">
        <v>447</v>
      </c>
      <c r="JM101" s="14" t="s">
        <v>447</v>
      </c>
      <c r="JN101" s="14" t="s">
        <v>447</v>
      </c>
      <c r="JO101" s="14" t="s">
        <v>447</v>
      </c>
      <c r="JP101" s="14" t="s">
        <v>447</v>
      </c>
      <c r="JQ101" s="14" t="s">
        <v>447</v>
      </c>
      <c r="JR101" s="14" t="s">
        <v>827</v>
      </c>
      <c r="JS101" s="14" t="s">
        <v>447</v>
      </c>
      <c r="JT101" s="14" t="s">
        <v>447</v>
      </c>
      <c r="JU101" s="14" t="s">
        <v>447</v>
      </c>
      <c r="JX101" s="14" t="s">
        <v>827</v>
      </c>
      <c r="JY101" s="14" t="s">
        <v>1130</v>
      </c>
      <c r="JZ101" s="14" t="s">
        <v>447</v>
      </c>
      <c r="KA101" s="14" t="s">
        <v>447</v>
      </c>
      <c r="KB101" s="14" t="s">
        <v>447</v>
      </c>
      <c r="KC101" s="14" t="s">
        <v>447</v>
      </c>
      <c r="KD101" s="14" t="s">
        <v>447</v>
      </c>
      <c r="KE101" s="14" t="s">
        <v>447</v>
      </c>
      <c r="KF101" s="14" t="s">
        <v>447</v>
      </c>
      <c r="KG101" s="14" t="s">
        <v>447</v>
      </c>
      <c r="KH101" s="14" t="s">
        <v>447</v>
      </c>
      <c r="KI101" s="14" t="s">
        <v>447</v>
      </c>
      <c r="KJ101" s="14" t="s">
        <v>447</v>
      </c>
      <c r="KK101" s="14" t="s">
        <v>827</v>
      </c>
      <c r="KL101" s="14" t="s">
        <v>447</v>
      </c>
      <c r="KM101" s="14" t="s">
        <v>447</v>
      </c>
      <c r="KN101" s="14" t="s">
        <v>447</v>
      </c>
      <c r="KO101" s="14" t="s">
        <v>447</v>
      </c>
      <c r="KP101" s="14" t="s">
        <v>447</v>
      </c>
      <c r="KQ101" s="14" t="s">
        <v>447</v>
      </c>
      <c r="KR101" s="14" t="s">
        <v>447</v>
      </c>
      <c r="KS101" s="14" t="s">
        <v>447</v>
      </c>
      <c r="KT101" s="14" t="s">
        <v>2363</v>
      </c>
      <c r="KU101" s="14" t="s">
        <v>447</v>
      </c>
      <c r="KV101" s="14" t="s">
        <v>447</v>
      </c>
      <c r="KW101" s="14" t="s">
        <v>447</v>
      </c>
      <c r="KX101" s="14" t="s">
        <v>447</v>
      </c>
      <c r="KY101" s="14" t="s">
        <v>447</v>
      </c>
      <c r="KZ101" s="14" t="s">
        <v>447</v>
      </c>
      <c r="LA101" s="14" t="s">
        <v>447</v>
      </c>
      <c r="LB101" s="14" t="s">
        <v>447</v>
      </c>
      <c r="LC101" s="14" t="s">
        <v>447</v>
      </c>
      <c r="LD101" s="14" t="s">
        <v>447</v>
      </c>
      <c r="LE101" s="14" t="s">
        <v>827</v>
      </c>
      <c r="LF101" s="14" t="s">
        <v>447</v>
      </c>
      <c r="LG101" s="14" t="s">
        <v>447</v>
      </c>
      <c r="LH101" s="14" t="s">
        <v>447</v>
      </c>
      <c r="LJ101" s="14" t="s">
        <v>2983</v>
      </c>
      <c r="LK101" s="14" t="s">
        <v>447</v>
      </c>
      <c r="LL101" s="14" t="s">
        <v>827</v>
      </c>
      <c r="LM101" s="14" t="s">
        <v>447</v>
      </c>
      <c r="LN101" s="14" t="s">
        <v>447</v>
      </c>
      <c r="LO101" s="14" t="s">
        <v>447</v>
      </c>
      <c r="LP101" s="14" t="s">
        <v>827</v>
      </c>
      <c r="LQ101" s="14" t="s">
        <v>447</v>
      </c>
      <c r="LR101" s="14" t="s">
        <v>447</v>
      </c>
      <c r="LS101" s="14" t="s">
        <v>447</v>
      </c>
      <c r="LT101" s="14" t="s">
        <v>447</v>
      </c>
      <c r="LU101" s="14" t="s">
        <v>447</v>
      </c>
      <c r="LV101" s="14" t="s">
        <v>447</v>
      </c>
      <c r="LX101" s="14" t="s">
        <v>1608</v>
      </c>
      <c r="LY101" s="14" t="s">
        <v>447</v>
      </c>
      <c r="LZ101" s="14" t="s">
        <v>447</v>
      </c>
      <c r="MA101" s="14" t="s">
        <v>447</v>
      </c>
      <c r="MB101" s="14" t="s">
        <v>447</v>
      </c>
      <c r="MC101" s="14" t="s">
        <v>827</v>
      </c>
      <c r="MD101" s="14" t="s">
        <v>827</v>
      </c>
      <c r="ME101" s="14" t="s">
        <v>447</v>
      </c>
      <c r="MF101" s="14" t="s">
        <v>447</v>
      </c>
      <c r="MG101" s="14" t="s">
        <v>447</v>
      </c>
      <c r="MH101" s="14" t="s">
        <v>447</v>
      </c>
      <c r="MI101" s="14" t="s">
        <v>447</v>
      </c>
      <c r="MJ101" s="14" t="s">
        <v>447</v>
      </c>
      <c r="MK101" s="14" t="s">
        <v>827</v>
      </c>
      <c r="ML101" s="14" t="s">
        <v>1276</v>
      </c>
      <c r="MM101" s="14" t="s">
        <v>827</v>
      </c>
      <c r="MN101" s="14" t="s">
        <v>447</v>
      </c>
      <c r="MO101" s="14" t="s">
        <v>447</v>
      </c>
      <c r="MP101" s="14" t="s">
        <v>447</v>
      </c>
      <c r="MQ101" s="14" t="s">
        <v>447</v>
      </c>
      <c r="MR101" s="14" t="s">
        <v>447</v>
      </c>
      <c r="MS101" s="14" t="s">
        <v>447</v>
      </c>
      <c r="MT101" s="14" t="s">
        <v>447</v>
      </c>
      <c r="MU101" s="14" t="s">
        <v>447</v>
      </c>
      <c r="MW101" s="14" t="s">
        <v>447</v>
      </c>
      <c r="MX101" s="14" t="s">
        <v>1101</v>
      </c>
      <c r="NK101" s="14" t="s">
        <v>3277</v>
      </c>
      <c r="NL101" s="14" t="s">
        <v>827</v>
      </c>
      <c r="NM101" s="14" t="s">
        <v>827</v>
      </c>
      <c r="NN101" s="14" t="s">
        <v>827</v>
      </c>
      <c r="NO101" s="14" t="s">
        <v>447</v>
      </c>
      <c r="NP101" s="14" t="s">
        <v>447</v>
      </c>
      <c r="NQ101" s="14" t="s">
        <v>447</v>
      </c>
      <c r="NR101" s="14" t="s">
        <v>447</v>
      </c>
      <c r="NS101" s="14" t="s">
        <v>447</v>
      </c>
      <c r="NT101" s="14" t="s">
        <v>447</v>
      </c>
      <c r="NU101" s="14" t="s">
        <v>447</v>
      </c>
      <c r="NV101" s="14" t="s">
        <v>447</v>
      </c>
      <c r="NW101" s="14" t="s">
        <v>827</v>
      </c>
      <c r="NX101" s="14" t="s">
        <v>447</v>
      </c>
      <c r="NY101" s="14" t="s">
        <v>447</v>
      </c>
      <c r="NZ101" s="14" t="s">
        <v>447</v>
      </c>
      <c r="OA101" s="14" t="s">
        <v>447</v>
      </c>
      <c r="OB101" s="14" t="s">
        <v>447</v>
      </c>
      <c r="OC101" s="14" t="s">
        <v>447</v>
      </c>
      <c r="OD101" s="14" t="s">
        <v>827</v>
      </c>
      <c r="OE101" s="14" t="s">
        <v>447</v>
      </c>
      <c r="OF101" s="14" t="s">
        <v>447</v>
      </c>
      <c r="OG101" s="14" t="s">
        <v>447</v>
      </c>
      <c r="OH101" s="14" t="s">
        <v>447</v>
      </c>
      <c r="OI101" s="14" t="s">
        <v>447</v>
      </c>
      <c r="OJ101" s="14" t="s">
        <v>447</v>
      </c>
      <c r="OK101" s="14" t="s">
        <v>447</v>
      </c>
      <c r="OM101" s="14" t="s">
        <v>447</v>
      </c>
      <c r="ON101" s="14" t="s">
        <v>2366</v>
      </c>
      <c r="OO101" s="14" t="s">
        <v>447</v>
      </c>
      <c r="OP101" s="14" t="s">
        <v>447</v>
      </c>
      <c r="OQ101" s="14" t="s">
        <v>447</v>
      </c>
      <c r="OR101" s="14" t="s">
        <v>447</v>
      </c>
      <c r="OS101" s="14" t="s">
        <v>447</v>
      </c>
      <c r="OT101" s="14" t="s">
        <v>447</v>
      </c>
      <c r="OU101" s="14" t="s">
        <v>447</v>
      </c>
      <c r="OV101" s="14" t="s">
        <v>827</v>
      </c>
      <c r="OW101" s="14" t="s">
        <v>447</v>
      </c>
      <c r="OX101" s="14" t="s">
        <v>447</v>
      </c>
      <c r="OY101" s="14" t="s">
        <v>447</v>
      </c>
      <c r="OZ101" s="14" t="s">
        <v>447</v>
      </c>
      <c r="PA101" s="14" t="s">
        <v>447</v>
      </c>
      <c r="PB101" s="14" t="s">
        <v>447</v>
      </c>
      <c r="PC101" s="14" t="s">
        <v>447</v>
      </c>
      <c r="PD101" s="14" t="s">
        <v>447</v>
      </c>
      <c r="PE101" s="14" t="s">
        <v>1297</v>
      </c>
      <c r="PF101" s="14" t="s">
        <v>827</v>
      </c>
      <c r="PG101" s="14" t="s">
        <v>447</v>
      </c>
      <c r="PH101" s="14" t="s">
        <v>447</v>
      </c>
      <c r="PI101" s="14" t="s">
        <v>447</v>
      </c>
      <c r="PJ101" s="14" t="s">
        <v>447</v>
      </c>
      <c r="PK101" s="14" t="s">
        <v>447</v>
      </c>
      <c r="PL101" s="14" t="s">
        <v>447</v>
      </c>
      <c r="PM101" s="14" t="s">
        <v>447</v>
      </c>
      <c r="PN101" s="14" t="s">
        <v>447</v>
      </c>
      <c r="PO101" s="14" t="s">
        <v>447</v>
      </c>
      <c r="PP101" s="14" t="s">
        <v>447</v>
      </c>
      <c r="PQ101" s="14" t="s">
        <v>447</v>
      </c>
      <c r="RE101" s="14" t="s">
        <v>447</v>
      </c>
      <c r="RF101" s="14" t="s">
        <v>1219</v>
      </c>
      <c r="RG101" s="14" t="s">
        <v>447</v>
      </c>
      <c r="RH101" s="14" t="s">
        <v>447</v>
      </c>
      <c r="RI101" s="14" t="s">
        <v>447</v>
      </c>
      <c r="RJ101" s="14" t="s">
        <v>447</v>
      </c>
      <c r="RK101" s="14" t="s">
        <v>827</v>
      </c>
      <c r="RL101" s="14" t="s">
        <v>447</v>
      </c>
      <c r="RM101" s="14" t="s">
        <v>447</v>
      </c>
      <c r="RN101" s="14" t="s">
        <v>447</v>
      </c>
      <c r="RO101" s="14" t="s">
        <v>447</v>
      </c>
      <c r="RP101" s="14" t="s">
        <v>447</v>
      </c>
      <c r="RQ101" s="14" t="s">
        <v>447</v>
      </c>
      <c r="RR101" s="14" t="s">
        <v>447</v>
      </c>
      <c r="RS101" s="14" t="s">
        <v>447</v>
      </c>
    </row>
    <row r="102" spans="1:487" x14ac:dyDescent="0.2">
      <c r="A102" s="14" t="s">
        <v>1966</v>
      </c>
      <c r="B102" s="14" t="s">
        <v>3278</v>
      </c>
      <c r="C102" s="14" t="s">
        <v>3279</v>
      </c>
      <c r="D102" s="14" t="s">
        <v>3123</v>
      </c>
      <c r="E102" s="14" t="s">
        <v>3123</v>
      </c>
      <c r="F102" s="14" t="s">
        <v>1460</v>
      </c>
      <c r="G102" s="14" t="s">
        <v>833</v>
      </c>
      <c r="J102" s="14" t="s">
        <v>895</v>
      </c>
      <c r="K102" s="14" t="s">
        <v>447</v>
      </c>
      <c r="L102" s="14" t="s">
        <v>447</v>
      </c>
      <c r="M102" s="14" t="s">
        <v>447</v>
      </c>
      <c r="N102" s="14" t="s">
        <v>447</v>
      </c>
      <c r="O102" s="14" t="s">
        <v>447</v>
      </c>
      <c r="P102" s="14" t="s">
        <v>827</v>
      </c>
      <c r="Q102" s="14" t="s">
        <v>447</v>
      </c>
      <c r="R102" s="14" t="s">
        <v>447</v>
      </c>
      <c r="S102" s="14" t="s">
        <v>447</v>
      </c>
      <c r="T102" s="14" t="s">
        <v>887</v>
      </c>
      <c r="U102" s="14" t="s">
        <v>1573</v>
      </c>
      <c r="V102" s="14" t="s">
        <v>2325</v>
      </c>
      <c r="W102" s="14" t="s">
        <v>396</v>
      </c>
      <c r="X102" s="14" t="s">
        <v>541</v>
      </c>
      <c r="Y102" s="14" t="s">
        <v>927</v>
      </c>
      <c r="Z102" s="14" t="s">
        <v>1494</v>
      </c>
      <c r="AA102" s="14" t="s">
        <v>3280</v>
      </c>
      <c r="AB102" s="14" t="s">
        <v>396</v>
      </c>
      <c r="AC102" s="14" t="s">
        <v>1965</v>
      </c>
      <c r="AD102" s="14" t="s">
        <v>930</v>
      </c>
      <c r="AE102" s="14" t="s">
        <v>827</v>
      </c>
      <c r="AF102" s="14" t="s">
        <v>447</v>
      </c>
      <c r="AG102" s="14" t="s">
        <v>447</v>
      </c>
      <c r="AH102" s="14" t="s">
        <v>447</v>
      </c>
      <c r="AI102" s="14" t="s">
        <v>447</v>
      </c>
      <c r="AJ102" s="14" t="s">
        <v>447</v>
      </c>
      <c r="AK102" s="14" t="s">
        <v>447</v>
      </c>
      <c r="AL102" s="14" t="s">
        <v>447</v>
      </c>
      <c r="AM102" s="14" t="s">
        <v>447</v>
      </c>
      <c r="AN102" s="14" t="s">
        <v>447</v>
      </c>
      <c r="AO102" s="14" t="s">
        <v>447</v>
      </c>
      <c r="AP102" s="14" t="s">
        <v>447</v>
      </c>
      <c r="AQ102" s="14" t="s">
        <v>447</v>
      </c>
      <c r="AR102" s="14" t="s">
        <v>447</v>
      </c>
      <c r="AS102" s="14" t="s">
        <v>447</v>
      </c>
      <c r="AU102" s="14" t="s">
        <v>927</v>
      </c>
      <c r="AV102" s="14" t="s">
        <v>829</v>
      </c>
      <c r="AW102" s="14" t="s">
        <v>496</v>
      </c>
      <c r="AY102" s="14" t="s">
        <v>541</v>
      </c>
      <c r="AZ102" s="14" t="s">
        <v>900</v>
      </c>
      <c r="BA102" s="14" t="s">
        <v>827</v>
      </c>
      <c r="BB102" s="14" t="s">
        <v>447</v>
      </c>
      <c r="BC102" s="14" t="s">
        <v>447</v>
      </c>
      <c r="BD102" s="14" t="s">
        <v>447</v>
      </c>
      <c r="BE102" s="14" t="s">
        <v>447</v>
      </c>
      <c r="BF102" s="14" t="s">
        <v>447</v>
      </c>
      <c r="BG102" s="14" t="s">
        <v>447</v>
      </c>
      <c r="BH102" s="14" t="s">
        <v>447</v>
      </c>
      <c r="BI102" s="14" t="s">
        <v>447</v>
      </c>
      <c r="BJ102" s="14" t="s">
        <v>447</v>
      </c>
      <c r="BK102" s="14" t="s">
        <v>447</v>
      </c>
      <c r="BL102" s="14" t="s">
        <v>447</v>
      </c>
      <c r="BM102" s="14" t="s">
        <v>447</v>
      </c>
      <c r="BN102" s="14" t="s">
        <v>447</v>
      </c>
      <c r="BO102" s="14" t="s">
        <v>447</v>
      </c>
      <c r="BP102" s="14" t="s">
        <v>447</v>
      </c>
      <c r="CC102" s="14" t="s">
        <v>827</v>
      </c>
      <c r="CD102" s="14" t="s">
        <v>827</v>
      </c>
      <c r="CE102" s="14" t="s">
        <v>827</v>
      </c>
      <c r="CF102" s="14" t="s">
        <v>447</v>
      </c>
      <c r="CG102" s="14" t="s">
        <v>916</v>
      </c>
      <c r="CH102" s="14" t="s">
        <v>423</v>
      </c>
      <c r="CI102" s="14" t="s">
        <v>402</v>
      </c>
      <c r="CJ102" s="14" t="s">
        <v>404</v>
      </c>
      <c r="CK102" s="14" t="s">
        <v>424</v>
      </c>
      <c r="CL102" s="14" t="s">
        <v>424</v>
      </c>
      <c r="CM102" s="14" t="s">
        <v>424</v>
      </c>
      <c r="CN102" s="14" t="s">
        <v>424</v>
      </c>
      <c r="CO102" s="14" t="s">
        <v>404</v>
      </c>
      <c r="CP102" s="14" t="s">
        <v>423</v>
      </c>
      <c r="CQ102" s="14" t="s">
        <v>404</v>
      </c>
      <c r="CR102" s="14" t="s">
        <v>424</v>
      </c>
      <c r="CS102" s="14" t="s">
        <v>423</v>
      </c>
      <c r="CT102" s="14" t="s">
        <v>918</v>
      </c>
      <c r="CU102" s="14" t="s">
        <v>447</v>
      </c>
      <c r="CV102" s="14" t="s">
        <v>827</v>
      </c>
      <c r="CW102" s="14" t="s">
        <v>447</v>
      </c>
      <c r="CX102" s="14" t="s">
        <v>447</v>
      </c>
      <c r="CY102" s="14" t="s">
        <v>447</v>
      </c>
      <c r="CZ102" s="14" t="s">
        <v>921</v>
      </c>
      <c r="DA102" s="14" t="s">
        <v>447</v>
      </c>
      <c r="DB102" s="14" t="s">
        <v>827</v>
      </c>
      <c r="DC102" s="14" t="s">
        <v>447</v>
      </c>
      <c r="DD102" s="14" t="s">
        <v>447</v>
      </c>
      <c r="DE102" s="14" t="s">
        <v>447</v>
      </c>
      <c r="DF102" s="14" t="s">
        <v>447</v>
      </c>
      <c r="DG102" s="14" t="s">
        <v>447</v>
      </c>
      <c r="DH102" s="14" t="s">
        <v>447</v>
      </c>
      <c r="DI102" s="14" t="s">
        <v>447</v>
      </c>
      <c r="DJ102" s="14" t="s">
        <v>2496</v>
      </c>
      <c r="DK102" s="14" t="s">
        <v>447</v>
      </c>
      <c r="DL102" s="14" t="s">
        <v>827</v>
      </c>
      <c r="DM102" s="14" t="s">
        <v>447</v>
      </c>
      <c r="DN102" s="14" t="s">
        <v>447</v>
      </c>
      <c r="DO102" s="14" t="s">
        <v>447</v>
      </c>
      <c r="DP102" s="14" t="s">
        <v>447</v>
      </c>
      <c r="DQ102" s="14" t="s">
        <v>447</v>
      </c>
      <c r="DR102" s="14" t="s">
        <v>447</v>
      </c>
      <c r="DS102" s="14" t="s">
        <v>447</v>
      </c>
      <c r="DT102" s="14" t="s">
        <v>447</v>
      </c>
      <c r="DU102" s="14" t="s">
        <v>447</v>
      </c>
      <c r="DV102" s="14" t="s">
        <v>981</v>
      </c>
      <c r="DW102" s="14" t="s">
        <v>827</v>
      </c>
      <c r="DX102" s="14" t="s">
        <v>447</v>
      </c>
      <c r="DY102" s="14" t="s">
        <v>447</v>
      </c>
      <c r="DZ102" s="14" t="s">
        <v>447</v>
      </c>
      <c r="EA102" s="14" t="s">
        <v>447</v>
      </c>
      <c r="EB102" s="14" t="s">
        <v>447</v>
      </c>
      <c r="EC102" s="14" t="s">
        <v>447</v>
      </c>
      <c r="ED102" s="14" t="s">
        <v>447</v>
      </c>
      <c r="EE102" s="14" t="s">
        <v>447</v>
      </c>
      <c r="EF102" s="14" t="s">
        <v>447</v>
      </c>
      <c r="EG102" s="14" t="s">
        <v>447</v>
      </c>
      <c r="EH102" s="14" t="s">
        <v>3281</v>
      </c>
      <c r="EI102" s="14" t="s">
        <v>447</v>
      </c>
      <c r="EJ102" s="14" t="s">
        <v>827</v>
      </c>
      <c r="EK102" s="14" t="s">
        <v>447</v>
      </c>
      <c r="EL102" s="14" t="s">
        <v>447</v>
      </c>
      <c r="EM102" s="14" t="s">
        <v>447</v>
      </c>
      <c r="EN102" s="14" t="s">
        <v>827</v>
      </c>
      <c r="EO102" s="14" t="s">
        <v>447</v>
      </c>
      <c r="EP102" s="14" t="s">
        <v>447</v>
      </c>
      <c r="EQ102" s="14" t="s">
        <v>447</v>
      </c>
      <c r="ER102" s="14" t="s">
        <v>447</v>
      </c>
      <c r="ES102" s="14" t="s">
        <v>447</v>
      </c>
      <c r="ET102" s="14" t="s">
        <v>447</v>
      </c>
      <c r="EU102" s="14" t="s">
        <v>447</v>
      </c>
      <c r="EV102" s="14" t="s">
        <v>447</v>
      </c>
      <c r="EW102" s="14" t="s">
        <v>447</v>
      </c>
      <c r="EY102" s="14" t="s">
        <v>924</v>
      </c>
      <c r="EZ102" s="14" t="s">
        <v>447</v>
      </c>
      <c r="FA102" s="14" t="s">
        <v>447</v>
      </c>
      <c r="FB102" s="14" t="s">
        <v>447</v>
      </c>
      <c r="FC102" s="14" t="s">
        <v>447</v>
      </c>
      <c r="FD102" s="14" t="s">
        <v>447</v>
      </c>
      <c r="FE102" s="14" t="s">
        <v>447</v>
      </c>
      <c r="FF102" s="14" t="s">
        <v>447</v>
      </c>
      <c r="FG102" s="14" t="s">
        <v>447</v>
      </c>
      <c r="FH102" s="14" t="s">
        <v>447</v>
      </c>
      <c r="FI102" s="14" t="s">
        <v>447</v>
      </c>
      <c r="FJ102" s="14" t="s">
        <v>447</v>
      </c>
      <c r="FK102" s="14" t="s">
        <v>447</v>
      </c>
      <c r="FL102" s="14" t="s">
        <v>827</v>
      </c>
      <c r="FM102" s="14" t="s">
        <v>1246</v>
      </c>
      <c r="FN102" s="14" t="s">
        <v>1391</v>
      </c>
      <c r="FO102" s="14" t="s">
        <v>827</v>
      </c>
      <c r="FP102" s="14" t="s">
        <v>447</v>
      </c>
      <c r="FQ102" s="14" t="s">
        <v>447</v>
      </c>
      <c r="FR102" s="14" t="s">
        <v>447</v>
      </c>
      <c r="FS102" s="14" t="s">
        <v>447</v>
      </c>
      <c r="FT102" s="14" t="s">
        <v>447</v>
      </c>
      <c r="FU102" s="14" t="s">
        <v>447</v>
      </c>
      <c r="FV102" s="14" t="s">
        <v>447</v>
      </c>
      <c r="FW102" s="14" t="s">
        <v>1403</v>
      </c>
      <c r="FX102" s="14" t="s">
        <v>496</v>
      </c>
      <c r="FY102" s="14" t="s">
        <v>496</v>
      </c>
      <c r="FZ102" s="14" t="s">
        <v>447</v>
      </c>
      <c r="GA102" s="14" t="s">
        <v>447</v>
      </c>
      <c r="GB102" s="14" t="s">
        <v>447</v>
      </c>
      <c r="GC102" s="14" t="s">
        <v>447</v>
      </c>
      <c r="GD102" s="14" t="s">
        <v>447</v>
      </c>
      <c r="GE102" s="14" t="s">
        <v>447</v>
      </c>
      <c r="GF102" s="14" t="s">
        <v>447</v>
      </c>
      <c r="GG102" s="14" t="s">
        <v>447</v>
      </c>
      <c r="GH102" s="14" t="s">
        <v>447</v>
      </c>
      <c r="GI102" s="14" t="s">
        <v>447</v>
      </c>
      <c r="GJ102" s="14" t="s">
        <v>447</v>
      </c>
      <c r="GK102" s="14" t="s">
        <v>447</v>
      </c>
      <c r="GL102" s="14" t="s">
        <v>447</v>
      </c>
      <c r="GM102" s="14" t="s">
        <v>827</v>
      </c>
      <c r="GN102" s="14" t="s">
        <v>447</v>
      </c>
      <c r="GO102" s="14" t="s">
        <v>447</v>
      </c>
      <c r="GQ102" s="14" t="s">
        <v>447</v>
      </c>
      <c r="GR102" s="14" t="s">
        <v>404</v>
      </c>
      <c r="GS102" s="14" t="s">
        <v>828</v>
      </c>
      <c r="GU102" s="14" t="s">
        <v>1335</v>
      </c>
      <c r="GV102" s="14" t="s">
        <v>447</v>
      </c>
      <c r="GW102" s="14" t="s">
        <v>827</v>
      </c>
      <c r="GX102" s="14" t="s">
        <v>447</v>
      </c>
      <c r="GY102" s="14" t="s">
        <v>447</v>
      </c>
      <c r="GZ102" s="14" t="s">
        <v>447</v>
      </c>
      <c r="HA102" s="14" t="s">
        <v>447</v>
      </c>
      <c r="HB102" s="14" t="s">
        <v>447</v>
      </c>
      <c r="HC102" s="14" t="s">
        <v>447</v>
      </c>
      <c r="HD102" s="14" t="s">
        <v>1020</v>
      </c>
      <c r="HE102" s="14" t="s">
        <v>827</v>
      </c>
      <c r="HF102" s="14" t="s">
        <v>447</v>
      </c>
      <c r="HG102" s="14" t="s">
        <v>447</v>
      </c>
      <c r="HH102" s="14" t="s">
        <v>447</v>
      </c>
      <c r="HI102" s="14" t="s">
        <v>447</v>
      </c>
      <c r="HJ102" s="14" t="s">
        <v>447</v>
      </c>
      <c r="HK102" s="14" t="s">
        <v>447</v>
      </c>
      <c r="HL102" s="14" t="s">
        <v>447</v>
      </c>
      <c r="HM102" s="14" t="s">
        <v>447</v>
      </c>
      <c r="HN102" s="14" t="s">
        <v>447</v>
      </c>
      <c r="HO102" s="14" t="s">
        <v>447</v>
      </c>
      <c r="HP102" s="14" t="s">
        <v>447</v>
      </c>
      <c r="HQ102" s="14" t="s">
        <v>447</v>
      </c>
      <c r="HR102" s="14" t="s">
        <v>447</v>
      </c>
      <c r="HS102" s="14" t="s">
        <v>447</v>
      </c>
      <c r="HT102" s="14" t="s">
        <v>447</v>
      </c>
      <c r="HU102" s="14" t="s">
        <v>3282</v>
      </c>
      <c r="HV102" s="14" t="s">
        <v>447</v>
      </c>
      <c r="HW102" s="14" t="s">
        <v>447</v>
      </c>
      <c r="HX102" s="14" t="s">
        <v>447</v>
      </c>
      <c r="HY102" s="14" t="s">
        <v>827</v>
      </c>
      <c r="HZ102" s="14" t="s">
        <v>447</v>
      </c>
      <c r="IA102" s="14" t="s">
        <v>447</v>
      </c>
      <c r="IB102" s="14" t="s">
        <v>447</v>
      </c>
      <c r="IC102" s="14" t="s">
        <v>447</v>
      </c>
      <c r="ID102" s="14" t="s">
        <v>447</v>
      </c>
      <c r="IE102" s="14" t="s">
        <v>447</v>
      </c>
      <c r="IF102" s="14" t="s">
        <v>447</v>
      </c>
      <c r="II102" s="14" t="s">
        <v>1483</v>
      </c>
      <c r="IJ102" s="14" t="s">
        <v>447</v>
      </c>
      <c r="IK102" s="14" t="s">
        <v>827</v>
      </c>
      <c r="IL102" s="14" t="s">
        <v>447</v>
      </c>
      <c r="IM102" s="14" t="s">
        <v>447</v>
      </c>
      <c r="IN102" s="14" t="s">
        <v>447</v>
      </c>
      <c r="IO102" s="14" t="s">
        <v>447</v>
      </c>
      <c r="IP102" s="14" t="s">
        <v>447</v>
      </c>
      <c r="IQ102" s="14" t="s">
        <v>447</v>
      </c>
      <c r="IR102" s="14" t="s">
        <v>447</v>
      </c>
      <c r="IS102" s="14" t="s">
        <v>447</v>
      </c>
      <c r="IT102" s="14" t="s">
        <v>447</v>
      </c>
      <c r="IU102" s="14" t="s">
        <v>447</v>
      </c>
      <c r="IV102" s="14" t="s">
        <v>447</v>
      </c>
      <c r="IX102" s="14" t="s">
        <v>447</v>
      </c>
      <c r="IY102" s="14" t="s">
        <v>1091</v>
      </c>
      <c r="IZ102" s="14" t="s">
        <v>447</v>
      </c>
      <c r="JA102" s="14" t="s">
        <v>447</v>
      </c>
      <c r="JB102" s="14" t="s">
        <v>447</v>
      </c>
      <c r="JC102" s="14" t="s">
        <v>447</v>
      </c>
      <c r="JD102" s="14" t="s">
        <v>447</v>
      </c>
      <c r="JE102" s="14" t="s">
        <v>447</v>
      </c>
      <c r="JF102" s="14" t="s">
        <v>447</v>
      </c>
      <c r="JG102" s="14" t="s">
        <v>827</v>
      </c>
      <c r="JH102" s="14" t="s">
        <v>447</v>
      </c>
      <c r="JI102" s="14" t="s">
        <v>447</v>
      </c>
      <c r="JJ102" s="14" t="s">
        <v>447</v>
      </c>
      <c r="JK102" s="14" t="s">
        <v>1098</v>
      </c>
      <c r="JL102" s="14" t="s">
        <v>447</v>
      </c>
      <c r="JM102" s="14" t="s">
        <v>447</v>
      </c>
      <c r="JN102" s="14" t="s">
        <v>447</v>
      </c>
      <c r="JO102" s="14" t="s">
        <v>447</v>
      </c>
      <c r="JP102" s="14" t="s">
        <v>447</v>
      </c>
      <c r="JQ102" s="14" t="s">
        <v>447</v>
      </c>
      <c r="JR102" s="14" t="s">
        <v>827</v>
      </c>
      <c r="JS102" s="14" t="s">
        <v>447</v>
      </c>
      <c r="JT102" s="14" t="s">
        <v>447</v>
      </c>
      <c r="JU102" s="14" t="s">
        <v>447</v>
      </c>
      <c r="JX102" s="14" t="s">
        <v>827</v>
      </c>
      <c r="JY102" s="14" t="s">
        <v>1487</v>
      </c>
      <c r="JZ102" s="14" t="s">
        <v>827</v>
      </c>
      <c r="KA102" s="14" t="s">
        <v>447</v>
      </c>
      <c r="KB102" s="14" t="s">
        <v>827</v>
      </c>
      <c r="KC102" s="14" t="s">
        <v>447</v>
      </c>
      <c r="KD102" s="14" t="s">
        <v>447</v>
      </c>
      <c r="KE102" s="14" t="s">
        <v>447</v>
      </c>
      <c r="KF102" s="14" t="s">
        <v>447</v>
      </c>
      <c r="KG102" s="14" t="s">
        <v>447</v>
      </c>
      <c r="KH102" s="14" t="s">
        <v>447</v>
      </c>
      <c r="KI102" s="14" t="s">
        <v>447</v>
      </c>
      <c r="KJ102" s="14" t="s">
        <v>447</v>
      </c>
      <c r="KK102" s="14" t="s">
        <v>447</v>
      </c>
      <c r="KL102" s="14" t="s">
        <v>447</v>
      </c>
      <c r="KM102" s="14" t="s">
        <v>447</v>
      </c>
      <c r="KN102" s="14" t="s">
        <v>447</v>
      </c>
      <c r="KO102" s="14" t="s">
        <v>447</v>
      </c>
      <c r="KP102" s="14" t="s">
        <v>447</v>
      </c>
      <c r="KQ102" s="14" t="s">
        <v>447</v>
      </c>
      <c r="KR102" s="14" t="s">
        <v>447</v>
      </c>
      <c r="KS102" s="14" t="s">
        <v>447</v>
      </c>
      <c r="KT102" s="14" t="s">
        <v>2363</v>
      </c>
      <c r="KU102" s="14" t="s">
        <v>447</v>
      </c>
      <c r="KV102" s="14" t="s">
        <v>447</v>
      </c>
      <c r="KW102" s="14" t="s">
        <v>447</v>
      </c>
      <c r="KX102" s="14" t="s">
        <v>447</v>
      </c>
      <c r="KY102" s="14" t="s">
        <v>447</v>
      </c>
      <c r="KZ102" s="14" t="s">
        <v>447</v>
      </c>
      <c r="LA102" s="14" t="s">
        <v>447</v>
      </c>
      <c r="LB102" s="14" t="s">
        <v>447</v>
      </c>
      <c r="LC102" s="14" t="s">
        <v>447</v>
      </c>
      <c r="LD102" s="14" t="s">
        <v>447</v>
      </c>
      <c r="LE102" s="14" t="s">
        <v>827</v>
      </c>
      <c r="LF102" s="14" t="s">
        <v>447</v>
      </c>
      <c r="LG102" s="14" t="s">
        <v>447</v>
      </c>
      <c r="LH102" s="14" t="s">
        <v>447</v>
      </c>
      <c r="LJ102" s="14" t="s">
        <v>3283</v>
      </c>
      <c r="LK102" s="14" t="s">
        <v>447</v>
      </c>
      <c r="LL102" s="14" t="s">
        <v>827</v>
      </c>
      <c r="LM102" s="14" t="s">
        <v>447</v>
      </c>
      <c r="LN102" s="14" t="s">
        <v>827</v>
      </c>
      <c r="LO102" s="14" t="s">
        <v>447</v>
      </c>
      <c r="LP102" s="14" t="s">
        <v>827</v>
      </c>
      <c r="LQ102" s="14" t="s">
        <v>447</v>
      </c>
      <c r="LR102" s="14" t="s">
        <v>447</v>
      </c>
      <c r="LS102" s="14" t="s">
        <v>447</v>
      </c>
      <c r="LT102" s="14" t="s">
        <v>447</v>
      </c>
      <c r="LU102" s="14" t="s">
        <v>447</v>
      </c>
      <c r="LV102" s="14" t="s">
        <v>447</v>
      </c>
      <c r="LX102" s="14" t="s">
        <v>1583</v>
      </c>
      <c r="LY102" s="14" t="s">
        <v>827</v>
      </c>
      <c r="LZ102" s="14" t="s">
        <v>827</v>
      </c>
      <c r="MA102" s="14" t="s">
        <v>827</v>
      </c>
      <c r="MB102" s="14" t="s">
        <v>447</v>
      </c>
      <c r="MC102" s="14" t="s">
        <v>447</v>
      </c>
      <c r="MD102" s="14" t="s">
        <v>447</v>
      </c>
      <c r="ME102" s="14" t="s">
        <v>447</v>
      </c>
      <c r="MF102" s="14" t="s">
        <v>447</v>
      </c>
      <c r="MG102" s="14" t="s">
        <v>447</v>
      </c>
      <c r="MH102" s="14" t="s">
        <v>447</v>
      </c>
      <c r="MI102" s="14" t="s">
        <v>447</v>
      </c>
      <c r="MJ102" s="14" t="s">
        <v>827</v>
      </c>
      <c r="MK102" s="14" t="s">
        <v>827</v>
      </c>
      <c r="ML102" s="14" t="s">
        <v>1276</v>
      </c>
      <c r="MM102" s="14" t="s">
        <v>827</v>
      </c>
      <c r="MN102" s="14" t="s">
        <v>447</v>
      </c>
      <c r="MO102" s="14" t="s">
        <v>447</v>
      </c>
      <c r="MP102" s="14" t="s">
        <v>447</v>
      </c>
      <c r="MQ102" s="14" t="s">
        <v>447</v>
      </c>
      <c r="MR102" s="14" t="s">
        <v>447</v>
      </c>
      <c r="MS102" s="14" t="s">
        <v>447</v>
      </c>
      <c r="MT102" s="14" t="s">
        <v>447</v>
      </c>
      <c r="MU102" s="14" t="s">
        <v>447</v>
      </c>
      <c r="MW102" s="14" t="s">
        <v>447</v>
      </c>
      <c r="MX102" s="14" t="s">
        <v>1101</v>
      </c>
      <c r="NK102" s="14" t="s">
        <v>3284</v>
      </c>
      <c r="NL102" s="14" t="s">
        <v>827</v>
      </c>
      <c r="NM102" s="14" t="s">
        <v>827</v>
      </c>
      <c r="NN102" s="14" t="s">
        <v>447</v>
      </c>
      <c r="NO102" s="14" t="s">
        <v>447</v>
      </c>
      <c r="NP102" s="14" t="s">
        <v>447</v>
      </c>
      <c r="NQ102" s="14" t="s">
        <v>827</v>
      </c>
      <c r="NR102" s="14" t="s">
        <v>447</v>
      </c>
      <c r="NS102" s="14" t="s">
        <v>827</v>
      </c>
      <c r="NT102" s="14" t="s">
        <v>447</v>
      </c>
      <c r="NU102" s="14" t="s">
        <v>447</v>
      </c>
      <c r="NV102" s="14" t="s">
        <v>447</v>
      </c>
      <c r="NW102" s="14" t="s">
        <v>827</v>
      </c>
      <c r="NX102" s="14" t="s">
        <v>447</v>
      </c>
      <c r="NY102" s="14" t="s">
        <v>447</v>
      </c>
      <c r="NZ102" s="14" t="s">
        <v>447</v>
      </c>
      <c r="OA102" s="14" t="s">
        <v>827</v>
      </c>
      <c r="OB102" s="14" t="s">
        <v>447</v>
      </c>
      <c r="OC102" s="14" t="s">
        <v>447</v>
      </c>
      <c r="OD102" s="14" t="s">
        <v>447</v>
      </c>
      <c r="OE102" s="14" t="s">
        <v>447</v>
      </c>
      <c r="OF102" s="14" t="s">
        <v>447</v>
      </c>
      <c r="OG102" s="14" t="s">
        <v>447</v>
      </c>
      <c r="OH102" s="14" t="s">
        <v>447</v>
      </c>
      <c r="OI102" s="14" t="s">
        <v>447</v>
      </c>
      <c r="OJ102" s="14" t="s">
        <v>447</v>
      </c>
      <c r="OK102" s="14" t="s">
        <v>447</v>
      </c>
      <c r="OM102" s="14" t="s">
        <v>827</v>
      </c>
      <c r="ON102" s="14" t="s">
        <v>2366</v>
      </c>
      <c r="OO102" s="14" t="s">
        <v>447</v>
      </c>
      <c r="OP102" s="14" t="s">
        <v>447</v>
      </c>
      <c r="OQ102" s="14" t="s">
        <v>447</v>
      </c>
      <c r="OR102" s="14" t="s">
        <v>447</v>
      </c>
      <c r="OS102" s="14" t="s">
        <v>447</v>
      </c>
      <c r="OT102" s="14" t="s">
        <v>447</v>
      </c>
      <c r="OU102" s="14" t="s">
        <v>447</v>
      </c>
      <c r="OV102" s="14" t="s">
        <v>827</v>
      </c>
      <c r="OW102" s="14" t="s">
        <v>447</v>
      </c>
      <c r="OX102" s="14" t="s">
        <v>447</v>
      </c>
      <c r="OY102" s="14" t="s">
        <v>447</v>
      </c>
      <c r="OZ102" s="14" t="s">
        <v>447</v>
      </c>
      <c r="PA102" s="14" t="s">
        <v>447</v>
      </c>
      <c r="PB102" s="14" t="s">
        <v>447</v>
      </c>
      <c r="PC102" s="14" t="s">
        <v>447</v>
      </c>
      <c r="PD102" s="14" t="s">
        <v>447</v>
      </c>
      <c r="PE102" s="14" t="s">
        <v>1307</v>
      </c>
      <c r="PF102" s="14" t="s">
        <v>447</v>
      </c>
      <c r="PG102" s="14" t="s">
        <v>447</v>
      </c>
      <c r="PH102" s="14" t="s">
        <v>447</v>
      </c>
      <c r="PI102" s="14" t="s">
        <v>447</v>
      </c>
      <c r="PJ102" s="14" t="s">
        <v>447</v>
      </c>
      <c r="PK102" s="14" t="s">
        <v>447</v>
      </c>
      <c r="PL102" s="14" t="s">
        <v>447</v>
      </c>
      <c r="PM102" s="14" t="s">
        <v>827</v>
      </c>
      <c r="PN102" s="14" t="s">
        <v>447</v>
      </c>
      <c r="PO102" s="14" t="s">
        <v>447</v>
      </c>
      <c r="PP102" s="14" t="s">
        <v>447</v>
      </c>
      <c r="PQ102" s="14" t="s">
        <v>447</v>
      </c>
      <c r="RE102" s="14" t="s">
        <v>447</v>
      </c>
      <c r="RF102" s="14" t="s">
        <v>1219</v>
      </c>
      <c r="RG102" s="14" t="s">
        <v>447</v>
      </c>
      <c r="RH102" s="14" t="s">
        <v>447</v>
      </c>
      <c r="RI102" s="14" t="s">
        <v>447</v>
      </c>
      <c r="RJ102" s="14" t="s">
        <v>447</v>
      </c>
      <c r="RK102" s="14" t="s">
        <v>827</v>
      </c>
      <c r="RL102" s="14" t="s">
        <v>447</v>
      </c>
      <c r="RM102" s="14" t="s">
        <v>447</v>
      </c>
      <c r="RN102" s="14" t="s">
        <v>447</v>
      </c>
      <c r="RO102" s="14" t="s">
        <v>447</v>
      </c>
      <c r="RP102" s="14" t="s">
        <v>447</v>
      </c>
      <c r="RQ102" s="14" t="s">
        <v>447</v>
      </c>
      <c r="RR102" s="14" t="s">
        <v>447</v>
      </c>
      <c r="RS102" s="14" t="s">
        <v>447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F4D36-6EDA-4F08-9785-DAF4907C09CD}">
  <dimension ref="A1:L188"/>
  <sheetViews>
    <sheetView zoomScale="90" zoomScaleNormal="90" workbookViewId="0"/>
  </sheetViews>
  <sheetFormatPr defaultColWidth="9.140625" defaultRowHeight="16.5" x14ac:dyDescent="0.3"/>
  <cols>
    <col min="1" max="1" width="26.28515625" style="1" customWidth="1"/>
    <col min="2" max="2" width="21.5703125" style="1" bestFit="1" customWidth="1"/>
    <col min="3" max="3" width="85.85546875" style="1" customWidth="1"/>
    <col min="4" max="4" width="23.5703125" style="1" customWidth="1"/>
    <col min="5" max="5" width="40.5703125" style="1" customWidth="1"/>
    <col min="6" max="8" width="20" style="1" customWidth="1"/>
    <col min="9" max="9" width="24" style="1" customWidth="1"/>
    <col min="10" max="10" width="14.28515625" style="1" customWidth="1"/>
    <col min="11" max="12" width="20" style="1" customWidth="1"/>
    <col min="13" max="16384" width="9.140625" style="1"/>
  </cols>
  <sheetData>
    <row r="1" spans="1:12" x14ac:dyDescent="0.3">
      <c r="A1" s="1" t="s">
        <v>607</v>
      </c>
      <c r="B1" s="1" t="s">
        <v>608</v>
      </c>
      <c r="C1" s="1" t="s">
        <v>1967</v>
      </c>
      <c r="D1" s="1" t="s">
        <v>1968</v>
      </c>
      <c r="E1" s="1" t="s">
        <v>609</v>
      </c>
      <c r="F1" s="1" t="s">
        <v>610</v>
      </c>
      <c r="G1" s="1" t="s">
        <v>611</v>
      </c>
      <c r="H1" s="1" t="s">
        <v>612</v>
      </c>
      <c r="I1" s="1" t="s">
        <v>613</v>
      </c>
      <c r="J1" s="1" t="s">
        <v>614</v>
      </c>
      <c r="K1" s="1" t="s">
        <v>615</v>
      </c>
      <c r="L1" s="1" t="s">
        <v>616</v>
      </c>
    </row>
    <row r="2" spans="1:12" x14ac:dyDescent="0.3">
      <c r="A2" s="1" t="s">
        <v>15</v>
      </c>
      <c r="B2" s="1" t="s">
        <v>15</v>
      </c>
    </row>
    <row r="3" spans="1:12" x14ac:dyDescent="0.3">
      <c r="A3" s="1" t="s">
        <v>16</v>
      </c>
      <c r="B3" s="1" t="s">
        <v>16</v>
      </c>
    </row>
    <row r="4" spans="1:12" x14ac:dyDescent="0.3">
      <c r="A4" s="1" t="s">
        <v>17</v>
      </c>
      <c r="B4" s="1" t="s">
        <v>17</v>
      </c>
    </row>
    <row r="5" spans="1:12" x14ac:dyDescent="0.3">
      <c r="A5" s="1" t="s">
        <v>18</v>
      </c>
      <c r="B5" s="1" t="s">
        <v>18</v>
      </c>
    </row>
    <row r="6" spans="1:12" x14ac:dyDescent="0.3">
      <c r="A6" s="1" t="s">
        <v>617</v>
      </c>
      <c r="B6" s="1" t="s">
        <v>19</v>
      </c>
      <c r="C6" s="1" t="s">
        <v>618</v>
      </c>
      <c r="J6" s="1" t="b">
        <v>1</v>
      </c>
    </row>
    <row r="7" spans="1:12" x14ac:dyDescent="0.3">
      <c r="A7" s="1" t="s">
        <v>619</v>
      </c>
      <c r="B7" s="1" t="s">
        <v>20</v>
      </c>
      <c r="C7" s="1" t="s">
        <v>620</v>
      </c>
      <c r="F7" s="1" t="s">
        <v>621</v>
      </c>
      <c r="G7" s="1" t="s">
        <v>622</v>
      </c>
      <c r="J7" s="1" t="b">
        <v>1</v>
      </c>
    </row>
    <row r="8" spans="1:12" x14ac:dyDescent="0.3">
      <c r="A8" s="1" t="s">
        <v>623</v>
      </c>
      <c r="B8" s="1" t="s">
        <v>21</v>
      </c>
      <c r="C8" s="1" t="s">
        <v>624</v>
      </c>
      <c r="J8" s="1" t="b">
        <v>1</v>
      </c>
    </row>
    <row r="9" spans="1:12" x14ac:dyDescent="0.3">
      <c r="A9" s="1" t="s">
        <v>625</v>
      </c>
      <c r="B9" s="1" t="s">
        <v>22</v>
      </c>
      <c r="C9" s="1" t="s">
        <v>626</v>
      </c>
      <c r="I9" s="1" t="s">
        <v>627</v>
      </c>
    </row>
    <row r="10" spans="1:12" x14ac:dyDescent="0.3">
      <c r="A10" s="1" t="s">
        <v>628</v>
      </c>
      <c r="B10" s="1" t="s">
        <v>23</v>
      </c>
      <c r="C10" s="1" t="s">
        <v>629</v>
      </c>
      <c r="E10" s="1" t="s">
        <v>630</v>
      </c>
    </row>
    <row r="11" spans="1:12" x14ac:dyDescent="0.3">
      <c r="A11" s="1" t="s">
        <v>625</v>
      </c>
      <c r="B11" s="1" t="s">
        <v>24</v>
      </c>
      <c r="C11" s="1" t="s">
        <v>631</v>
      </c>
      <c r="I11" s="1" t="s">
        <v>632</v>
      </c>
    </row>
    <row r="12" spans="1:12" x14ac:dyDescent="0.3">
      <c r="A12" s="1" t="s">
        <v>1969</v>
      </c>
      <c r="B12" s="1" t="s">
        <v>1412</v>
      </c>
      <c r="C12" s="1" t="s">
        <v>1970</v>
      </c>
      <c r="D12" s="1" t="s">
        <v>1971</v>
      </c>
      <c r="J12" s="1" t="b">
        <v>1</v>
      </c>
    </row>
    <row r="13" spans="1:12" x14ac:dyDescent="0.3">
      <c r="A13" s="1" t="s">
        <v>628</v>
      </c>
      <c r="B13" s="1" t="s">
        <v>25</v>
      </c>
      <c r="C13" s="1" t="s">
        <v>633</v>
      </c>
      <c r="D13" s="1" t="s">
        <v>634</v>
      </c>
      <c r="J13" s="1" t="b">
        <v>1</v>
      </c>
    </row>
    <row r="14" spans="1:12" x14ac:dyDescent="0.3">
      <c r="A14" s="1" t="s">
        <v>635</v>
      </c>
      <c r="B14" s="1" t="s">
        <v>26</v>
      </c>
      <c r="C14" s="1" t="s">
        <v>636</v>
      </c>
      <c r="F14" s="1" t="s">
        <v>637</v>
      </c>
      <c r="G14" s="1" t="s">
        <v>638</v>
      </c>
      <c r="J14" s="1" t="b">
        <v>1</v>
      </c>
    </row>
    <row r="15" spans="1:12" s="20" customFormat="1" x14ac:dyDescent="0.3">
      <c r="A15" s="20" t="s">
        <v>639</v>
      </c>
      <c r="B15" s="20" t="s">
        <v>640</v>
      </c>
      <c r="C15" s="20" t="s">
        <v>641</v>
      </c>
      <c r="E15" s="20" t="s">
        <v>642</v>
      </c>
      <c r="L15" s="20" t="s">
        <v>643</v>
      </c>
    </row>
    <row r="16" spans="1:12" x14ac:dyDescent="0.3">
      <c r="A16" s="1" t="s">
        <v>644</v>
      </c>
      <c r="B16" s="1" t="s">
        <v>27</v>
      </c>
      <c r="C16" s="1" t="s">
        <v>1972</v>
      </c>
      <c r="D16" s="1" t="s">
        <v>1973</v>
      </c>
    </row>
    <row r="17" spans="1:12" x14ac:dyDescent="0.3">
      <c r="A17" s="1" t="s">
        <v>1974</v>
      </c>
      <c r="B17" s="1" t="s">
        <v>28</v>
      </c>
      <c r="C17" s="1" t="s">
        <v>646</v>
      </c>
      <c r="J17" s="1" t="b">
        <v>1</v>
      </c>
    </row>
    <row r="18" spans="1:12" s="21" customFormat="1" x14ac:dyDescent="0.3">
      <c r="A18" s="21" t="s">
        <v>648</v>
      </c>
      <c r="B18" s="21" t="s">
        <v>640</v>
      </c>
      <c r="C18" s="21" t="s">
        <v>641</v>
      </c>
    </row>
    <row r="19" spans="1:12" s="20" customFormat="1" x14ac:dyDescent="0.3">
      <c r="A19" s="20" t="s">
        <v>639</v>
      </c>
      <c r="B19" s="20" t="s">
        <v>651</v>
      </c>
      <c r="C19" s="20" t="s">
        <v>652</v>
      </c>
      <c r="E19" s="20" t="s">
        <v>647</v>
      </c>
    </row>
    <row r="20" spans="1:12" x14ac:dyDescent="0.3">
      <c r="A20" s="1" t="s">
        <v>653</v>
      </c>
      <c r="B20" s="1" t="s">
        <v>29</v>
      </c>
      <c r="C20" s="1" t="s">
        <v>654</v>
      </c>
      <c r="J20" s="1" t="b">
        <v>1</v>
      </c>
    </row>
    <row r="21" spans="1:12" x14ac:dyDescent="0.3">
      <c r="A21" s="1" t="s">
        <v>645</v>
      </c>
      <c r="B21" s="1" t="s">
        <v>38</v>
      </c>
      <c r="C21" s="1" t="s">
        <v>671</v>
      </c>
      <c r="E21" s="1" t="s">
        <v>672</v>
      </c>
      <c r="J21" s="1" t="b">
        <v>1</v>
      </c>
    </row>
    <row r="22" spans="1:12" x14ac:dyDescent="0.3">
      <c r="A22" s="1" t="s">
        <v>645</v>
      </c>
      <c r="B22" s="1" t="s">
        <v>39</v>
      </c>
      <c r="C22" s="1" t="s">
        <v>673</v>
      </c>
      <c r="E22" s="1" t="s">
        <v>672</v>
      </c>
      <c r="J22" s="1" t="b">
        <v>1</v>
      </c>
    </row>
    <row r="23" spans="1:12" x14ac:dyDescent="0.3">
      <c r="A23" s="1" t="s">
        <v>674</v>
      </c>
      <c r="B23" s="1" t="s">
        <v>40</v>
      </c>
      <c r="C23" s="1" t="s">
        <v>675</v>
      </c>
      <c r="F23" s="1" t="s">
        <v>676</v>
      </c>
      <c r="J23" s="1" t="b">
        <v>1</v>
      </c>
    </row>
    <row r="24" spans="1:12" x14ac:dyDescent="0.3">
      <c r="A24" s="1" t="s">
        <v>645</v>
      </c>
      <c r="B24" s="1" t="s">
        <v>49</v>
      </c>
      <c r="C24" s="1" t="s">
        <v>677</v>
      </c>
      <c r="J24" s="1" t="b">
        <v>1</v>
      </c>
    </row>
    <row r="25" spans="1:12" x14ac:dyDescent="0.3">
      <c r="A25" s="1" t="s">
        <v>669</v>
      </c>
      <c r="B25" s="1" t="s">
        <v>37</v>
      </c>
      <c r="C25" s="1" t="s">
        <v>670</v>
      </c>
      <c r="J25" s="1" t="b">
        <v>1</v>
      </c>
    </row>
    <row r="26" spans="1:12" x14ac:dyDescent="0.3">
      <c r="A26" s="1" t="s">
        <v>1618</v>
      </c>
      <c r="B26" s="1" t="s">
        <v>1495</v>
      </c>
      <c r="C26" s="1" t="s">
        <v>1619</v>
      </c>
      <c r="J26" s="1" t="b">
        <v>1</v>
      </c>
    </row>
    <row r="27" spans="1:12" x14ac:dyDescent="0.3">
      <c r="A27" s="1" t="s">
        <v>1975</v>
      </c>
      <c r="B27" s="1" t="s">
        <v>1692</v>
      </c>
      <c r="C27" s="1" t="s">
        <v>1976</v>
      </c>
      <c r="J27" s="1" t="b">
        <v>1</v>
      </c>
    </row>
    <row r="28" spans="1:12" x14ac:dyDescent="0.3">
      <c r="A28" s="1" t="s">
        <v>655</v>
      </c>
      <c r="B28" s="1" t="s">
        <v>30</v>
      </c>
      <c r="C28" s="1" t="s">
        <v>656</v>
      </c>
      <c r="F28" s="1" t="s">
        <v>1624</v>
      </c>
      <c r="J28" s="1" t="b">
        <v>1</v>
      </c>
      <c r="L28" s="1" t="s">
        <v>657</v>
      </c>
    </row>
    <row r="29" spans="1:12" x14ac:dyDescent="0.3">
      <c r="A29" s="1" t="s">
        <v>628</v>
      </c>
      <c r="B29" s="1" t="s">
        <v>31</v>
      </c>
      <c r="C29" s="1" t="s">
        <v>658</v>
      </c>
      <c r="E29" s="1" t="s">
        <v>659</v>
      </c>
    </row>
    <row r="30" spans="1:12" x14ac:dyDescent="0.3">
      <c r="A30" s="1" t="s">
        <v>625</v>
      </c>
      <c r="B30" s="1" t="s">
        <v>32</v>
      </c>
      <c r="C30" s="1" t="s">
        <v>660</v>
      </c>
      <c r="I30" s="1" t="s">
        <v>661</v>
      </c>
    </row>
    <row r="31" spans="1:12" x14ac:dyDescent="0.3">
      <c r="A31" s="1" t="s">
        <v>625</v>
      </c>
      <c r="B31" s="1" t="s">
        <v>33</v>
      </c>
      <c r="C31" s="1" t="s">
        <v>662</v>
      </c>
      <c r="I31" s="1" t="s">
        <v>663</v>
      </c>
    </row>
    <row r="32" spans="1:12" x14ac:dyDescent="0.3">
      <c r="A32" s="1" t="s">
        <v>655</v>
      </c>
      <c r="B32" s="1" t="s">
        <v>34</v>
      </c>
      <c r="C32" s="1" t="s">
        <v>664</v>
      </c>
      <c r="F32" s="1" t="s">
        <v>1624</v>
      </c>
      <c r="J32" s="1" t="b">
        <v>1</v>
      </c>
      <c r="L32" s="1" t="s">
        <v>657</v>
      </c>
    </row>
    <row r="33" spans="1:12" x14ac:dyDescent="0.3">
      <c r="A33" s="1" t="s">
        <v>628</v>
      </c>
      <c r="B33" s="1" t="s">
        <v>35</v>
      </c>
      <c r="C33" s="1" t="s">
        <v>665</v>
      </c>
      <c r="E33" s="1" t="s">
        <v>666</v>
      </c>
    </row>
    <row r="34" spans="1:12" x14ac:dyDescent="0.3">
      <c r="A34" s="1" t="s">
        <v>625</v>
      </c>
      <c r="B34" s="1" t="s">
        <v>36</v>
      </c>
      <c r="C34" s="1" t="s">
        <v>667</v>
      </c>
      <c r="I34" s="1" t="s">
        <v>668</v>
      </c>
    </row>
    <row r="35" spans="1:12" ht="16.5" customHeight="1" x14ac:dyDescent="0.3">
      <c r="A35" s="1" t="s">
        <v>730</v>
      </c>
      <c r="B35" s="1" t="s">
        <v>1693</v>
      </c>
      <c r="C35" s="1" t="s">
        <v>1977</v>
      </c>
      <c r="E35" s="1" t="s">
        <v>1978</v>
      </c>
      <c r="J35" s="1" t="b">
        <v>1</v>
      </c>
    </row>
    <row r="36" spans="1:12" s="21" customFormat="1" x14ac:dyDescent="0.3">
      <c r="A36" s="21" t="s">
        <v>648</v>
      </c>
      <c r="B36" s="21" t="s">
        <v>651</v>
      </c>
      <c r="C36" s="21" t="s">
        <v>652</v>
      </c>
    </row>
    <row r="37" spans="1:12" s="22" customFormat="1" ht="15.75" customHeight="1" x14ac:dyDescent="0.3">
      <c r="A37" s="22" t="s">
        <v>639</v>
      </c>
      <c r="B37" s="22" t="s">
        <v>1979</v>
      </c>
      <c r="C37" s="22" t="s">
        <v>1980</v>
      </c>
    </row>
    <row r="38" spans="1:12" x14ac:dyDescent="0.3">
      <c r="A38" s="1" t="s">
        <v>1981</v>
      </c>
      <c r="B38" s="1" t="s">
        <v>1694</v>
      </c>
      <c r="C38" s="1" t="s">
        <v>1982</v>
      </c>
      <c r="J38" s="1" t="b">
        <v>1</v>
      </c>
    </row>
    <row r="39" spans="1:12" ht="16.5" customHeight="1" x14ac:dyDescent="0.3">
      <c r="A39" s="1" t="s">
        <v>619</v>
      </c>
      <c r="B39" s="1" t="s">
        <v>1695</v>
      </c>
      <c r="C39" s="1" t="s">
        <v>1983</v>
      </c>
      <c r="F39" s="1" t="s">
        <v>1984</v>
      </c>
      <c r="G39" s="1" t="s">
        <v>1985</v>
      </c>
      <c r="J39" s="1" t="b">
        <v>1</v>
      </c>
    </row>
    <row r="40" spans="1:12" s="22" customFormat="1" ht="15.75" customHeight="1" x14ac:dyDescent="0.3">
      <c r="A40" s="22" t="s">
        <v>648</v>
      </c>
      <c r="B40" s="22" t="s">
        <v>1979</v>
      </c>
      <c r="C40" s="22" t="s">
        <v>1980</v>
      </c>
    </row>
    <row r="41" spans="1:12" s="20" customFormat="1" x14ac:dyDescent="0.3">
      <c r="A41" s="20" t="s">
        <v>639</v>
      </c>
      <c r="B41" s="20" t="s">
        <v>649</v>
      </c>
      <c r="C41" s="20" t="s">
        <v>650</v>
      </c>
      <c r="E41" s="20" t="s">
        <v>1986</v>
      </c>
    </row>
    <row r="42" spans="1:12" s="20" customFormat="1" x14ac:dyDescent="0.3">
      <c r="A42" s="20" t="s">
        <v>639</v>
      </c>
      <c r="B42" s="20" t="s">
        <v>719</v>
      </c>
      <c r="C42" s="20" t="s">
        <v>720</v>
      </c>
    </row>
    <row r="43" spans="1:12" x14ac:dyDescent="0.3">
      <c r="A43" s="1" t="s">
        <v>721</v>
      </c>
      <c r="B43" s="1" t="s">
        <v>101</v>
      </c>
      <c r="C43" s="1" t="s">
        <v>1987</v>
      </c>
      <c r="F43" s="1" t="s">
        <v>1624</v>
      </c>
      <c r="J43" s="1" t="b">
        <v>1</v>
      </c>
      <c r="K43" s="1" t="s">
        <v>722</v>
      </c>
      <c r="L43" s="1" t="s">
        <v>657</v>
      </c>
    </row>
    <row r="44" spans="1:12" x14ac:dyDescent="0.3">
      <c r="A44" s="1" t="s">
        <v>625</v>
      </c>
      <c r="B44" s="1" t="s">
        <v>102</v>
      </c>
      <c r="C44" s="1" t="s">
        <v>1988</v>
      </c>
      <c r="I44" s="1" t="s">
        <v>723</v>
      </c>
    </row>
    <row r="45" spans="1:12" x14ac:dyDescent="0.3">
      <c r="A45" s="1" t="s">
        <v>644</v>
      </c>
      <c r="B45" s="1" t="s">
        <v>1696</v>
      </c>
      <c r="C45" s="1" t="s">
        <v>1989</v>
      </c>
      <c r="E45" s="1" t="s">
        <v>1990</v>
      </c>
      <c r="J45" s="1" t="b">
        <v>1</v>
      </c>
    </row>
    <row r="46" spans="1:12" ht="17.25" customHeight="1" x14ac:dyDescent="0.3">
      <c r="A46" s="1" t="s">
        <v>721</v>
      </c>
      <c r="B46" s="1" t="s">
        <v>103</v>
      </c>
      <c r="C46" s="1" t="s">
        <v>724</v>
      </c>
      <c r="F46" s="1" t="s">
        <v>1624</v>
      </c>
      <c r="J46" s="1" t="b">
        <v>1</v>
      </c>
      <c r="K46" s="1" t="s">
        <v>725</v>
      </c>
      <c r="L46" s="1" t="s">
        <v>657</v>
      </c>
    </row>
    <row r="47" spans="1:12" x14ac:dyDescent="0.3">
      <c r="A47" s="1" t="s">
        <v>625</v>
      </c>
      <c r="B47" s="1" t="s">
        <v>104</v>
      </c>
      <c r="C47" s="1" t="s">
        <v>1991</v>
      </c>
      <c r="I47" s="1" t="s">
        <v>726</v>
      </c>
    </row>
    <row r="48" spans="1:12" x14ac:dyDescent="0.3">
      <c r="A48" s="1" t="s">
        <v>727</v>
      </c>
      <c r="B48" s="1" t="s">
        <v>105</v>
      </c>
      <c r="C48" s="1" t="s">
        <v>728</v>
      </c>
      <c r="F48" s="1" t="s">
        <v>685</v>
      </c>
      <c r="J48" s="1" t="b">
        <v>1</v>
      </c>
    </row>
    <row r="49" spans="1:12" x14ac:dyDescent="0.3">
      <c r="A49" s="1" t="s">
        <v>628</v>
      </c>
      <c r="B49" s="1" t="s">
        <v>119</v>
      </c>
      <c r="C49" s="1" t="s">
        <v>686</v>
      </c>
      <c r="E49" s="1" t="s">
        <v>729</v>
      </c>
    </row>
    <row r="50" spans="1:12" x14ac:dyDescent="0.3">
      <c r="A50" s="1" t="s">
        <v>730</v>
      </c>
      <c r="B50" s="1" t="s">
        <v>120</v>
      </c>
      <c r="C50" s="1" t="s">
        <v>1992</v>
      </c>
      <c r="E50" s="1" t="s">
        <v>1993</v>
      </c>
      <c r="J50" s="1" t="b">
        <v>1</v>
      </c>
    </row>
    <row r="51" spans="1:12" x14ac:dyDescent="0.3">
      <c r="A51" s="1" t="s">
        <v>1620</v>
      </c>
      <c r="B51" s="1" t="s">
        <v>1496</v>
      </c>
      <c r="C51" s="1" t="s">
        <v>1621</v>
      </c>
      <c r="J51" s="1" t="b">
        <v>1</v>
      </c>
    </row>
    <row r="52" spans="1:12" x14ac:dyDescent="0.3">
      <c r="A52" s="1" t="s">
        <v>645</v>
      </c>
      <c r="B52" s="1" t="s">
        <v>1497</v>
      </c>
      <c r="C52" s="1" t="s">
        <v>1994</v>
      </c>
      <c r="J52" s="1" t="b">
        <v>1</v>
      </c>
    </row>
    <row r="53" spans="1:12" x14ac:dyDescent="0.3">
      <c r="A53" s="1" t="s">
        <v>721</v>
      </c>
      <c r="B53" s="1" t="s">
        <v>1498</v>
      </c>
      <c r="C53" s="1" t="s">
        <v>1622</v>
      </c>
      <c r="E53" s="1" t="s">
        <v>1623</v>
      </c>
      <c r="F53" s="1" t="s">
        <v>1624</v>
      </c>
      <c r="J53" s="1" t="b">
        <v>1</v>
      </c>
      <c r="K53" s="1" t="s">
        <v>722</v>
      </c>
      <c r="L53" s="1" t="s">
        <v>657</v>
      </c>
    </row>
    <row r="54" spans="1:12" x14ac:dyDescent="0.3">
      <c r="A54" s="1" t="s">
        <v>625</v>
      </c>
      <c r="B54" s="1" t="s">
        <v>1499</v>
      </c>
      <c r="C54" s="1" t="s">
        <v>1625</v>
      </c>
      <c r="I54" s="1" t="s">
        <v>1626</v>
      </c>
    </row>
    <row r="55" spans="1:12" x14ac:dyDescent="0.3">
      <c r="A55" s="1" t="s">
        <v>655</v>
      </c>
      <c r="B55" s="1" t="s">
        <v>50</v>
      </c>
      <c r="C55" s="23" t="s">
        <v>1995</v>
      </c>
      <c r="D55" s="1" t="s">
        <v>1996</v>
      </c>
      <c r="F55" s="1" t="s">
        <v>1624</v>
      </c>
      <c r="J55" s="1" t="b">
        <v>1</v>
      </c>
      <c r="L55" s="1" t="s">
        <v>657</v>
      </c>
    </row>
    <row r="56" spans="1:12" s="23" customFormat="1" x14ac:dyDescent="0.3">
      <c r="A56" s="23" t="s">
        <v>644</v>
      </c>
      <c r="B56" s="23" t="s">
        <v>1500</v>
      </c>
      <c r="C56" s="23" t="s">
        <v>1627</v>
      </c>
      <c r="E56" s="23" t="s">
        <v>1997</v>
      </c>
      <c r="G56" s="23" t="s">
        <v>1628</v>
      </c>
      <c r="J56" s="1" t="b">
        <v>1</v>
      </c>
    </row>
    <row r="57" spans="1:12" x14ac:dyDescent="0.3">
      <c r="A57" s="1" t="s">
        <v>628</v>
      </c>
      <c r="B57" s="1" t="s">
        <v>51</v>
      </c>
      <c r="C57" s="1" t="s">
        <v>678</v>
      </c>
      <c r="E57" s="1" t="s">
        <v>679</v>
      </c>
    </row>
    <row r="58" spans="1:12" x14ac:dyDescent="0.3">
      <c r="A58" s="1" t="s">
        <v>625</v>
      </c>
      <c r="B58" s="1" t="s">
        <v>52</v>
      </c>
      <c r="C58" s="1" t="s">
        <v>1998</v>
      </c>
      <c r="I58" s="1" t="s">
        <v>680</v>
      </c>
    </row>
    <row r="59" spans="1:12" x14ac:dyDescent="0.3">
      <c r="A59" s="1" t="s">
        <v>625</v>
      </c>
      <c r="B59" s="1" t="s">
        <v>53</v>
      </c>
      <c r="C59" s="1" t="s">
        <v>1999</v>
      </c>
      <c r="I59" s="1" t="s">
        <v>681</v>
      </c>
    </row>
    <row r="60" spans="1:12" x14ac:dyDescent="0.3">
      <c r="A60" s="1" t="s">
        <v>682</v>
      </c>
      <c r="B60" s="1" t="s">
        <v>55</v>
      </c>
      <c r="C60" s="1" t="s">
        <v>683</v>
      </c>
      <c r="D60" s="1" t="s">
        <v>684</v>
      </c>
      <c r="F60" s="1" t="s">
        <v>685</v>
      </c>
      <c r="J60" s="1" t="b">
        <v>1</v>
      </c>
    </row>
    <row r="61" spans="1:12" x14ac:dyDescent="0.3">
      <c r="A61" s="1" t="s">
        <v>628</v>
      </c>
      <c r="B61" s="1" t="s">
        <v>70</v>
      </c>
      <c r="C61" s="1" t="s">
        <v>686</v>
      </c>
      <c r="E61" s="1" t="s">
        <v>687</v>
      </c>
    </row>
    <row r="62" spans="1:12" x14ac:dyDescent="0.3">
      <c r="A62" s="1" t="s">
        <v>645</v>
      </c>
      <c r="B62" s="1" t="s">
        <v>122</v>
      </c>
      <c r="C62" s="1" t="s">
        <v>731</v>
      </c>
      <c r="E62" s="1" t="s">
        <v>2000</v>
      </c>
      <c r="J62" s="1" t="b">
        <v>1</v>
      </c>
    </row>
    <row r="63" spans="1:12" x14ac:dyDescent="0.3">
      <c r="A63" s="1" t="s">
        <v>645</v>
      </c>
      <c r="B63" s="1" t="s">
        <v>123</v>
      </c>
      <c r="C63" s="1" t="s">
        <v>732</v>
      </c>
      <c r="E63" s="1" t="s">
        <v>733</v>
      </c>
      <c r="J63" s="1" t="b">
        <v>1</v>
      </c>
    </row>
    <row r="64" spans="1:12" x14ac:dyDescent="0.3">
      <c r="A64" s="1" t="s">
        <v>734</v>
      </c>
      <c r="B64" s="1" t="s">
        <v>124</v>
      </c>
      <c r="C64" s="1" t="s">
        <v>735</v>
      </c>
      <c r="E64" s="1" t="s">
        <v>736</v>
      </c>
      <c r="F64" s="1" t="s">
        <v>685</v>
      </c>
      <c r="J64" s="1" t="b">
        <v>1</v>
      </c>
    </row>
    <row r="65" spans="1:10" x14ac:dyDescent="0.3">
      <c r="A65" s="1" t="s">
        <v>628</v>
      </c>
      <c r="B65" s="1" t="s">
        <v>131</v>
      </c>
      <c r="C65" s="1" t="s">
        <v>737</v>
      </c>
      <c r="E65" s="1" t="s">
        <v>738</v>
      </c>
    </row>
    <row r="66" spans="1:10" s="21" customFormat="1" x14ac:dyDescent="0.3">
      <c r="A66" s="21" t="s">
        <v>648</v>
      </c>
      <c r="B66" s="21" t="s">
        <v>719</v>
      </c>
      <c r="C66" s="21" t="s">
        <v>720</v>
      </c>
    </row>
    <row r="67" spans="1:10" s="20" customFormat="1" x14ac:dyDescent="0.3">
      <c r="A67" s="20" t="s">
        <v>639</v>
      </c>
      <c r="B67" s="20" t="s">
        <v>2001</v>
      </c>
      <c r="C67" s="20" t="s">
        <v>2002</v>
      </c>
    </row>
    <row r="68" spans="1:10" x14ac:dyDescent="0.3">
      <c r="A68" s="1" t="s">
        <v>645</v>
      </c>
      <c r="B68" s="1" t="s">
        <v>99</v>
      </c>
      <c r="C68" s="1" t="s">
        <v>2003</v>
      </c>
      <c r="J68" s="1" t="b">
        <v>1</v>
      </c>
    </row>
    <row r="69" spans="1:10" x14ac:dyDescent="0.3">
      <c r="A69" s="1" t="s">
        <v>645</v>
      </c>
      <c r="B69" s="1" t="s">
        <v>100</v>
      </c>
      <c r="C69" s="1" t="s">
        <v>2004</v>
      </c>
      <c r="E69" s="1" t="s">
        <v>2005</v>
      </c>
      <c r="J69" s="1" t="b">
        <v>1</v>
      </c>
    </row>
    <row r="70" spans="1:10" x14ac:dyDescent="0.3">
      <c r="A70" s="1" t="s">
        <v>645</v>
      </c>
      <c r="B70" s="1" t="s">
        <v>1700</v>
      </c>
      <c r="C70" s="1" t="s">
        <v>2006</v>
      </c>
      <c r="E70" s="1" t="s">
        <v>2007</v>
      </c>
      <c r="J70" s="1" t="b">
        <v>1</v>
      </c>
    </row>
    <row r="71" spans="1:10" x14ac:dyDescent="0.3">
      <c r="A71" s="1" t="s">
        <v>645</v>
      </c>
      <c r="B71" s="1" t="s">
        <v>1701</v>
      </c>
      <c r="C71" s="1" t="s">
        <v>2008</v>
      </c>
      <c r="E71" s="1" t="s">
        <v>2009</v>
      </c>
      <c r="J71" s="1" t="b">
        <v>1</v>
      </c>
    </row>
    <row r="72" spans="1:10" x14ac:dyDescent="0.3">
      <c r="A72" s="1" t="s">
        <v>2010</v>
      </c>
      <c r="B72" s="1" t="s">
        <v>1702</v>
      </c>
      <c r="C72" s="1" t="s">
        <v>2011</v>
      </c>
      <c r="E72" s="1" t="s">
        <v>2012</v>
      </c>
      <c r="F72" s="1" t="s">
        <v>685</v>
      </c>
      <c r="J72" s="1" t="b">
        <v>1</v>
      </c>
    </row>
    <row r="73" spans="1:10" x14ac:dyDescent="0.3">
      <c r="A73" s="1" t="s">
        <v>628</v>
      </c>
      <c r="B73" s="1" t="s">
        <v>1703</v>
      </c>
      <c r="C73" s="1" t="s">
        <v>2013</v>
      </c>
      <c r="E73" s="1" t="s">
        <v>2014</v>
      </c>
      <c r="J73" s="1" t="b">
        <v>1</v>
      </c>
    </row>
    <row r="74" spans="1:10" s="21" customFormat="1" x14ac:dyDescent="0.3">
      <c r="A74" s="21" t="s">
        <v>648</v>
      </c>
      <c r="B74" s="21" t="s">
        <v>2001</v>
      </c>
      <c r="C74" s="21" t="s">
        <v>2002</v>
      </c>
    </row>
    <row r="75" spans="1:10" x14ac:dyDescent="0.3">
      <c r="A75" s="1" t="s">
        <v>688</v>
      </c>
      <c r="B75" s="1" t="s">
        <v>71</v>
      </c>
      <c r="C75" s="1" t="s">
        <v>689</v>
      </c>
      <c r="J75" s="1" t="b">
        <v>1</v>
      </c>
    </row>
    <row r="76" spans="1:10" s="20" customFormat="1" x14ac:dyDescent="0.3">
      <c r="A76" s="20" t="s">
        <v>639</v>
      </c>
      <c r="B76" s="20" t="s">
        <v>2015</v>
      </c>
      <c r="C76" s="20" t="s">
        <v>2016</v>
      </c>
      <c r="E76" s="20" t="s">
        <v>690</v>
      </c>
    </row>
    <row r="77" spans="1:10" x14ac:dyDescent="0.3">
      <c r="A77" s="1" t="s">
        <v>635</v>
      </c>
      <c r="B77" s="1" t="s">
        <v>72</v>
      </c>
      <c r="C77" s="1" t="s">
        <v>691</v>
      </c>
      <c r="F77" s="1" t="s">
        <v>692</v>
      </c>
      <c r="J77" s="1" t="b">
        <v>1</v>
      </c>
    </row>
    <row r="78" spans="1:10" x14ac:dyDescent="0.3">
      <c r="A78" s="1" t="s">
        <v>635</v>
      </c>
      <c r="B78" s="1" t="s">
        <v>73</v>
      </c>
      <c r="C78" s="1" t="s">
        <v>693</v>
      </c>
      <c r="F78" s="1" t="s">
        <v>694</v>
      </c>
      <c r="G78" s="1" t="s">
        <v>695</v>
      </c>
      <c r="J78" s="1" t="b">
        <v>1</v>
      </c>
    </row>
    <row r="79" spans="1:10" x14ac:dyDescent="0.3">
      <c r="A79" s="1" t="s">
        <v>635</v>
      </c>
      <c r="B79" s="1" t="s">
        <v>74</v>
      </c>
      <c r="C79" s="1" t="s">
        <v>696</v>
      </c>
      <c r="F79" s="1" t="s">
        <v>694</v>
      </c>
      <c r="G79" s="1" t="s">
        <v>695</v>
      </c>
      <c r="J79" s="1" t="b">
        <v>1</v>
      </c>
    </row>
    <row r="80" spans="1:10" x14ac:dyDescent="0.3">
      <c r="A80" s="1" t="s">
        <v>635</v>
      </c>
      <c r="B80" s="1" t="s">
        <v>75</v>
      </c>
      <c r="C80" s="1" t="s">
        <v>697</v>
      </c>
      <c r="F80" s="1" t="s">
        <v>694</v>
      </c>
      <c r="G80" s="1" t="s">
        <v>695</v>
      </c>
      <c r="J80" s="1" t="b">
        <v>1</v>
      </c>
    </row>
    <row r="81" spans="1:10" x14ac:dyDescent="0.3">
      <c r="A81" s="1" t="s">
        <v>635</v>
      </c>
      <c r="B81" s="1" t="s">
        <v>76</v>
      </c>
      <c r="C81" s="1" t="s">
        <v>698</v>
      </c>
      <c r="F81" s="1" t="s">
        <v>694</v>
      </c>
      <c r="G81" s="1" t="s">
        <v>695</v>
      </c>
      <c r="J81" s="1" t="b">
        <v>1</v>
      </c>
    </row>
    <row r="82" spans="1:10" x14ac:dyDescent="0.3">
      <c r="A82" s="1" t="s">
        <v>635</v>
      </c>
      <c r="B82" s="1" t="s">
        <v>77</v>
      </c>
      <c r="C82" s="1" t="s">
        <v>699</v>
      </c>
      <c r="F82" s="1" t="s">
        <v>694</v>
      </c>
      <c r="G82" s="1" t="s">
        <v>695</v>
      </c>
      <c r="J82" s="1" t="b">
        <v>1</v>
      </c>
    </row>
    <row r="83" spans="1:10" x14ac:dyDescent="0.3">
      <c r="A83" s="1" t="s">
        <v>635</v>
      </c>
      <c r="B83" s="1" t="s">
        <v>78</v>
      </c>
      <c r="C83" s="1" t="s">
        <v>700</v>
      </c>
      <c r="F83" s="1" t="s">
        <v>694</v>
      </c>
      <c r="G83" s="1" t="s">
        <v>695</v>
      </c>
      <c r="J83" s="1" t="b">
        <v>1</v>
      </c>
    </row>
    <row r="84" spans="1:10" x14ac:dyDescent="0.3">
      <c r="A84" s="1" t="s">
        <v>625</v>
      </c>
      <c r="B84" s="1" t="s">
        <v>79</v>
      </c>
      <c r="C84" s="1" t="s">
        <v>701</v>
      </c>
      <c r="I84" s="1" t="s">
        <v>702</v>
      </c>
    </row>
    <row r="85" spans="1:10" x14ac:dyDescent="0.3">
      <c r="A85" s="1" t="s">
        <v>625</v>
      </c>
      <c r="B85" s="1" t="s">
        <v>80</v>
      </c>
      <c r="C85" s="1" t="s">
        <v>703</v>
      </c>
      <c r="I85" s="1" t="s">
        <v>704</v>
      </c>
    </row>
    <row r="86" spans="1:10" x14ac:dyDescent="0.3">
      <c r="A86" s="1" t="s">
        <v>625</v>
      </c>
      <c r="B86" s="1" t="s">
        <v>81</v>
      </c>
      <c r="C86" s="1" t="s">
        <v>705</v>
      </c>
      <c r="I86" s="1" t="s">
        <v>706</v>
      </c>
    </row>
    <row r="87" spans="1:10" x14ac:dyDescent="0.3">
      <c r="A87" s="1" t="s">
        <v>625</v>
      </c>
      <c r="B87" s="1" t="s">
        <v>82</v>
      </c>
      <c r="C87" s="1" t="s">
        <v>707</v>
      </c>
      <c r="I87" s="1" t="s">
        <v>708</v>
      </c>
    </row>
    <row r="88" spans="1:10" x14ac:dyDescent="0.3">
      <c r="A88" s="1" t="s">
        <v>625</v>
      </c>
      <c r="B88" s="1" t="s">
        <v>83</v>
      </c>
      <c r="C88" s="1" t="s">
        <v>709</v>
      </c>
      <c r="I88" s="1" t="s">
        <v>710</v>
      </c>
    </row>
    <row r="89" spans="1:10" x14ac:dyDescent="0.3">
      <c r="A89" s="1" t="s">
        <v>644</v>
      </c>
      <c r="B89" s="1" t="s">
        <v>84</v>
      </c>
      <c r="C89" s="1" t="s">
        <v>711</v>
      </c>
      <c r="E89" s="1" t="s">
        <v>712</v>
      </c>
      <c r="J89" s="1" t="b">
        <v>1</v>
      </c>
    </row>
    <row r="90" spans="1:10" x14ac:dyDescent="0.3">
      <c r="A90" s="1" t="s">
        <v>713</v>
      </c>
      <c r="B90" s="1" t="s">
        <v>85</v>
      </c>
      <c r="C90" s="1" t="s">
        <v>714</v>
      </c>
      <c r="F90" s="1" t="s">
        <v>685</v>
      </c>
      <c r="J90" s="1" t="b">
        <v>1</v>
      </c>
    </row>
    <row r="91" spans="1:10" x14ac:dyDescent="0.3">
      <c r="A91" s="1" t="s">
        <v>715</v>
      </c>
      <c r="B91" s="1" t="s">
        <v>91</v>
      </c>
      <c r="C91" s="1" t="s">
        <v>716</v>
      </c>
      <c r="F91" s="1" t="s">
        <v>717</v>
      </c>
      <c r="J91" s="1" t="b">
        <v>1</v>
      </c>
    </row>
    <row r="92" spans="1:10" s="21" customFormat="1" x14ac:dyDescent="0.3">
      <c r="A92" s="21" t="s">
        <v>648</v>
      </c>
      <c r="B92" s="21" t="s">
        <v>2015</v>
      </c>
      <c r="C92" s="21" t="s">
        <v>2016</v>
      </c>
    </row>
    <row r="93" spans="1:10" s="20" customFormat="1" x14ac:dyDescent="0.3">
      <c r="A93" s="20" t="s">
        <v>639</v>
      </c>
      <c r="B93" s="20" t="s">
        <v>2017</v>
      </c>
      <c r="C93" s="20" t="s">
        <v>2018</v>
      </c>
    </row>
    <row r="94" spans="1:10" x14ac:dyDescent="0.3">
      <c r="A94" s="1" t="s">
        <v>645</v>
      </c>
      <c r="B94" s="1" t="s">
        <v>162</v>
      </c>
      <c r="C94" s="1" t="s">
        <v>750</v>
      </c>
      <c r="J94" s="1" t="b">
        <v>1</v>
      </c>
    </row>
    <row r="95" spans="1:10" x14ac:dyDescent="0.3">
      <c r="A95" s="1" t="s">
        <v>645</v>
      </c>
      <c r="B95" s="1" t="s">
        <v>132</v>
      </c>
      <c r="C95" s="1" t="s">
        <v>2019</v>
      </c>
      <c r="J95" s="1" t="b">
        <v>1</v>
      </c>
    </row>
    <row r="96" spans="1:10" x14ac:dyDescent="0.3">
      <c r="A96" s="1" t="s">
        <v>2020</v>
      </c>
      <c r="B96" s="1" t="s">
        <v>134</v>
      </c>
      <c r="C96" s="1" t="s">
        <v>2021</v>
      </c>
      <c r="F96" s="1" t="s">
        <v>685</v>
      </c>
      <c r="J96" s="1" t="b">
        <v>1</v>
      </c>
    </row>
    <row r="97" spans="1:10" x14ac:dyDescent="0.3">
      <c r="A97" s="1" t="s">
        <v>628</v>
      </c>
      <c r="B97" s="1" t="s">
        <v>1715</v>
      </c>
      <c r="C97" s="1" t="s">
        <v>2022</v>
      </c>
      <c r="E97" s="1" t="s">
        <v>2023</v>
      </c>
    </row>
    <row r="98" spans="1:10" x14ac:dyDescent="0.3">
      <c r="A98" s="1" t="s">
        <v>739</v>
      </c>
      <c r="B98" s="1" t="s">
        <v>135</v>
      </c>
      <c r="C98" s="1" t="s">
        <v>2024</v>
      </c>
      <c r="E98" s="1" t="s">
        <v>2025</v>
      </c>
      <c r="F98" s="1" t="s">
        <v>740</v>
      </c>
      <c r="J98" s="1" t="b">
        <v>1</v>
      </c>
    </row>
    <row r="99" spans="1:10" x14ac:dyDescent="0.3">
      <c r="A99" s="1" t="s">
        <v>628</v>
      </c>
      <c r="B99" s="1" t="s">
        <v>146</v>
      </c>
      <c r="C99" s="1" t="s">
        <v>741</v>
      </c>
      <c r="E99" s="1" t="s">
        <v>742</v>
      </c>
    </row>
    <row r="100" spans="1:10" s="21" customFormat="1" x14ac:dyDescent="0.3">
      <c r="A100" s="21" t="s">
        <v>648</v>
      </c>
      <c r="B100" s="21" t="s">
        <v>2017</v>
      </c>
      <c r="C100" s="21" t="s">
        <v>2018</v>
      </c>
    </row>
    <row r="101" spans="1:10" s="20" customFormat="1" x14ac:dyDescent="0.3">
      <c r="A101" s="20" t="s">
        <v>639</v>
      </c>
      <c r="B101" s="20" t="s">
        <v>2026</v>
      </c>
      <c r="C101" s="20" t="s">
        <v>2027</v>
      </c>
    </row>
    <row r="102" spans="1:10" x14ac:dyDescent="0.3">
      <c r="A102" s="1" t="s">
        <v>743</v>
      </c>
      <c r="B102" s="1" t="s">
        <v>1501</v>
      </c>
      <c r="C102" s="1" t="s">
        <v>1629</v>
      </c>
      <c r="F102" s="1" t="s">
        <v>780</v>
      </c>
      <c r="J102" s="1" t="b">
        <v>1</v>
      </c>
    </row>
    <row r="103" spans="1:10" x14ac:dyDescent="0.3">
      <c r="A103" s="1" t="s">
        <v>628</v>
      </c>
      <c r="B103" s="1" t="s">
        <v>1516</v>
      </c>
      <c r="C103" s="1" t="s">
        <v>1630</v>
      </c>
      <c r="E103" s="1" t="s">
        <v>1631</v>
      </c>
    </row>
    <row r="104" spans="1:10" x14ac:dyDescent="0.3">
      <c r="A104" s="1" t="s">
        <v>2028</v>
      </c>
      <c r="B104" s="1" t="s">
        <v>1231</v>
      </c>
      <c r="C104" s="1" t="s">
        <v>2029</v>
      </c>
      <c r="F104" s="1" t="s">
        <v>780</v>
      </c>
      <c r="J104" s="1" t="b">
        <v>1</v>
      </c>
    </row>
    <row r="105" spans="1:10" x14ac:dyDescent="0.3">
      <c r="A105" s="1" t="s">
        <v>628</v>
      </c>
      <c r="B105" s="1" t="s">
        <v>1731</v>
      </c>
      <c r="C105" s="1" t="s">
        <v>2030</v>
      </c>
      <c r="E105" s="1" t="s">
        <v>2031</v>
      </c>
    </row>
    <row r="106" spans="1:10" x14ac:dyDescent="0.3">
      <c r="A106" s="1" t="s">
        <v>2032</v>
      </c>
      <c r="B106" s="1" t="s">
        <v>1240</v>
      </c>
      <c r="C106" s="1" t="s">
        <v>2033</v>
      </c>
      <c r="J106" s="1" t="b">
        <v>1</v>
      </c>
    </row>
    <row r="107" spans="1:10" x14ac:dyDescent="0.3">
      <c r="A107" s="1" t="s">
        <v>2034</v>
      </c>
      <c r="B107" s="1" t="s">
        <v>1389</v>
      </c>
      <c r="C107" s="24" t="s">
        <v>2035</v>
      </c>
      <c r="F107" s="1" t="s">
        <v>685</v>
      </c>
      <c r="J107" s="1" t="b">
        <v>1</v>
      </c>
    </row>
    <row r="108" spans="1:10" x14ac:dyDescent="0.3">
      <c r="A108" s="1" t="s">
        <v>628</v>
      </c>
      <c r="B108" s="1" t="s">
        <v>1740</v>
      </c>
      <c r="C108" s="1" t="s">
        <v>2036</v>
      </c>
      <c r="E108" s="1" t="s">
        <v>2037</v>
      </c>
    </row>
    <row r="109" spans="1:10" x14ac:dyDescent="0.3">
      <c r="A109" s="1" t="s">
        <v>2038</v>
      </c>
      <c r="B109" s="1" t="s">
        <v>1399</v>
      </c>
      <c r="C109" s="1" t="s">
        <v>2039</v>
      </c>
      <c r="J109" s="1" t="b">
        <v>1</v>
      </c>
    </row>
    <row r="110" spans="1:10" x14ac:dyDescent="0.3">
      <c r="A110" s="1" t="s">
        <v>645</v>
      </c>
      <c r="B110" s="1" t="s">
        <v>148</v>
      </c>
      <c r="C110" s="23" t="s">
        <v>744</v>
      </c>
      <c r="E110" s="1" t="s">
        <v>2040</v>
      </c>
      <c r="J110" s="1" t="b">
        <v>1</v>
      </c>
    </row>
    <row r="111" spans="1:10" x14ac:dyDescent="0.3">
      <c r="A111" s="1" t="s">
        <v>2041</v>
      </c>
      <c r="B111" s="1" t="s">
        <v>149</v>
      </c>
      <c r="C111" s="1" t="s">
        <v>2042</v>
      </c>
      <c r="F111" s="1" t="s">
        <v>780</v>
      </c>
      <c r="J111" s="1" t="b">
        <v>1</v>
      </c>
    </row>
    <row r="112" spans="1:10" x14ac:dyDescent="0.3">
      <c r="A112" s="1" t="s">
        <v>628</v>
      </c>
      <c r="B112" s="1" t="s">
        <v>1746</v>
      </c>
      <c r="C112" s="1" t="s">
        <v>745</v>
      </c>
      <c r="E112" s="1" t="s">
        <v>746</v>
      </c>
    </row>
    <row r="113" spans="1:10" x14ac:dyDescent="0.3">
      <c r="A113" s="1" t="s">
        <v>645</v>
      </c>
      <c r="B113" s="1" t="s">
        <v>1747</v>
      </c>
      <c r="C113" s="1" t="s">
        <v>2043</v>
      </c>
      <c r="J113" s="1" t="b">
        <v>1</v>
      </c>
    </row>
    <row r="114" spans="1:10" x14ac:dyDescent="0.3">
      <c r="A114" s="1" t="s">
        <v>635</v>
      </c>
      <c r="B114" s="1" t="s">
        <v>159</v>
      </c>
      <c r="C114" s="1" t="s">
        <v>2044</v>
      </c>
      <c r="D114" s="1" t="s">
        <v>718</v>
      </c>
      <c r="J114" s="1" t="b">
        <v>1</v>
      </c>
    </row>
    <row r="115" spans="1:10" x14ac:dyDescent="0.3">
      <c r="A115" s="1" t="s">
        <v>747</v>
      </c>
      <c r="B115" s="1" t="s">
        <v>160</v>
      </c>
      <c r="C115" s="1" t="s">
        <v>2045</v>
      </c>
      <c r="E115" s="1" t="s">
        <v>748</v>
      </c>
      <c r="J115" s="1" t="b">
        <v>1</v>
      </c>
    </row>
    <row r="116" spans="1:10" x14ac:dyDescent="0.3">
      <c r="A116" s="1" t="s">
        <v>628</v>
      </c>
      <c r="B116" s="1" t="s">
        <v>161</v>
      </c>
      <c r="C116" s="1" t="s">
        <v>2046</v>
      </c>
      <c r="E116" s="1" t="s">
        <v>749</v>
      </c>
    </row>
    <row r="117" spans="1:10" s="21" customFormat="1" x14ac:dyDescent="0.3">
      <c r="A117" s="21" t="s">
        <v>648</v>
      </c>
      <c r="B117" s="21" t="s">
        <v>2026</v>
      </c>
      <c r="C117" s="21" t="s">
        <v>2027</v>
      </c>
    </row>
    <row r="118" spans="1:10" s="20" customFormat="1" x14ac:dyDescent="0.3">
      <c r="A118" s="20" t="s">
        <v>639</v>
      </c>
      <c r="B118" s="20" t="s">
        <v>2047</v>
      </c>
      <c r="C118" s="20" t="s">
        <v>2048</v>
      </c>
    </row>
    <row r="119" spans="1:10" x14ac:dyDescent="0.3">
      <c r="A119" s="1" t="s">
        <v>2049</v>
      </c>
      <c r="B119" s="1" t="s">
        <v>1748</v>
      </c>
      <c r="C119" s="1" t="s">
        <v>2050</v>
      </c>
      <c r="F119" s="1" t="s">
        <v>2051</v>
      </c>
      <c r="J119" s="1" t="b">
        <v>1</v>
      </c>
    </row>
    <row r="120" spans="1:10" x14ac:dyDescent="0.3">
      <c r="A120" s="1" t="s">
        <v>628</v>
      </c>
      <c r="B120" s="1" t="s">
        <v>1757</v>
      </c>
      <c r="C120" s="1" t="s">
        <v>737</v>
      </c>
      <c r="E120" s="1" t="s">
        <v>2052</v>
      </c>
    </row>
    <row r="121" spans="1:10" x14ac:dyDescent="0.3">
      <c r="A121" s="1" t="s">
        <v>751</v>
      </c>
      <c r="B121" s="1" t="s">
        <v>164</v>
      </c>
      <c r="C121" s="1" t="s">
        <v>2053</v>
      </c>
      <c r="F121" s="1" t="s">
        <v>752</v>
      </c>
      <c r="J121" s="1" t="b">
        <v>1</v>
      </c>
    </row>
    <row r="122" spans="1:10" x14ac:dyDescent="0.3">
      <c r="A122" s="1" t="s">
        <v>628</v>
      </c>
      <c r="B122" s="1" t="s">
        <v>181</v>
      </c>
      <c r="C122" s="1" t="s">
        <v>2054</v>
      </c>
      <c r="E122" s="1" t="s">
        <v>753</v>
      </c>
    </row>
    <row r="123" spans="1:10" x14ac:dyDescent="0.3">
      <c r="A123" s="1" t="s">
        <v>754</v>
      </c>
      <c r="B123" s="1" t="s">
        <v>182</v>
      </c>
      <c r="C123" s="1" t="s">
        <v>2055</v>
      </c>
      <c r="E123" s="1" t="s">
        <v>1632</v>
      </c>
      <c r="F123" s="1" t="s">
        <v>755</v>
      </c>
      <c r="J123" s="1" t="b">
        <v>1</v>
      </c>
    </row>
    <row r="124" spans="1:10" x14ac:dyDescent="0.3">
      <c r="A124" s="1" t="s">
        <v>628</v>
      </c>
      <c r="B124" s="1" t="s">
        <v>193</v>
      </c>
      <c r="C124" s="1" t="s">
        <v>756</v>
      </c>
      <c r="E124" s="1" t="s">
        <v>757</v>
      </c>
    </row>
    <row r="125" spans="1:10" x14ac:dyDescent="0.3">
      <c r="A125" s="1" t="s">
        <v>758</v>
      </c>
      <c r="B125" s="1" t="s">
        <v>194</v>
      </c>
      <c r="C125" s="1" t="s">
        <v>2056</v>
      </c>
      <c r="E125" s="1" t="s">
        <v>1633</v>
      </c>
      <c r="J125" s="1" t="b">
        <v>1</v>
      </c>
    </row>
    <row r="126" spans="1:10" x14ac:dyDescent="0.3">
      <c r="A126" s="1" t="s">
        <v>628</v>
      </c>
      <c r="B126" s="1" t="s">
        <v>195</v>
      </c>
      <c r="C126" s="1" t="s">
        <v>2057</v>
      </c>
      <c r="E126" s="1" t="s">
        <v>759</v>
      </c>
    </row>
    <row r="127" spans="1:10" s="21" customFormat="1" x14ac:dyDescent="0.3">
      <c r="A127" s="21" t="s">
        <v>648</v>
      </c>
      <c r="B127" s="21" t="s">
        <v>2047</v>
      </c>
      <c r="C127" s="21" t="s">
        <v>2048</v>
      </c>
    </row>
    <row r="128" spans="1:10" s="20" customFormat="1" x14ac:dyDescent="0.3">
      <c r="A128" s="20" t="s">
        <v>639</v>
      </c>
      <c r="B128" s="20" t="s">
        <v>2058</v>
      </c>
      <c r="C128" s="20" t="s">
        <v>2059</v>
      </c>
    </row>
    <row r="129" spans="1:10" x14ac:dyDescent="0.3">
      <c r="A129" s="1" t="s">
        <v>760</v>
      </c>
      <c r="B129" s="1" t="s">
        <v>198</v>
      </c>
      <c r="C129" s="1" t="s">
        <v>2060</v>
      </c>
      <c r="F129" s="1" t="s">
        <v>761</v>
      </c>
      <c r="J129" s="1" t="b">
        <v>1</v>
      </c>
    </row>
    <row r="130" spans="1:10" x14ac:dyDescent="0.3">
      <c r="A130" s="1" t="s">
        <v>628</v>
      </c>
      <c r="B130" s="1" t="s">
        <v>210</v>
      </c>
      <c r="C130" s="1" t="s">
        <v>762</v>
      </c>
      <c r="E130" s="1" t="s">
        <v>763</v>
      </c>
    </row>
    <row r="131" spans="1:10" x14ac:dyDescent="0.3">
      <c r="A131" s="1" t="s">
        <v>645</v>
      </c>
      <c r="B131" s="1" t="s">
        <v>211</v>
      </c>
      <c r="C131" s="1" t="s">
        <v>764</v>
      </c>
      <c r="E131" s="1" t="s">
        <v>765</v>
      </c>
      <c r="J131" s="1" t="b">
        <v>1</v>
      </c>
    </row>
    <row r="132" spans="1:10" x14ac:dyDescent="0.3">
      <c r="A132" s="1" t="s">
        <v>766</v>
      </c>
      <c r="B132" s="1" t="s">
        <v>212</v>
      </c>
      <c r="C132" s="1" t="s">
        <v>767</v>
      </c>
      <c r="E132" s="1" t="s">
        <v>768</v>
      </c>
      <c r="F132" s="1" t="s">
        <v>685</v>
      </c>
      <c r="J132" s="1" t="b">
        <v>1</v>
      </c>
    </row>
    <row r="133" spans="1:10" x14ac:dyDescent="0.3">
      <c r="A133" s="1" t="s">
        <v>628</v>
      </c>
      <c r="B133" s="1" t="s">
        <v>224</v>
      </c>
      <c r="C133" s="1" t="s">
        <v>769</v>
      </c>
      <c r="E133" s="1" t="s">
        <v>770</v>
      </c>
    </row>
    <row r="134" spans="1:10" x14ac:dyDescent="0.3">
      <c r="A134" s="1" t="s">
        <v>771</v>
      </c>
      <c r="B134" s="1" t="s">
        <v>225</v>
      </c>
      <c r="C134" s="1" t="s">
        <v>2061</v>
      </c>
      <c r="F134" s="1" t="s">
        <v>761</v>
      </c>
      <c r="J134" s="1" t="b">
        <v>1</v>
      </c>
    </row>
    <row r="135" spans="1:10" x14ac:dyDescent="0.3">
      <c r="A135" s="1" t="s">
        <v>628</v>
      </c>
      <c r="B135" s="1" t="s">
        <v>235</v>
      </c>
      <c r="C135" s="1" t="s">
        <v>772</v>
      </c>
      <c r="E135" s="1" t="s">
        <v>773</v>
      </c>
    </row>
    <row r="136" spans="1:10" x14ac:dyDescent="0.3">
      <c r="A136" s="1" t="s">
        <v>645</v>
      </c>
      <c r="B136" s="1" t="s">
        <v>236</v>
      </c>
      <c r="C136" s="1" t="s">
        <v>2062</v>
      </c>
      <c r="E136" s="1" t="s">
        <v>774</v>
      </c>
      <c r="J136" s="1" t="b">
        <v>1</v>
      </c>
    </row>
    <row r="137" spans="1:10" x14ac:dyDescent="0.3">
      <c r="A137" s="1" t="s">
        <v>645</v>
      </c>
      <c r="B137" s="1" t="s">
        <v>237</v>
      </c>
      <c r="C137" s="1" t="s">
        <v>775</v>
      </c>
      <c r="J137" s="1" t="b">
        <v>1</v>
      </c>
    </row>
    <row r="138" spans="1:10" s="21" customFormat="1" x14ac:dyDescent="0.3">
      <c r="A138" s="21" t="s">
        <v>648</v>
      </c>
      <c r="B138" s="21" t="s">
        <v>2058</v>
      </c>
      <c r="C138" s="21" t="s">
        <v>2059</v>
      </c>
    </row>
    <row r="139" spans="1:10" s="20" customFormat="1" x14ac:dyDescent="0.3">
      <c r="A139" s="20" t="s">
        <v>639</v>
      </c>
      <c r="B139" s="20" t="s">
        <v>783</v>
      </c>
      <c r="C139" s="20" t="s">
        <v>784</v>
      </c>
    </row>
    <row r="140" spans="1:10" x14ac:dyDescent="0.3">
      <c r="A140" s="1" t="s">
        <v>785</v>
      </c>
      <c r="B140" s="1" t="s">
        <v>251</v>
      </c>
      <c r="C140" s="1" t="s">
        <v>786</v>
      </c>
      <c r="F140" s="1" t="s">
        <v>780</v>
      </c>
      <c r="J140" s="1" t="b">
        <v>1</v>
      </c>
    </row>
    <row r="141" spans="1:10" x14ac:dyDescent="0.3">
      <c r="A141" s="1" t="s">
        <v>628</v>
      </c>
      <c r="B141" s="1" t="s">
        <v>272</v>
      </c>
      <c r="C141" s="1" t="s">
        <v>787</v>
      </c>
      <c r="E141" s="1" t="s">
        <v>788</v>
      </c>
    </row>
    <row r="142" spans="1:10" x14ac:dyDescent="0.3">
      <c r="A142" s="1" t="s">
        <v>789</v>
      </c>
      <c r="B142" s="1" t="s">
        <v>273</v>
      </c>
      <c r="C142" s="1" t="s">
        <v>1634</v>
      </c>
      <c r="F142" s="1" t="s">
        <v>780</v>
      </c>
      <c r="J142" s="1" t="b">
        <v>1</v>
      </c>
    </row>
    <row r="143" spans="1:10" x14ac:dyDescent="0.3">
      <c r="A143" s="1" t="s">
        <v>628</v>
      </c>
      <c r="B143" s="1" t="s">
        <v>1762</v>
      </c>
      <c r="C143" s="1" t="s">
        <v>2063</v>
      </c>
      <c r="E143" s="1" t="s">
        <v>790</v>
      </c>
    </row>
    <row r="144" spans="1:10" x14ac:dyDescent="0.3">
      <c r="A144" s="1" t="s">
        <v>1635</v>
      </c>
      <c r="B144" s="1" t="s">
        <v>1517</v>
      </c>
      <c r="C144" s="1" t="s">
        <v>1636</v>
      </c>
      <c r="F144" s="1" t="s">
        <v>685</v>
      </c>
      <c r="J144" s="1" t="b">
        <v>1</v>
      </c>
    </row>
    <row r="145" spans="1:10" x14ac:dyDescent="0.3">
      <c r="A145" s="1" t="s">
        <v>628</v>
      </c>
      <c r="B145" s="1" t="s">
        <v>1529</v>
      </c>
      <c r="C145" s="1" t="s">
        <v>1637</v>
      </c>
      <c r="E145" s="1" t="s">
        <v>1638</v>
      </c>
    </row>
    <row r="146" spans="1:10" x14ac:dyDescent="0.3">
      <c r="A146" s="1" t="s">
        <v>1639</v>
      </c>
      <c r="B146" s="1" t="s">
        <v>1530</v>
      </c>
      <c r="C146" s="1" t="s">
        <v>1640</v>
      </c>
      <c r="F146" s="1" t="s">
        <v>685</v>
      </c>
      <c r="J146" s="1" t="b">
        <v>1</v>
      </c>
    </row>
    <row r="147" spans="1:10" x14ac:dyDescent="0.3">
      <c r="A147" s="1" t="s">
        <v>628</v>
      </c>
      <c r="B147" s="1" t="s">
        <v>1542</v>
      </c>
      <c r="C147" s="1" t="s">
        <v>1641</v>
      </c>
      <c r="E147" s="1" t="s">
        <v>1642</v>
      </c>
    </row>
    <row r="148" spans="1:10" x14ac:dyDescent="0.3">
      <c r="A148" s="1" t="s">
        <v>645</v>
      </c>
      <c r="B148" s="1" t="s">
        <v>290</v>
      </c>
      <c r="C148" s="1" t="s">
        <v>791</v>
      </c>
      <c r="J148" s="1" t="b">
        <v>1</v>
      </c>
    </row>
    <row r="149" spans="1:10" x14ac:dyDescent="0.3">
      <c r="A149" s="1" t="s">
        <v>645</v>
      </c>
      <c r="B149" s="1" t="s">
        <v>288</v>
      </c>
      <c r="C149" s="1" t="s">
        <v>2064</v>
      </c>
      <c r="J149" s="1" t="b">
        <v>1</v>
      </c>
    </row>
    <row r="150" spans="1:10" x14ac:dyDescent="0.3">
      <c r="A150" s="1" t="s">
        <v>1643</v>
      </c>
      <c r="B150" s="1" t="s">
        <v>1274</v>
      </c>
      <c r="C150" s="1" t="s">
        <v>1644</v>
      </c>
      <c r="E150" s="1" t="s">
        <v>1645</v>
      </c>
      <c r="F150" s="1" t="s">
        <v>685</v>
      </c>
      <c r="J150" s="1" t="b">
        <v>1</v>
      </c>
    </row>
    <row r="151" spans="1:10" x14ac:dyDescent="0.3">
      <c r="A151" s="1" t="s">
        <v>628</v>
      </c>
      <c r="B151" s="1" t="s">
        <v>1551</v>
      </c>
      <c r="C151" s="1" t="s">
        <v>1646</v>
      </c>
      <c r="E151" s="1" t="s">
        <v>1647</v>
      </c>
    </row>
    <row r="152" spans="1:10" ht="14.25" customHeight="1" x14ac:dyDescent="0.3">
      <c r="A152" s="1" t="s">
        <v>645</v>
      </c>
      <c r="B152" s="1" t="s">
        <v>289</v>
      </c>
      <c r="C152" s="1" t="s">
        <v>2065</v>
      </c>
      <c r="J152" s="1" t="b">
        <v>1</v>
      </c>
    </row>
    <row r="153" spans="1:10" s="21" customFormat="1" x14ac:dyDescent="0.3">
      <c r="A153" s="21" t="s">
        <v>648</v>
      </c>
      <c r="B153" s="21" t="s">
        <v>783</v>
      </c>
      <c r="C153" s="21" t="s">
        <v>784</v>
      </c>
    </row>
    <row r="154" spans="1:10" s="22" customFormat="1" x14ac:dyDescent="0.3">
      <c r="A154" s="22" t="s">
        <v>639</v>
      </c>
      <c r="B154" s="22" t="s">
        <v>2066</v>
      </c>
      <c r="C154" s="22" t="s">
        <v>2067</v>
      </c>
    </row>
    <row r="155" spans="1:10" x14ac:dyDescent="0.3">
      <c r="A155" s="1" t="s">
        <v>776</v>
      </c>
      <c r="B155" s="1" t="s">
        <v>238</v>
      </c>
      <c r="C155" s="1" t="s">
        <v>2068</v>
      </c>
      <c r="J155" s="1" t="b">
        <v>1</v>
      </c>
    </row>
    <row r="156" spans="1:10" x14ac:dyDescent="0.3">
      <c r="A156" s="1" t="s">
        <v>777</v>
      </c>
      <c r="B156" s="1" t="s">
        <v>239</v>
      </c>
      <c r="C156" s="1" t="s">
        <v>778</v>
      </c>
      <c r="E156" s="1" t="s">
        <v>779</v>
      </c>
      <c r="F156" s="1" t="s">
        <v>780</v>
      </c>
      <c r="J156" s="1" t="b">
        <v>1</v>
      </c>
    </row>
    <row r="157" spans="1:10" x14ac:dyDescent="0.3">
      <c r="A157" s="1" t="s">
        <v>628</v>
      </c>
      <c r="B157" s="1" t="s">
        <v>250</v>
      </c>
      <c r="C157" s="1" t="s">
        <v>781</v>
      </c>
      <c r="E157" s="1" t="s">
        <v>782</v>
      </c>
    </row>
    <row r="158" spans="1:10" s="22" customFormat="1" x14ac:dyDescent="0.3">
      <c r="A158" s="22" t="s">
        <v>648</v>
      </c>
      <c r="B158" s="22" t="s">
        <v>2066</v>
      </c>
      <c r="C158" s="22" t="s">
        <v>2067</v>
      </c>
    </row>
    <row r="159" spans="1:10" s="20" customFormat="1" x14ac:dyDescent="0.3">
      <c r="A159" s="20" t="s">
        <v>639</v>
      </c>
      <c r="B159" s="20" t="s">
        <v>2069</v>
      </c>
      <c r="C159" s="20" t="s">
        <v>2070</v>
      </c>
    </row>
    <row r="160" spans="1:10" x14ac:dyDescent="0.3">
      <c r="A160" s="1" t="s">
        <v>792</v>
      </c>
      <c r="B160" s="1" t="s">
        <v>291</v>
      </c>
      <c r="C160" s="1" t="s">
        <v>793</v>
      </c>
      <c r="F160" s="1" t="s">
        <v>794</v>
      </c>
      <c r="J160" s="1" t="b">
        <v>1</v>
      </c>
    </row>
    <row r="161" spans="1:12" x14ac:dyDescent="0.3">
      <c r="A161" s="1" t="s">
        <v>628</v>
      </c>
      <c r="B161" s="1" t="s">
        <v>316</v>
      </c>
      <c r="C161" s="1" t="s">
        <v>795</v>
      </c>
      <c r="E161" s="1" t="s">
        <v>796</v>
      </c>
    </row>
    <row r="162" spans="1:12" x14ac:dyDescent="0.3">
      <c r="A162" s="1" t="s">
        <v>645</v>
      </c>
      <c r="B162" s="1" t="s">
        <v>1765</v>
      </c>
      <c r="C162" s="1" t="s">
        <v>2071</v>
      </c>
      <c r="J162" s="1" t="b">
        <v>1</v>
      </c>
    </row>
    <row r="163" spans="1:12" x14ac:dyDescent="0.3">
      <c r="A163" s="1" t="s">
        <v>797</v>
      </c>
      <c r="B163" s="1" t="s">
        <v>317</v>
      </c>
      <c r="C163" s="1" t="s">
        <v>798</v>
      </c>
      <c r="F163" s="1" t="s">
        <v>685</v>
      </c>
      <c r="J163" s="1" t="b">
        <v>1</v>
      </c>
    </row>
    <row r="164" spans="1:12" x14ac:dyDescent="0.3">
      <c r="A164" s="1" t="s">
        <v>628</v>
      </c>
      <c r="B164" s="1" t="s">
        <v>327</v>
      </c>
      <c r="C164" s="1" t="s">
        <v>799</v>
      </c>
      <c r="E164" s="1" t="s">
        <v>800</v>
      </c>
    </row>
    <row r="165" spans="1:12" x14ac:dyDescent="0.3">
      <c r="A165" s="1" t="s">
        <v>801</v>
      </c>
      <c r="B165" s="1" t="s">
        <v>328</v>
      </c>
      <c r="C165" s="1" t="s">
        <v>802</v>
      </c>
      <c r="F165" s="1" t="s">
        <v>685</v>
      </c>
      <c r="J165" s="1" t="b">
        <v>1</v>
      </c>
    </row>
    <row r="166" spans="1:12" x14ac:dyDescent="0.3">
      <c r="A166" s="1" t="s">
        <v>628</v>
      </c>
      <c r="B166" s="1" t="s">
        <v>340</v>
      </c>
      <c r="C166" s="1" t="s">
        <v>803</v>
      </c>
      <c r="E166" s="1" t="s">
        <v>804</v>
      </c>
    </row>
    <row r="167" spans="1:12" x14ac:dyDescent="0.3">
      <c r="A167" s="1" t="s">
        <v>645</v>
      </c>
      <c r="B167" s="1" t="s">
        <v>341</v>
      </c>
      <c r="C167" s="1" t="s">
        <v>2072</v>
      </c>
      <c r="J167" s="1" t="b">
        <v>1</v>
      </c>
    </row>
    <row r="168" spans="1:12" x14ac:dyDescent="0.3">
      <c r="A168" s="1" t="s">
        <v>655</v>
      </c>
      <c r="B168" s="1" t="s">
        <v>1552</v>
      </c>
      <c r="C168" s="1" t="s">
        <v>1648</v>
      </c>
      <c r="E168" s="1" t="s">
        <v>807</v>
      </c>
      <c r="F168" s="1" t="s">
        <v>1624</v>
      </c>
      <c r="J168" s="1" t="b">
        <v>1</v>
      </c>
      <c r="L168" s="1" t="s">
        <v>657</v>
      </c>
    </row>
    <row r="169" spans="1:12" x14ac:dyDescent="0.3">
      <c r="A169" s="1" t="s">
        <v>805</v>
      </c>
      <c r="B169" s="1" t="s">
        <v>342</v>
      </c>
      <c r="C169" s="1" t="s">
        <v>806</v>
      </c>
      <c r="E169" s="1" t="s">
        <v>807</v>
      </c>
      <c r="F169" s="1" t="s">
        <v>685</v>
      </c>
      <c r="J169" s="1" t="b">
        <v>1</v>
      </c>
    </row>
    <row r="170" spans="1:12" x14ac:dyDescent="0.3">
      <c r="A170" s="1" t="s">
        <v>628</v>
      </c>
      <c r="B170" s="1" t="s">
        <v>352</v>
      </c>
      <c r="C170" s="1" t="s">
        <v>808</v>
      </c>
      <c r="E170" s="1" t="s">
        <v>809</v>
      </c>
    </row>
    <row r="171" spans="1:12" x14ac:dyDescent="0.3">
      <c r="A171" s="1" t="s">
        <v>792</v>
      </c>
      <c r="B171" s="1" t="s">
        <v>353</v>
      </c>
      <c r="C171" s="1" t="s">
        <v>810</v>
      </c>
      <c r="E171" s="1" t="s">
        <v>807</v>
      </c>
      <c r="F171" s="1" t="s">
        <v>717</v>
      </c>
      <c r="J171" s="1" t="b">
        <v>1</v>
      </c>
    </row>
    <row r="172" spans="1:12" x14ac:dyDescent="0.3">
      <c r="A172" s="1" t="s">
        <v>628</v>
      </c>
      <c r="B172" s="1" t="s">
        <v>374</v>
      </c>
      <c r="C172" s="1" t="s">
        <v>811</v>
      </c>
      <c r="E172" s="1" t="s">
        <v>812</v>
      </c>
    </row>
    <row r="173" spans="1:12" x14ac:dyDescent="0.3">
      <c r="A173" s="1" t="s">
        <v>645</v>
      </c>
      <c r="B173" s="1" t="s">
        <v>375</v>
      </c>
      <c r="C173" s="1" t="s">
        <v>813</v>
      </c>
      <c r="E173" s="1" t="s">
        <v>807</v>
      </c>
      <c r="J173" s="1" t="b">
        <v>1</v>
      </c>
    </row>
    <row r="174" spans="1:12" x14ac:dyDescent="0.3">
      <c r="A174" s="1" t="s">
        <v>645</v>
      </c>
      <c r="B174" s="1" t="s">
        <v>1553</v>
      </c>
      <c r="C174" s="1" t="s">
        <v>1649</v>
      </c>
      <c r="J174" s="1" t="b">
        <v>1</v>
      </c>
    </row>
    <row r="175" spans="1:12" x14ac:dyDescent="0.3">
      <c r="A175" s="1" t="s">
        <v>814</v>
      </c>
      <c r="B175" s="1" t="s">
        <v>376</v>
      </c>
      <c r="C175" s="1" t="s">
        <v>815</v>
      </c>
      <c r="F175" s="1" t="s">
        <v>717</v>
      </c>
      <c r="J175" s="1" t="b">
        <v>1</v>
      </c>
    </row>
    <row r="176" spans="1:12" x14ac:dyDescent="0.3">
      <c r="A176" s="1" t="s">
        <v>628</v>
      </c>
      <c r="B176" s="1" t="s">
        <v>388</v>
      </c>
      <c r="C176" s="1" t="s">
        <v>816</v>
      </c>
      <c r="E176" s="1" t="s">
        <v>817</v>
      </c>
    </row>
    <row r="177" spans="1:3" s="21" customFormat="1" x14ac:dyDescent="0.3">
      <c r="A177" s="21" t="s">
        <v>648</v>
      </c>
      <c r="B177" s="21" t="s">
        <v>2069</v>
      </c>
      <c r="C177" s="21" t="s">
        <v>2070</v>
      </c>
    </row>
    <row r="178" spans="1:3" s="21" customFormat="1" x14ac:dyDescent="0.3">
      <c r="A178" s="21" t="s">
        <v>648</v>
      </c>
      <c r="B178" s="21" t="s">
        <v>649</v>
      </c>
      <c r="C178" s="21" t="s">
        <v>650</v>
      </c>
    </row>
    <row r="179" spans="1:3" x14ac:dyDescent="0.3">
      <c r="A179" s="1" t="s">
        <v>644</v>
      </c>
      <c r="B179" s="1" t="s">
        <v>389</v>
      </c>
      <c r="C179" s="1" t="s">
        <v>818</v>
      </c>
    </row>
    <row r="180" spans="1:3" x14ac:dyDescent="0.3">
      <c r="A180" s="1" t="s">
        <v>628</v>
      </c>
      <c r="B180" s="1" t="s">
        <v>390</v>
      </c>
      <c r="C180" s="1" t="s">
        <v>819</v>
      </c>
    </row>
    <row r="181" spans="1:3" x14ac:dyDescent="0.3">
      <c r="A181" s="1" t="s">
        <v>628</v>
      </c>
      <c r="B181" s="1" t="s">
        <v>391</v>
      </c>
      <c r="C181" s="1" t="s">
        <v>820</v>
      </c>
    </row>
    <row r="185" spans="1:3" x14ac:dyDescent="0.3">
      <c r="B185" s="11"/>
      <c r="C185" s="11"/>
    </row>
    <row r="186" spans="1:3" x14ac:dyDescent="0.3">
      <c r="B186" s="11"/>
    </row>
    <row r="187" spans="1:3" x14ac:dyDescent="0.3">
      <c r="B187" s="11"/>
    </row>
    <row r="188" spans="1:3" x14ac:dyDescent="0.3">
      <c r="B188" s="11"/>
    </row>
  </sheetData>
  <autoFilter ref="A1:L181" xr:uid="{68956874-BCC3-4FD1-AB08-C24869ACF294}"/>
  <conditionalFormatting sqref="B1:B1048576">
    <cfRule type="duplicateValues" dxfId="13" priority="1"/>
  </conditionalFormatting>
  <conditionalFormatting sqref="C11">
    <cfRule type="duplicateValues" dxfId="12" priority="12"/>
  </conditionalFormatting>
  <conditionalFormatting sqref="C26">
    <cfRule type="duplicateValues" dxfId="11" priority="5"/>
  </conditionalFormatting>
  <conditionalFormatting sqref="C27">
    <cfRule type="duplicateValues" dxfId="10" priority="4"/>
  </conditionalFormatting>
  <conditionalFormatting sqref="C50">
    <cfRule type="duplicateValues" dxfId="9" priority="3"/>
  </conditionalFormatting>
  <conditionalFormatting sqref="C56">
    <cfRule type="duplicateValues" dxfId="8" priority="2"/>
  </conditionalFormatting>
  <conditionalFormatting sqref="C68">
    <cfRule type="duplicateValues" dxfId="7" priority="8"/>
  </conditionalFormatting>
  <conditionalFormatting sqref="C69:C73">
    <cfRule type="duplicateValues" dxfId="6" priority="7"/>
  </conditionalFormatting>
  <conditionalFormatting sqref="C91">
    <cfRule type="duplicateValues" dxfId="5" priority="10"/>
  </conditionalFormatting>
  <conditionalFormatting sqref="C114">
    <cfRule type="duplicateValues" dxfId="4" priority="11"/>
  </conditionalFormatting>
  <conditionalFormatting sqref="C123">
    <cfRule type="duplicateValues" dxfId="3" priority="9"/>
  </conditionalFormatting>
  <conditionalFormatting sqref="C155:C158">
    <cfRule type="duplicateValues" dxfId="2" priority="6"/>
  </conditionalFormatting>
  <conditionalFormatting sqref="C167:C169 C21:C24 C140 C75 C121 C77:C90 C129 C131:C132 C134 C136:C137 C148:C150 C160 C171 C31 C43:C48 C39 C35 C115:C116 C152 C154 C102:C106 C94:C99 C57:C60 C54:C55 C108:C113">
    <cfRule type="duplicateValues" dxfId="1" priority="14"/>
  </conditionalFormatting>
  <conditionalFormatting sqref="E182">
    <cfRule type="duplicateValues" dxfId="0" priority="1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7896-5F97-44C6-9A75-A923A49FADAF}">
  <dimension ref="A1:D848"/>
  <sheetViews>
    <sheetView zoomScaleNormal="100" workbookViewId="0"/>
  </sheetViews>
  <sheetFormatPr defaultColWidth="9.140625" defaultRowHeight="12.75" x14ac:dyDescent="0.2"/>
  <cols>
    <col min="1" max="2" width="24.5703125" style="14" customWidth="1"/>
    <col min="3" max="3" width="61.42578125" style="14" customWidth="1"/>
    <col min="4" max="4" width="24.5703125" style="14" customWidth="1"/>
    <col min="5" max="16384" width="9.140625" style="14"/>
  </cols>
  <sheetData>
    <row r="1" spans="1:4" x14ac:dyDescent="0.2">
      <c r="A1" s="16" t="s">
        <v>821</v>
      </c>
      <c r="B1" s="16" t="s">
        <v>608</v>
      </c>
      <c r="C1" s="16" t="s">
        <v>2073</v>
      </c>
      <c r="D1" s="16" t="s">
        <v>822</v>
      </c>
    </row>
    <row r="2" spans="1:4" x14ac:dyDescent="0.2">
      <c r="A2" s="14" t="s">
        <v>19</v>
      </c>
      <c r="B2" s="14" t="s">
        <v>392</v>
      </c>
      <c r="C2" s="14" t="s">
        <v>823</v>
      </c>
    </row>
    <row r="3" spans="1:4" x14ac:dyDescent="0.2">
      <c r="A3" s="16" t="s">
        <v>19</v>
      </c>
      <c r="B3" s="16" t="s">
        <v>484</v>
      </c>
      <c r="C3" s="16" t="s">
        <v>824</v>
      </c>
      <c r="D3" s="16"/>
    </row>
    <row r="4" spans="1:4" x14ac:dyDescent="0.2">
      <c r="A4" s="14" t="s">
        <v>2074</v>
      </c>
      <c r="B4" s="14" t="s">
        <v>2075</v>
      </c>
      <c r="C4" s="14" t="s">
        <v>2076</v>
      </c>
    </row>
    <row r="5" spans="1:4" x14ac:dyDescent="0.2">
      <c r="A5" s="14" t="s">
        <v>2074</v>
      </c>
      <c r="B5" s="14" t="s">
        <v>1785</v>
      </c>
      <c r="C5" s="14" t="s">
        <v>1786</v>
      </c>
    </row>
    <row r="6" spans="1:4" x14ac:dyDescent="0.2">
      <c r="A6" s="14" t="s">
        <v>2074</v>
      </c>
      <c r="B6" s="14" t="s">
        <v>2077</v>
      </c>
      <c r="C6" s="14" t="s">
        <v>2078</v>
      </c>
    </row>
    <row r="7" spans="1:4" x14ac:dyDescent="0.2">
      <c r="A7" s="14" t="s">
        <v>2074</v>
      </c>
      <c r="B7" s="14" t="s">
        <v>1807</v>
      </c>
      <c r="C7" s="14" t="s">
        <v>1808</v>
      </c>
    </row>
    <row r="8" spans="1:4" x14ac:dyDescent="0.2">
      <c r="A8" s="14" t="s">
        <v>2074</v>
      </c>
      <c r="B8" s="14" t="s">
        <v>1804</v>
      </c>
      <c r="C8" s="14" t="s">
        <v>1805</v>
      </c>
    </row>
    <row r="9" spans="1:4" x14ac:dyDescent="0.2">
      <c r="A9" s="14" t="s">
        <v>2074</v>
      </c>
      <c r="B9" s="14" t="s">
        <v>1826</v>
      </c>
      <c r="C9" s="14" t="s">
        <v>1827</v>
      </c>
    </row>
    <row r="10" spans="1:4" x14ac:dyDescent="0.2">
      <c r="A10" s="14" t="s">
        <v>2074</v>
      </c>
      <c r="B10" s="14" t="s">
        <v>1881</v>
      </c>
      <c r="C10" s="14" t="s">
        <v>1882</v>
      </c>
    </row>
    <row r="11" spans="1:4" x14ac:dyDescent="0.2">
      <c r="A11" s="14" t="s">
        <v>2074</v>
      </c>
      <c r="B11" s="14" t="s">
        <v>2079</v>
      </c>
      <c r="C11" s="14" t="s">
        <v>2080</v>
      </c>
    </row>
    <row r="12" spans="1:4" x14ac:dyDescent="0.2">
      <c r="A12" s="14" t="s">
        <v>2074</v>
      </c>
      <c r="B12" s="14" t="s">
        <v>2081</v>
      </c>
      <c r="C12" s="14" t="s">
        <v>2082</v>
      </c>
    </row>
    <row r="13" spans="1:4" x14ac:dyDescent="0.2">
      <c r="A13" s="14" t="s">
        <v>2074</v>
      </c>
      <c r="B13" s="14" t="s">
        <v>2083</v>
      </c>
      <c r="C13" s="14" t="s">
        <v>2084</v>
      </c>
    </row>
    <row r="14" spans="1:4" x14ac:dyDescent="0.2">
      <c r="A14" s="14" t="s">
        <v>2074</v>
      </c>
      <c r="B14" s="14" t="s">
        <v>2085</v>
      </c>
      <c r="C14" s="14" t="s">
        <v>2086</v>
      </c>
    </row>
    <row r="15" spans="1:4" x14ac:dyDescent="0.2">
      <c r="A15" s="14" t="s">
        <v>2074</v>
      </c>
      <c r="B15" s="14" t="s">
        <v>2087</v>
      </c>
      <c r="C15" s="14" t="s">
        <v>2088</v>
      </c>
    </row>
    <row r="16" spans="1:4" x14ac:dyDescent="0.2">
      <c r="A16" s="14" t="s">
        <v>2074</v>
      </c>
      <c r="B16" s="14" t="s">
        <v>2089</v>
      </c>
      <c r="C16" s="14" t="s">
        <v>2090</v>
      </c>
    </row>
    <row r="17" spans="1:4" x14ac:dyDescent="0.2">
      <c r="A17" s="14" t="s">
        <v>2074</v>
      </c>
      <c r="B17" s="14" t="s">
        <v>1791</v>
      </c>
      <c r="C17" s="14" t="s">
        <v>1792</v>
      </c>
    </row>
    <row r="18" spans="1:4" x14ac:dyDescent="0.2">
      <c r="A18" s="14" t="s">
        <v>2074</v>
      </c>
      <c r="B18" s="14" t="s">
        <v>1864</v>
      </c>
      <c r="C18" s="14" t="s">
        <v>1865</v>
      </c>
    </row>
    <row r="19" spans="1:4" x14ac:dyDescent="0.2">
      <c r="A19" s="16" t="s">
        <v>2074</v>
      </c>
      <c r="B19" s="16" t="s">
        <v>1798</v>
      </c>
      <c r="C19" s="16" t="s">
        <v>1799</v>
      </c>
      <c r="D19" s="16"/>
    </row>
    <row r="20" spans="1:4" x14ac:dyDescent="0.2">
      <c r="A20" s="14" t="s">
        <v>2091</v>
      </c>
      <c r="B20" s="14" t="s">
        <v>2092</v>
      </c>
      <c r="C20" s="14" t="s">
        <v>2093</v>
      </c>
      <c r="D20" s="14" t="s">
        <v>2075</v>
      </c>
    </row>
    <row r="21" spans="1:4" x14ac:dyDescent="0.2">
      <c r="A21" s="14" t="s">
        <v>2091</v>
      </c>
      <c r="B21" s="14" t="s">
        <v>2094</v>
      </c>
      <c r="C21" s="14" t="s">
        <v>2095</v>
      </c>
      <c r="D21" s="14" t="s">
        <v>2075</v>
      </c>
    </row>
    <row r="22" spans="1:4" x14ac:dyDescent="0.2">
      <c r="A22" s="14" t="s">
        <v>2091</v>
      </c>
      <c r="B22" s="14" t="s">
        <v>2096</v>
      </c>
      <c r="C22" s="14" t="s">
        <v>2097</v>
      </c>
      <c r="D22" s="14" t="s">
        <v>2075</v>
      </c>
    </row>
    <row r="23" spans="1:4" x14ac:dyDescent="0.2">
      <c r="A23" s="14" t="s">
        <v>2091</v>
      </c>
      <c r="B23" s="14" t="s">
        <v>2098</v>
      </c>
      <c r="C23" s="14" t="s">
        <v>2099</v>
      </c>
      <c r="D23" s="14" t="s">
        <v>2075</v>
      </c>
    </row>
    <row r="24" spans="1:4" x14ac:dyDescent="0.2">
      <c r="A24" s="14" t="s">
        <v>2091</v>
      </c>
      <c r="B24" s="14" t="s">
        <v>2100</v>
      </c>
      <c r="C24" s="14" t="s">
        <v>1786</v>
      </c>
      <c r="D24" s="14" t="s">
        <v>1785</v>
      </c>
    </row>
    <row r="25" spans="1:4" x14ac:dyDescent="0.2">
      <c r="A25" s="14" t="s">
        <v>2091</v>
      </c>
      <c r="B25" s="14" t="s">
        <v>2101</v>
      </c>
      <c r="C25" s="14" t="s">
        <v>2102</v>
      </c>
      <c r="D25" s="14" t="s">
        <v>1785</v>
      </c>
    </row>
    <row r="26" spans="1:4" x14ac:dyDescent="0.2">
      <c r="A26" s="14" t="s">
        <v>2091</v>
      </c>
      <c r="B26" s="14" t="s">
        <v>2103</v>
      </c>
      <c r="C26" s="14" t="s">
        <v>2104</v>
      </c>
      <c r="D26" s="14" t="s">
        <v>1785</v>
      </c>
    </row>
    <row r="27" spans="1:4" x14ac:dyDescent="0.2">
      <c r="A27" s="14" t="s">
        <v>2091</v>
      </c>
      <c r="B27" s="14" t="s">
        <v>2105</v>
      </c>
      <c r="C27" s="14" t="s">
        <v>2106</v>
      </c>
      <c r="D27" s="14" t="s">
        <v>2077</v>
      </c>
    </row>
    <row r="28" spans="1:4" x14ac:dyDescent="0.2">
      <c r="A28" s="14" t="s">
        <v>2091</v>
      </c>
      <c r="B28" s="14" t="s">
        <v>2107</v>
      </c>
      <c r="C28" s="14" t="s">
        <v>2108</v>
      </c>
      <c r="D28" s="14" t="s">
        <v>2077</v>
      </c>
    </row>
    <row r="29" spans="1:4" x14ac:dyDescent="0.2">
      <c r="A29" s="14" t="s">
        <v>2091</v>
      </c>
      <c r="B29" s="14" t="s">
        <v>2109</v>
      </c>
      <c r="C29" s="14" t="s">
        <v>2110</v>
      </c>
      <c r="D29" s="14" t="s">
        <v>1807</v>
      </c>
    </row>
    <row r="30" spans="1:4" x14ac:dyDescent="0.2">
      <c r="A30" s="14" t="s">
        <v>2091</v>
      </c>
      <c r="B30" s="14" t="s">
        <v>2111</v>
      </c>
      <c r="C30" s="14" t="s">
        <v>2112</v>
      </c>
      <c r="D30" s="14" t="s">
        <v>1807</v>
      </c>
    </row>
    <row r="31" spans="1:4" x14ac:dyDescent="0.2">
      <c r="A31" s="14" t="s">
        <v>2091</v>
      </c>
      <c r="B31" s="14" t="s">
        <v>2113</v>
      </c>
      <c r="C31" s="14" t="s">
        <v>2114</v>
      </c>
      <c r="D31" s="14" t="s">
        <v>1804</v>
      </c>
    </row>
    <row r="32" spans="1:4" x14ac:dyDescent="0.2">
      <c r="A32" s="14" t="s">
        <v>2091</v>
      </c>
      <c r="B32" s="14" t="s">
        <v>2115</v>
      </c>
      <c r="C32" s="14" t="s">
        <v>2116</v>
      </c>
      <c r="D32" s="14" t="s">
        <v>1804</v>
      </c>
    </row>
    <row r="33" spans="1:4" x14ac:dyDescent="0.2">
      <c r="A33" s="14" t="s">
        <v>2091</v>
      </c>
      <c r="B33" s="14" t="s">
        <v>2117</v>
      </c>
      <c r="C33" s="14" t="s">
        <v>2118</v>
      </c>
      <c r="D33" s="14" t="s">
        <v>1804</v>
      </c>
    </row>
    <row r="34" spans="1:4" x14ac:dyDescent="0.2">
      <c r="A34" s="14" t="s">
        <v>2091</v>
      </c>
      <c r="B34" s="14" t="s">
        <v>2119</v>
      </c>
      <c r="C34" s="14" t="s">
        <v>2120</v>
      </c>
      <c r="D34" s="14" t="s">
        <v>1826</v>
      </c>
    </row>
    <row r="35" spans="1:4" x14ac:dyDescent="0.2">
      <c r="A35" s="14" t="s">
        <v>2091</v>
      </c>
      <c r="B35" s="14" t="s">
        <v>2121</v>
      </c>
      <c r="C35" s="14" t="s">
        <v>2122</v>
      </c>
      <c r="D35" s="14" t="s">
        <v>1826</v>
      </c>
    </row>
    <row r="36" spans="1:4" x14ac:dyDescent="0.2">
      <c r="A36" s="14" t="s">
        <v>2091</v>
      </c>
      <c r="B36" s="14" t="s">
        <v>2123</v>
      </c>
      <c r="C36" s="14" t="s">
        <v>2124</v>
      </c>
      <c r="D36" s="14" t="s">
        <v>1826</v>
      </c>
    </row>
    <row r="37" spans="1:4" x14ac:dyDescent="0.2">
      <c r="A37" s="14" t="s">
        <v>2091</v>
      </c>
      <c r="B37" s="14" t="s">
        <v>2125</v>
      </c>
      <c r="C37" s="14" t="s">
        <v>2126</v>
      </c>
      <c r="D37" s="14" t="s">
        <v>1881</v>
      </c>
    </row>
    <row r="38" spans="1:4" x14ac:dyDescent="0.2">
      <c r="A38" s="14" t="s">
        <v>2091</v>
      </c>
      <c r="B38" s="14" t="s">
        <v>2127</v>
      </c>
      <c r="C38" s="14" t="s">
        <v>2128</v>
      </c>
      <c r="D38" s="14" t="s">
        <v>1881</v>
      </c>
    </row>
    <row r="39" spans="1:4" x14ac:dyDescent="0.2">
      <c r="A39" s="14" t="s">
        <v>2091</v>
      </c>
      <c r="B39" s="14" t="s">
        <v>2129</v>
      </c>
      <c r="C39" s="14" t="s">
        <v>2130</v>
      </c>
      <c r="D39" s="14" t="s">
        <v>1881</v>
      </c>
    </row>
    <row r="40" spans="1:4" x14ac:dyDescent="0.2">
      <c r="A40" s="14" t="s">
        <v>2091</v>
      </c>
      <c r="B40" s="14" t="s">
        <v>2131</v>
      </c>
      <c r="C40" s="14" t="s">
        <v>2132</v>
      </c>
      <c r="D40" s="14" t="s">
        <v>2079</v>
      </c>
    </row>
    <row r="41" spans="1:4" x14ac:dyDescent="0.2">
      <c r="A41" s="14" t="s">
        <v>2091</v>
      </c>
      <c r="B41" s="14" t="s">
        <v>2133</v>
      </c>
      <c r="C41" s="14" t="s">
        <v>2134</v>
      </c>
      <c r="D41" s="14" t="s">
        <v>2079</v>
      </c>
    </row>
    <row r="42" spans="1:4" x14ac:dyDescent="0.2">
      <c r="A42" s="14" t="s">
        <v>2091</v>
      </c>
      <c r="B42" s="14" t="s">
        <v>2135</v>
      </c>
      <c r="C42" s="14" t="s">
        <v>2136</v>
      </c>
      <c r="D42" s="14" t="s">
        <v>2079</v>
      </c>
    </row>
    <row r="43" spans="1:4" x14ac:dyDescent="0.2">
      <c r="A43" s="14" t="s">
        <v>2091</v>
      </c>
      <c r="B43" s="14" t="s">
        <v>2137</v>
      </c>
      <c r="C43" s="14" t="s">
        <v>2138</v>
      </c>
      <c r="D43" s="14" t="s">
        <v>2081</v>
      </c>
    </row>
    <row r="44" spans="1:4" x14ac:dyDescent="0.2">
      <c r="A44" s="14" t="s">
        <v>2091</v>
      </c>
      <c r="B44" s="14" t="s">
        <v>2139</v>
      </c>
      <c r="C44" s="14" t="s">
        <v>2140</v>
      </c>
      <c r="D44" s="14" t="s">
        <v>2081</v>
      </c>
    </row>
    <row r="45" spans="1:4" x14ac:dyDescent="0.2">
      <c r="A45" s="14" t="s">
        <v>2091</v>
      </c>
      <c r="B45" s="14" t="s">
        <v>2141</v>
      </c>
      <c r="C45" s="14" t="s">
        <v>2142</v>
      </c>
      <c r="D45" s="14" t="s">
        <v>2081</v>
      </c>
    </row>
    <row r="46" spans="1:4" x14ac:dyDescent="0.2">
      <c r="A46" s="14" t="s">
        <v>2091</v>
      </c>
      <c r="B46" s="14" t="s">
        <v>2143</v>
      </c>
      <c r="C46" s="14" t="s">
        <v>2144</v>
      </c>
      <c r="D46" s="14" t="s">
        <v>2081</v>
      </c>
    </row>
    <row r="47" spans="1:4" x14ac:dyDescent="0.2">
      <c r="A47" s="14" t="s">
        <v>2091</v>
      </c>
      <c r="B47" s="14" t="s">
        <v>2145</v>
      </c>
      <c r="C47" s="14" t="s">
        <v>2146</v>
      </c>
      <c r="D47" s="14" t="s">
        <v>2083</v>
      </c>
    </row>
    <row r="48" spans="1:4" x14ac:dyDescent="0.2">
      <c r="A48" s="14" t="s">
        <v>2091</v>
      </c>
      <c r="B48" s="14" t="s">
        <v>2147</v>
      </c>
      <c r="C48" s="14" t="s">
        <v>2148</v>
      </c>
      <c r="D48" s="14" t="s">
        <v>2083</v>
      </c>
    </row>
    <row r="49" spans="1:4" x14ac:dyDescent="0.2">
      <c r="A49" s="14" t="s">
        <v>2091</v>
      </c>
      <c r="B49" s="14" t="s">
        <v>2149</v>
      </c>
      <c r="C49" s="14" t="s">
        <v>2150</v>
      </c>
      <c r="D49" s="14" t="s">
        <v>2085</v>
      </c>
    </row>
    <row r="50" spans="1:4" x14ac:dyDescent="0.2">
      <c r="A50" s="14" t="s">
        <v>2091</v>
      </c>
      <c r="B50" s="14" t="s">
        <v>2151</v>
      </c>
      <c r="C50" s="14" t="s">
        <v>2152</v>
      </c>
      <c r="D50" s="14" t="s">
        <v>2085</v>
      </c>
    </row>
    <row r="51" spans="1:4" x14ac:dyDescent="0.2">
      <c r="A51" s="14" t="s">
        <v>2091</v>
      </c>
      <c r="B51" s="14" t="s">
        <v>2153</v>
      </c>
      <c r="C51" s="14" t="s">
        <v>2154</v>
      </c>
      <c r="D51" s="14" t="s">
        <v>2085</v>
      </c>
    </row>
    <row r="52" spans="1:4" x14ac:dyDescent="0.2">
      <c r="A52" s="14" t="s">
        <v>2091</v>
      </c>
      <c r="B52" s="14" t="s">
        <v>2155</v>
      </c>
      <c r="C52" s="14" t="s">
        <v>2156</v>
      </c>
      <c r="D52" s="14" t="s">
        <v>2085</v>
      </c>
    </row>
    <row r="53" spans="1:4" x14ac:dyDescent="0.2">
      <c r="A53" s="14" t="s">
        <v>2091</v>
      </c>
      <c r="B53" s="14" t="s">
        <v>2157</v>
      </c>
      <c r="C53" s="14" t="s">
        <v>2158</v>
      </c>
      <c r="D53" s="14" t="s">
        <v>2087</v>
      </c>
    </row>
    <row r="54" spans="1:4" x14ac:dyDescent="0.2">
      <c r="A54" s="14" t="s">
        <v>2091</v>
      </c>
      <c r="B54" s="14" t="s">
        <v>2159</v>
      </c>
      <c r="C54" s="14" t="s">
        <v>2160</v>
      </c>
      <c r="D54" s="14" t="s">
        <v>2087</v>
      </c>
    </row>
    <row r="55" spans="1:4" x14ac:dyDescent="0.2">
      <c r="A55" s="14" t="s">
        <v>2091</v>
      </c>
      <c r="B55" s="14" t="s">
        <v>2161</v>
      </c>
      <c r="C55" s="14" t="s">
        <v>2162</v>
      </c>
      <c r="D55" s="14" t="s">
        <v>2087</v>
      </c>
    </row>
    <row r="56" spans="1:4" x14ac:dyDescent="0.2">
      <c r="A56" s="14" t="s">
        <v>2091</v>
      </c>
      <c r="B56" s="14" t="s">
        <v>2163</v>
      </c>
      <c r="C56" s="14" t="s">
        <v>2164</v>
      </c>
      <c r="D56" s="14" t="s">
        <v>2087</v>
      </c>
    </row>
    <row r="57" spans="1:4" x14ac:dyDescent="0.2">
      <c r="A57" s="14" t="s">
        <v>2091</v>
      </c>
      <c r="B57" s="14" t="s">
        <v>2165</v>
      </c>
      <c r="C57" s="14" t="s">
        <v>2166</v>
      </c>
      <c r="D57" s="14" t="s">
        <v>2089</v>
      </c>
    </row>
    <row r="58" spans="1:4" x14ac:dyDescent="0.2">
      <c r="A58" s="14" t="s">
        <v>2091</v>
      </c>
      <c r="B58" s="14" t="s">
        <v>2167</v>
      </c>
      <c r="C58" s="14" t="s">
        <v>2168</v>
      </c>
      <c r="D58" s="14" t="s">
        <v>2089</v>
      </c>
    </row>
    <row r="59" spans="1:4" x14ac:dyDescent="0.2">
      <c r="A59" s="14" t="s">
        <v>2091</v>
      </c>
      <c r="B59" s="14" t="s">
        <v>2169</v>
      </c>
      <c r="C59" s="14" t="s">
        <v>2170</v>
      </c>
      <c r="D59" s="14" t="s">
        <v>2089</v>
      </c>
    </row>
    <row r="60" spans="1:4" x14ac:dyDescent="0.2">
      <c r="A60" s="14" t="s">
        <v>2091</v>
      </c>
      <c r="B60" s="14" t="s">
        <v>2171</v>
      </c>
      <c r="C60" s="14" t="s">
        <v>2172</v>
      </c>
      <c r="D60" s="14" t="s">
        <v>1791</v>
      </c>
    </row>
    <row r="61" spans="1:4" x14ac:dyDescent="0.2">
      <c r="A61" s="14" t="s">
        <v>2091</v>
      </c>
      <c r="B61" s="14" t="s">
        <v>2173</v>
      </c>
      <c r="C61" s="14" t="s">
        <v>2174</v>
      </c>
      <c r="D61" s="14" t="s">
        <v>1791</v>
      </c>
    </row>
    <row r="62" spans="1:4" x14ac:dyDescent="0.2">
      <c r="A62" s="14" t="s">
        <v>2091</v>
      </c>
      <c r="B62" s="14" t="s">
        <v>2175</v>
      </c>
      <c r="C62" s="14" t="s">
        <v>2176</v>
      </c>
      <c r="D62" s="14" t="s">
        <v>1791</v>
      </c>
    </row>
    <row r="63" spans="1:4" x14ac:dyDescent="0.2">
      <c r="A63" s="14" t="s">
        <v>2091</v>
      </c>
      <c r="B63" s="14" t="s">
        <v>2177</v>
      </c>
      <c r="C63" s="14" t="s">
        <v>2178</v>
      </c>
      <c r="D63" s="14" t="s">
        <v>1791</v>
      </c>
    </row>
    <row r="64" spans="1:4" x14ac:dyDescent="0.2">
      <c r="A64" s="14" t="s">
        <v>2091</v>
      </c>
      <c r="B64" s="14" t="s">
        <v>2179</v>
      </c>
      <c r="C64" s="14" t="s">
        <v>2180</v>
      </c>
      <c r="D64" s="14" t="s">
        <v>1791</v>
      </c>
    </row>
    <row r="65" spans="1:4" x14ac:dyDescent="0.2">
      <c r="A65" s="14" t="s">
        <v>2091</v>
      </c>
      <c r="B65" s="14" t="s">
        <v>2181</v>
      </c>
      <c r="C65" s="14" t="s">
        <v>2182</v>
      </c>
      <c r="D65" s="14" t="s">
        <v>1791</v>
      </c>
    </row>
    <row r="66" spans="1:4" x14ac:dyDescent="0.2">
      <c r="A66" s="14" t="s">
        <v>2091</v>
      </c>
      <c r="B66" s="14" t="s">
        <v>2183</v>
      </c>
      <c r="C66" s="14" t="s">
        <v>2184</v>
      </c>
      <c r="D66" s="14" t="s">
        <v>1864</v>
      </c>
    </row>
    <row r="67" spans="1:4" x14ac:dyDescent="0.2">
      <c r="A67" s="14" t="s">
        <v>2091</v>
      </c>
      <c r="B67" s="14" t="s">
        <v>2185</v>
      </c>
      <c r="C67" s="14" t="s">
        <v>2186</v>
      </c>
      <c r="D67" s="14" t="s">
        <v>1798</v>
      </c>
    </row>
    <row r="68" spans="1:4" x14ac:dyDescent="0.2">
      <c r="A68" s="14" t="s">
        <v>2091</v>
      </c>
      <c r="B68" s="14" t="s">
        <v>2187</v>
      </c>
      <c r="C68" s="14" t="s">
        <v>2188</v>
      </c>
      <c r="D68" s="14" t="s">
        <v>1798</v>
      </c>
    </row>
    <row r="69" spans="1:4" x14ac:dyDescent="0.2">
      <c r="A69" s="14" t="s">
        <v>2091</v>
      </c>
      <c r="B69" s="14" t="s">
        <v>2189</v>
      </c>
      <c r="C69" s="14" t="s">
        <v>2190</v>
      </c>
      <c r="D69" s="14" t="s">
        <v>1798</v>
      </c>
    </row>
    <row r="70" spans="1:4" x14ac:dyDescent="0.2">
      <c r="A70" s="14" t="s">
        <v>2091</v>
      </c>
      <c r="B70" s="14" t="s">
        <v>2191</v>
      </c>
      <c r="C70" s="14" t="s">
        <v>2192</v>
      </c>
      <c r="D70" s="14" t="s">
        <v>1798</v>
      </c>
    </row>
    <row r="71" spans="1:4" x14ac:dyDescent="0.2">
      <c r="A71" s="14" t="s">
        <v>2091</v>
      </c>
      <c r="B71" s="14" t="s">
        <v>2193</v>
      </c>
      <c r="C71" s="14" t="s">
        <v>2194</v>
      </c>
      <c r="D71" s="14" t="s">
        <v>1798</v>
      </c>
    </row>
    <row r="72" spans="1:4" x14ac:dyDescent="0.2">
      <c r="A72" s="14" t="s">
        <v>2091</v>
      </c>
      <c r="B72" s="14" t="s">
        <v>2195</v>
      </c>
      <c r="C72" s="14" t="s">
        <v>2196</v>
      </c>
      <c r="D72" s="14" t="s">
        <v>1798</v>
      </c>
    </row>
    <row r="73" spans="1:4" x14ac:dyDescent="0.2">
      <c r="A73" s="16" t="s">
        <v>2091</v>
      </c>
      <c r="B73" s="16" t="s">
        <v>2197</v>
      </c>
      <c r="C73" s="16" t="s">
        <v>1799</v>
      </c>
      <c r="D73" s="16" t="s">
        <v>1798</v>
      </c>
    </row>
    <row r="74" spans="1:4" x14ac:dyDescent="0.2">
      <c r="A74" s="14" t="s">
        <v>21</v>
      </c>
      <c r="B74" s="14" t="s">
        <v>1258</v>
      </c>
      <c r="C74" s="14" t="s">
        <v>1839</v>
      </c>
    </row>
    <row r="75" spans="1:4" x14ac:dyDescent="0.2">
      <c r="A75" s="14" t="s">
        <v>21</v>
      </c>
      <c r="B75" s="14" t="s">
        <v>1842</v>
      </c>
      <c r="C75" s="14" t="s">
        <v>1843</v>
      </c>
    </row>
    <row r="76" spans="1:4" x14ac:dyDescent="0.2">
      <c r="A76" s="14" t="s">
        <v>21</v>
      </c>
      <c r="B76" s="14" t="s">
        <v>1268</v>
      </c>
      <c r="C76" s="14" t="s">
        <v>1782</v>
      </c>
    </row>
    <row r="77" spans="1:4" x14ac:dyDescent="0.2">
      <c r="A77" s="14" t="s">
        <v>21</v>
      </c>
      <c r="B77" s="14" t="s">
        <v>1812</v>
      </c>
      <c r="C77" s="14" t="s">
        <v>1813</v>
      </c>
    </row>
    <row r="78" spans="1:4" x14ac:dyDescent="0.2">
      <c r="A78" s="16" t="s">
        <v>21</v>
      </c>
      <c r="B78" s="16" t="s">
        <v>479</v>
      </c>
      <c r="C78" s="16" t="s">
        <v>825</v>
      </c>
      <c r="D78" s="16"/>
    </row>
    <row r="79" spans="1:4" x14ac:dyDescent="0.2">
      <c r="A79" s="14" t="s">
        <v>826</v>
      </c>
      <c r="B79" s="14" t="s">
        <v>393</v>
      </c>
      <c r="C79" s="14" t="s">
        <v>827</v>
      </c>
    </row>
    <row r="80" spans="1:4" x14ac:dyDescent="0.2">
      <c r="A80" s="14" t="s">
        <v>826</v>
      </c>
      <c r="B80" s="14" t="s">
        <v>407</v>
      </c>
      <c r="C80" s="14" t="s">
        <v>447</v>
      </c>
    </row>
    <row r="81" spans="1:4" x14ac:dyDescent="0.2">
      <c r="A81" s="14" t="s">
        <v>826</v>
      </c>
      <c r="B81" s="14" t="s">
        <v>413</v>
      </c>
      <c r="C81" s="14" t="s">
        <v>496</v>
      </c>
    </row>
    <row r="82" spans="1:4" x14ac:dyDescent="0.2">
      <c r="A82" s="16" t="s">
        <v>826</v>
      </c>
      <c r="B82" s="16" t="s">
        <v>467</v>
      </c>
      <c r="C82" s="16" t="s">
        <v>596</v>
      </c>
      <c r="D82" s="16"/>
    </row>
    <row r="83" spans="1:4" x14ac:dyDescent="0.2">
      <c r="A83" s="14" t="s">
        <v>1694</v>
      </c>
      <c r="B83" s="14" t="s">
        <v>1780</v>
      </c>
      <c r="C83" s="14" t="s">
        <v>2198</v>
      </c>
    </row>
    <row r="84" spans="1:4" x14ac:dyDescent="0.2">
      <c r="A84" s="14" t="s">
        <v>1694</v>
      </c>
      <c r="B84" s="14" t="s">
        <v>1784</v>
      </c>
      <c r="C84" s="14" t="s">
        <v>2199</v>
      </c>
    </row>
    <row r="85" spans="1:4" x14ac:dyDescent="0.2">
      <c r="A85" s="14" t="s">
        <v>1694</v>
      </c>
      <c r="B85" s="14" t="s">
        <v>413</v>
      </c>
      <c r="C85" s="14" t="s">
        <v>496</v>
      </c>
    </row>
    <row r="86" spans="1:4" x14ac:dyDescent="0.2">
      <c r="A86" s="16" t="s">
        <v>1694</v>
      </c>
      <c r="B86" s="16" t="s">
        <v>467</v>
      </c>
      <c r="C86" s="16" t="s">
        <v>596</v>
      </c>
      <c r="D86" s="16"/>
    </row>
    <row r="87" spans="1:4" x14ac:dyDescent="0.2">
      <c r="A87" s="14" t="s">
        <v>29</v>
      </c>
      <c r="B87" s="14" t="s">
        <v>477</v>
      </c>
      <c r="C87" s="14" t="s">
        <v>832</v>
      </c>
    </row>
    <row r="88" spans="1:4" x14ac:dyDescent="0.2">
      <c r="A88" s="14" t="s">
        <v>29</v>
      </c>
      <c r="B88" s="14" t="s">
        <v>395</v>
      </c>
      <c r="C88" s="14" t="s">
        <v>833</v>
      </c>
    </row>
    <row r="89" spans="1:4" x14ac:dyDescent="0.2">
      <c r="A89" s="14" t="s">
        <v>29</v>
      </c>
      <c r="B89" s="14" t="s">
        <v>458</v>
      </c>
      <c r="C89" s="14" t="s">
        <v>834</v>
      </c>
    </row>
    <row r="90" spans="1:4" x14ac:dyDescent="0.2">
      <c r="A90" s="14" t="s">
        <v>29</v>
      </c>
      <c r="B90" s="14" t="s">
        <v>835</v>
      </c>
      <c r="C90" s="14" t="s">
        <v>836</v>
      </c>
    </row>
    <row r="91" spans="1:4" x14ac:dyDescent="0.2">
      <c r="A91" s="14" t="s">
        <v>29</v>
      </c>
      <c r="B91" s="14" t="s">
        <v>519</v>
      </c>
      <c r="C91" s="14" t="s">
        <v>837</v>
      </c>
    </row>
    <row r="92" spans="1:4" x14ac:dyDescent="0.2">
      <c r="A92" s="14" t="s">
        <v>29</v>
      </c>
      <c r="B92" s="14" t="s">
        <v>413</v>
      </c>
      <c r="C92" s="14" t="s">
        <v>496</v>
      </c>
    </row>
    <row r="93" spans="1:4" x14ac:dyDescent="0.2">
      <c r="A93" s="16" t="s">
        <v>29</v>
      </c>
      <c r="B93" s="16" t="s">
        <v>467</v>
      </c>
      <c r="C93" s="16" t="s">
        <v>596</v>
      </c>
      <c r="D93" s="16"/>
    </row>
    <row r="94" spans="1:4" x14ac:dyDescent="0.2">
      <c r="A94" s="14" t="s">
        <v>838</v>
      </c>
      <c r="B94" s="14" t="s">
        <v>2200</v>
      </c>
      <c r="C94" s="14" t="s">
        <v>520</v>
      </c>
    </row>
    <row r="95" spans="1:4" x14ac:dyDescent="0.2">
      <c r="A95" s="14" t="s">
        <v>838</v>
      </c>
      <c r="B95" s="14" t="s">
        <v>2201</v>
      </c>
      <c r="C95" s="14" t="s">
        <v>850</v>
      </c>
    </row>
    <row r="96" spans="1:4" x14ac:dyDescent="0.2">
      <c r="A96" s="14" t="s">
        <v>838</v>
      </c>
      <c r="B96" s="14" t="s">
        <v>1838</v>
      </c>
      <c r="C96" s="14" t="s">
        <v>877</v>
      </c>
    </row>
    <row r="97" spans="1:3" x14ac:dyDescent="0.2">
      <c r="A97" s="14" t="s">
        <v>838</v>
      </c>
      <c r="B97" s="14" t="s">
        <v>1837</v>
      </c>
      <c r="C97" s="14" t="s">
        <v>564</v>
      </c>
    </row>
    <row r="98" spans="1:3" x14ac:dyDescent="0.2">
      <c r="A98" s="14" t="s">
        <v>838</v>
      </c>
      <c r="B98" s="14" t="s">
        <v>2202</v>
      </c>
      <c r="C98" s="14" t="s">
        <v>839</v>
      </c>
    </row>
    <row r="99" spans="1:3" x14ac:dyDescent="0.2">
      <c r="A99" s="14" t="s">
        <v>838</v>
      </c>
      <c r="B99" s="14" t="s">
        <v>2203</v>
      </c>
      <c r="C99" s="14" t="s">
        <v>840</v>
      </c>
    </row>
    <row r="100" spans="1:3" x14ac:dyDescent="0.2">
      <c r="A100" s="14" t="s">
        <v>838</v>
      </c>
      <c r="B100" s="14" t="s">
        <v>1863</v>
      </c>
      <c r="C100" s="14" t="s">
        <v>841</v>
      </c>
    </row>
    <row r="101" spans="1:3" x14ac:dyDescent="0.2">
      <c r="A101" s="14" t="s">
        <v>838</v>
      </c>
      <c r="B101" s="14" t="s">
        <v>2204</v>
      </c>
      <c r="C101" s="14" t="s">
        <v>583</v>
      </c>
    </row>
    <row r="102" spans="1:3" x14ac:dyDescent="0.2">
      <c r="A102" s="14" t="s">
        <v>838</v>
      </c>
      <c r="B102" s="14" t="s">
        <v>2205</v>
      </c>
      <c r="C102" s="14" t="s">
        <v>842</v>
      </c>
    </row>
    <row r="103" spans="1:3" x14ac:dyDescent="0.2">
      <c r="A103" s="14" t="s">
        <v>838</v>
      </c>
      <c r="B103" s="14" t="s">
        <v>2206</v>
      </c>
      <c r="C103" s="14" t="s">
        <v>478</v>
      </c>
    </row>
    <row r="104" spans="1:3" x14ac:dyDescent="0.2">
      <c r="A104" s="14" t="s">
        <v>838</v>
      </c>
      <c r="B104" s="14" t="s">
        <v>1797</v>
      </c>
      <c r="C104" s="14" t="s">
        <v>541</v>
      </c>
    </row>
    <row r="105" spans="1:3" x14ac:dyDescent="0.2">
      <c r="A105" s="14" t="s">
        <v>838</v>
      </c>
      <c r="B105" s="14" t="s">
        <v>2207</v>
      </c>
      <c r="C105" s="14" t="s">
        <v>577</v>
      </c>
    </row>
    <row r="106" spans="1:3" x14ac:dyDescent="0.2">
      <c r="A106" s="14" t="s">
        <v>838</v>
      </c>
      <c r="B106" s="14" t="s">
        <v>1790</v>
      </c>
      <c r="C106" s="14" t="s">
        <v>397</v>
      </c>
    </row>
    <row r="107" spans="1:3" x14ac:dyDescent="0.2">
      <c r="A107" s="14" t="s">
        <v>838</v>
      </c>
      <c r="B107" s="14" t="s">
        <v>2208</v>
      </c>
      <c r="C107" s="14" t="s">
        <v>2209</v>
      </c>
    </row>
    <row r="108" spans="1:3" x14ac:dyDescent="0.2">
      <c r="A108" s="14" t="s">
        <v>838</v>
      </c>
      <c r="B108" s="14" t="s">
        <v>1849</v>
      </c>
      <c r="C108" s="14" t="s">
        <v>843</v>
      </c>
    </row>
    <row r="109" spans="1:3" x14ac:dyDescent="0.2">
      <c r="A109" s="14" t="s">
        <v>838</v>
      </c>
      <c r="B109" s="14" t="s">
        <v>2210</v>
      </c>
      <c r="C109" s="14" t="s">
        <v>587</v>
      </c>
    </row>
    <row r="110" spans="1:3" x14ac:dyDescent="0.2">
      <c r="A110" s="14" t="s">
        <v>838</v>
      </c>
      <c r="B110" s="14" t="s">
        <v>2211</v>
      </c>
      <c r="C110" s="14" t="s">
        <v>844</v>
      </c>
    </row>
    <row r="111" spans="1:3" x14ac:dyDescent="0.2">
      <c r="A111" s="14" t="s">
        <v>838</v>
      </c>
      <c r="B111" s="14" t="s">
        <v>1795</v>
      </c>
      <c r="C111" s="14" t="s">
        <v>459</v>
      </c>
    </row>
    <row r="112" spans="1:3" x14ac:dyDescent="0.2">
      <c r="A112" s="14" t="s">
        <v>838</v>
      </c>
      <c r="B112" s="14" t="s">
        <v>2212</v>
      </c>
      <c r="C112" s="14" t="s">
        <v>845</v>
      </c>
    </row>
    <row r="113" spans="1:3" x14ac:dyDescent="0.2">
      <c r="A113" s="14" t="s">
        <v>838</v>
      </c>
      <c r="B113" s="14" t="s">
        <v>2213</v>
      </c>
      <c r="C113" s="14" t="s">
        <v>846</v>
      </c>
    </row>
    <row r="114" spans="1:3" x14ac:dyDescent="0.2">
      <c r="A114" s="14" t="s">
        <v>838</v>
      </c>
      <c r="B114" s="14" t="s">
        <v>2214</v>
      </c>
      <c r="C114" s="14" t="s">
        <v>2215</v>
      </c>
    </row>
    <row r="115" spans="1:3" x14ac:dyDescent="0.2">
      <c r="A115" s="14" t="s">
        <v>838</v>
      </c>
      <c r="B115" s="14" t="s">
        <v>2216</v>
      </c>
      <c r="C115" s="14" t="s">
        <v>878</v>
      </c>
    </row>
    <row r="116" spans="1:3" x14ac:dyDescent="0.2">
      <c r="A116" s="14" t="s">
        <v>838</v>
      </c>
      <c r="B116" s="14" t="s">
        <v>2217</v>
      </c>
      <c r="C116" s="14" t="s">
        <v>406</v>
      </c>
    </row>
    <row r="117" spans="1:3" x14ac:dyDescent="0.2">
      <c r="A117" s="14" t="s">
        <v>838</v>
      </c>
      <c r="B117" s="14" t="s">
        <v>2218</v>
      </c>
      <c r="C117" s="14" t="s">
        <v>847</v>
      </c>
    </row>
    <row r="118" spans="1:3" x14ac:dyDescent="0.2">
      <c r="A118" s="14" t="s">
        <v>838</v>
      </c>
      <c r="B118" s="14" t="s">
        <v>2219</v>
      </c>
      <c r="C118" s="14" t="s">
        <v>2220</v>
      </c>
    </row>
    <row r="119" spans="1:3" x14ac:dyDescent="0.2">
      <c r="A119" s="14" t="s">
        <v>838</v>
      </c>
      <c r="B119" s="14" t="s">
        <v>2221</v>
      </c>
      <c r="C119" s="14" t="s">
        <v>871</v>
      </c>
    </row>
    <row r="120" spans="1:3" x14ac:dyDescent="0.2">
      <c r="A120" s="14" t="s">
        <v>838</v>
      </c>
      <c r="B120" s="14" t="s">
        <v>2222</v>
      </c>
      <c r="C120" s="14" t="s">
        <v>848</v>
      </c>
    </row>
    <row r="121" spans="1:3" x14ac:dyDescent="0.2">
      <c r="A121" s="14" t="s">
        <v>838</v>
      </c>
      <c r="B121" s="14" t="s">
        <v>2223</v>
      </c>
      <c r="C121" s="14" t="s">
        <v>849</v>
      </c>
    </row>
    <row r="122" spans="1:3" x14ac:dyDescent="0.2">
      <c r="A122" s="14" t="s">
        <v>838</v>
      </c>
      <c r="B122" s="14" t="s">
        <v>2224</v>
      </c>
      <c r="C122" s="14" t="s">
        <v>2225</v>
      </c>
    </row>
    <row r="123" spans="1:3" x14ac:dyDescent="0.2">
      <c r="A123" s="14" t="s">
        <v>838</v>
      </c>
      <c r="B123" s="14" t="s">
        <v>2226</v>
      </c>
      <c r="C123" s="14" t="s">
        <v>851</v>
      </c>
    </row>
    <row r="124" spans="1:3" x14ac:dyDescent="0.2">
      <c r="A124" s="14" t="s">
        <v>838</v>
      </c>
      <c r="B124" s="14" t="s">
        <v>2227</v>
      </c>
      <c r="C124" s="14" t="s">
        <v>852</v>
      </c>
    </row>
    <row r="125" spans="1:3" x14ac:dyDescent="0.2">
      <c r="A125" s="14" t="s">
        <v>838</v>
      </c>
      <c r="B125" s="14" t="s">
        <v>1915</v>
      </c>
      <c r="C125" s="14" t="s">
        <v>563</v>
      </c>
    </row>
    <row r="126" spans="1:3" x14ac:dyDescent="0.2">
      <c r="A126" s="14" t="s">
        <v>838</v>
      </c>
      <c r="B126" s="14" t="s">
        <v>2228</v>
      </c>
      <c r="C126" s="14" t="s">
        <v>2229</v>
      </c>
    </row>
    <row r="127" spans="1:3" x14ac:dyDescent="0.2">
      <c r="A127" s="14" t="s">
        <v>838</v>
      </c>
      <c r="B127" s="14" t="s">
        <v>2230</v>
      </c>
      <c r="C127" s="14" t="s">
        <v>853</v>
      </c>
    </row>
    <row r="128" spans="1:3" x14ac:dyDescent="0.2">
      <c r="A128" s="14" t="s">
        <v>838</v>
      </c>
      <c r="B128" s="14" t="s">
        <v>2231</v>
      </c>
      <c r="C128" s="14" t="s">
        <v>854</v>
      </c>
    </row>
    <row r="129" spans="1:3" x14ac:dyDescent="0.2">
      <c r="A129" s="14" t="s">
        <v>838</v>
      </c>
      <c r="B129" s="14" t="s">
        <v>2232</v>
      </c>
      <c r="C129" s="14" t="s">
        <v>2233</v>
      </c>
    </row>
    <row r="130" spans="1:3" x14ac:dyDescent="0.2">
      <c r="A130" s="14" t="s">
        <v>838</v>
      </c>
      <c r="B130" s="14" t="s">
        <v>2234</v>
      </c>
      <c r="C130" s="14" t="s">
        <v>856</v>
      </c>
    </row>
    <row r="131" spans="1:3" x14ac:dyDescent="0.2">
      <c r="A131" s="14" t="s">
        <v>838</v>
      </c>
      <c r="B131" s="14" t="s">
        <v>2235</v>
      </c>
      <c r="C131" s="14" t="s">
        <v>855</v>
      </c>
    </row>
    <row r="132" spans="1:3" x14ac:dyDescent="0.2">
      <c r="A132" s="14" t="s">
        <v>838</v>
      </c>
      <c r="B132" s="14" t="s">
        <v>2236</v>
      </c>
      <c r="C132" s="14" t="s">
        <v>857</v>
      </c>
    </row>
    <row r="133" spans="1:3" x14ac:dyDescent="0.2">
      <c r="A133" s="14" t="s">
        <v>838</v>
      </c>
      <c r="B133" s="14" t="s">
        <v>2237</v>
      </c>
      <c r="C133" s="14" t="s">
        <v>858</v>
      </c>
    </row>
    <row r="134" spans="1:3" x14ac:dyDescent="0.2">
      <c r="A134" s="14" t="s">
        <v>838</v>
      </c>
      <c r="B134" s="14" t="s">
        <v>2238</v>
      </c>
      <c r="C134" s="14" t="s">
        <v>859</v>
      </c>
    </row>
    <row r="135" spans="1:3" x14ac:dyDescent="0.2">
      <c r="A135" s="14" t="s">
        <v>838</v>
      </c>
      <c r="B135" s="14" t="s">
        <v>2239</v>
      </c>
      <c r="C135" s="14" t="s">
        <v>860</v>
      </c>
    </row>
    <row r="136" spans="1:3" x14ac:dyDescent="0.2">
      <c r="A136" s="14" t="s">
        <v>838</v>
      </c>
      <c r="B136" s="14" t="s">
        <v>2240</v>
      </c>
      <c r="C136" s="14" t="s">
        <v>861</v>
      </c>
    </row>
    <row r="137" spans="1:3" x14ac:dyDescent="0.2">
      <c r="A137" s="14" t="s">
        <v>838</v>
      </c>
      <c r="B137" s="14" t="s">
        <v>2241</v>
      </c>
      <c r="C137" s="14" t="s">
        <v>862</v>
      </c>
    </row>
    <row r="138" spans="1:3" x14ac:dyDescent="0.2">
      <c r="A138" s="14" t="s">
        <v>838</v>
      </c>
      <c r="B138" s="14" t="s">
        <v>2242</v>
      </c>
      <c r="C138" s="14" t="s">
        <v>863</v>
      </c>
    </row>
    <row r="139" spans="1:3" x14ac:dyDescent="0.2">
      <c r="A139" s="14" t="s">
        <v>838</v>
      </c>
      <c r="B139" s="14" t="s">
        <v>2243</v>
      </c>
      <c r="C139" s="14" t="s">
        <v>864</v>
      </c>
    </row>
    <row r="140" spans="1:3" x14ac:dyDescent="0.2">
      <c r="A140" s="14" t="s">
        <v>838</v>
      </c>
      <c r="B140" s="14" t="s">
        <v>2244</v>
      </c>
      <c r="C140" s="14" t="s">
        <v>865</v>
      </c>
    </row>
    <row r="141" spans="1:3" x14ac:dyDescent="0.2">
      <c r="A141" s="14" t="s">
        <v>838</v>
      </c>
      <c r="B141" s="14" t="s">
        <v>2245</v>
      </c>
      <c r="C141" s="14" t="s">
        <v>866</v>
      </c>
    </row>
    <row r="142" spans="1:3" x14ac:dyDescent="0.2">
      <c r="A142" s="14" t="s">
        <v>838</v>
      </c>
      <c r="B142" s="14" t="s">
        <v>2246</v>
      </c>
      <c r="C142" s="14" t="s">
        <v>501</v>
      </c>
    </row>
    <row r="143" spans="1:3" x14ac:dyDescent="0.2">
      <c r="A143" s="14" t="s">
        <v>838</v>
      </c>
      <c r="B143" s="14" t="s">
        <v>2247</v>
      </c>
      <c r="C143" s="14" t="s">
        <v>868</v>
      </c>
    </row>
    <row r="144" spans="1:3" x14ac:dyDescent="0.2">
      <c r="A144" s="14" t="s">
        <v>838</v>
      </c>
      <c r="B144" s="14" t="s">
        <v>2248</v>
      </c>
      <c r="C144" s="14" t="s">
        <v>869</v>
      </c>
    </row>
    <row r="145" spans="1:3" x14ac:dyDescent="0.2">
      <c r="A145" s="14" t="s">
        <v>838</v>
      </c>
      <c r="B145" s="14" t="s">
        <v>2249</v>
      </c>
      <c r="C145" s="14" t="s">
        <v>867</v>
      </c>
    </row>
    <row r="146" spans="1:3" x14ac:dyDescent="0.2">
      <c r="A146" s="14" t="s">
        <v>838</v>
      </c>
      <c r="B146" s="14" t="s">
        <v>2250</v>
      </c>
      <c r="C146" s="14" t="s">
        <v>567</v>
      </c>
    </row>
    <row r="147" spans="1:3" x14ac:dyDescent="0.2">
      <c r="A147" s="14" t="s">
        <v>838</v>
      </c>
      <c r="B147" s="14" t="s">
        <v>2251</v>
      </c>
      <c r="C147" s="14" t="s">
        <v>870</v>
      </c>
    </row>
    <row r="148" spans="1:3" x14ac:dyDescent="0.2">
      <c r="A148" s="14" t="s">
        <v>838</v>
      </c>
      <c r="B148" s="14" t="s">
        <v>1779</v>
      </c>
      <c r="C148" s="14" t="s">
        <v>448</v>
      </c>
    </row>
    <row r="149" spans="1:3" x14ac:dyDescent="0.2">
      <c r="A149" s="14" t="s">
        <v>838</v>
      </c>
      <c r="B149" s="14" t="s">
        <v>2252</v>
      </c>
      <c r="C149" s="14" t="s">
        <v>872</v>
      </c>
    </row>
    <row r="150" spans="1:3" x14ac:dyDescent="0.2">
      <c r="A150" s="14" t="s">
        <v>838</v>
      </c>
      <c r="B150" s="14" t="s">
        <v>2253</v>
      </c>
      <c r="C150" s="14" t="s">
        <v>873</v>
      </c>
    </row>
    <row r="151" spans="1:3" x14ac:dyDescent="0.2">
      <c r="A151" s="14" t="s">
        <v>838</v>
      </c>
      <c r="B151" s="14" t="s">
        <v>2254</v>
      </c>
      <c r="C151" s="14" t="s">
        <v>874</v>
      </c>
    </row>
    <row r="152" spans="1:3" x14ac:dyDescent="0.2">
      <c r="A152" s="14" t="s">
        <v>838</v>
      </c>
      <c r="B152" s="14" t="s">
        <v>2255</v>
      </c>
      <c r="C152" s="14" t="s">
        <v>2256</v>
      </c>
    </row>
    <row r="153" spans="1:3" x14ac:dyDescent="0.2">
      <c r="A153" s="14" t="s">
        <v>838</v>
      </c>
      <c r="B153" s="14" t="s">
        <v>2257</v>
      </c>
      <c r="C153" s="14" t="s">
        <v>875</v>
      </c>
    </row>
    <row r="154" spans="1:3" x14ac:dyDescent="0.2">
      <c r="A154" s="14" t="s">
        <v>838</v>
      </c>
      <c r="B154" s="14" t="s">
        <v>2258</v>
      </c>
      <c r="C154" s="14" t="s">
        <v>876</v>
      </c>
    </row>
    <row r="155" spans="1:3" x14ac:dyDescent="0.2">
      <c r="A155" s="14" t="s">
        <v>838</v>
      </c>
      <c r="B155" s="14" t="s">
        <v>2259</v>
      </c>
      <c r="C155" s="14" t="s">
        <v>879</v>
      </c>
    </row>
    <row r="156" spans="1:3" x14ac:dyDescent="0.2">
      <c r="A156" s="14" t="s">
        <v>838</v>
      </c>
      <c r="B156" s="14" t="s">
        <v>2260</v>
      </c>
      <c r="C156" s="14" t="s">
        <v>880</v>
      </c>
    </row>
    <row r="157" spans="1:3" x14ac:dyDescent="0.2">
      <c r="A157" s="14" t="s">
        <v>838</v>
      </c>
      <c r="B157" s="14" t="s">
        <v>2261</v>
      </c>
      <c r="C157" s="14" t="s">
        <v>882</v>
      </c>
    </row>
    <row r="158" spans="1:3" x14ac:dyDescent="0.2">
      <c r="A158" s="14" t="s">
        <v>838</v>
      </c>
      <c r="B158" s="14" t="s">
        <v>1650</v>
      </c>
      <c r="C158" s="14" t="s">
        <v>881</v>
      </c>
    </row>
    <row r="159" spans="1:3" x14ac:dyDescent="0.2">
      <c r="A159" s="14" t="s">
        <v>838</v>
      </c>
      <c r="B159" s="14" t="s">
        <v>2262</v>
      </c>
      <c r="C159" s="14" t="s">
        <v>883</v>
      </c>
    </row>
    <row r="160" spans="1:3" x14ac:dyDescent="0.2">
      <c r="A160" s="14" t="s">
        <v>838</v>
      </c>
      <c r="B160" s="14" t="s">
        <v>2263</v>
      </c>
      <c r="C160" s="14" t="s">
        <v>884</v>
      </c>
    </row>
    <row r="161" spans="1:4" x14ac:dyDescent="0.2">
      <c r="A161" s="14" t="s">
        <v>838</v>
      </c>
      <c r="B161" s="14" t="s">
        <v>2264</v>
      </c>
      <c r="C161" s="14" t="s">
        <v>885</v>
      </c>
    </row>
    <row r="162" spans="1:4" x14ac:dyDescent="0.2">
      <c r="A162" s="14" t="s">
        <v>838</v>
      </c>
      <c r="B162" s="14" t="s">
        <v>1778</v>
      </c>
      <c r="C162" s="14" t="s">
        <v>396</v>
      </c>
    </row>
    <row r="163" spans="1:4" x14ac:dyDescent="0.2">
      <c r="A163" s="14" t="s">
        <v>838</v>
      </c>
      <c r="B163" s="14" t="s">
        <v>2265</v>
      </c>
      <c r="C163" s="14" t="s">
        <v>886</v>
      </c>
    </row>
    <row r="164" spans="1:4" x14ac:dyDescent="0.2">
      <c r="A164" s="14" t="s">
        <v>838</v>
      </c>
      <c r="B164" s="14" t="s">
        <v>479</v>
      </c>
      <c r="C164" s="14" t="s">
        <v>825</v>
      </c>
    </row>
    <row r="165" spans="1:4" x14ac:dyDescent="0.2">
      <c r="A165" s="14" t="s">
        <v>838</v>
      </c>
      <c r="B165" s="14" t="s">
        <v>413</v>
      </c>
      <c r="C165" s="14" t="s">
        <v>496</v>
      </c>
    </row>
    <row r="166" spans="1:4" x14ac:dyDescent="0.2">
      <c r="A166" s="16" t="s">
        <v>838</v>
      </c>
      <c r="B166" s="16" t="s">
        <v>467</v>
      </c>
      <c r="C166" s="16" t="s">
        <v>596</v>
      </c>
      <c r="D166" s="16"/>
    </row>
    <row r="167" spans="1:4" x14ac:dyDescent="0.2">
      <c r="A167" s="14" t="s">
        <v>37</v>
      </c>
      <c r="B167" s="14" t="s">
        <v>398</v>
      </c>
      <c r="C167" s="14" t="s">
        <v>887</v>
      </c>
    </row>
    <row r="168" spans="1:4" x14ac:dyDescent="0.2">
      <c r="A168" s="14" t="s">
        <v>37</v>
      </c>
      <c r="B168" s="14" t="s">
        <v>436</v>
      </c>
      <c r="C168" s="14" t="s">
        <v>888</v>
      </c>
    </row>
    <row r="169" spans="1:4" x14ac:dyDescent="0.2">
      <c r="A169" s="14" t="s">
        <v>37</v>
      </c>
      <c r="B169" s="14" t="s">
        <v>485</v>
      </c>
      <c r="C169" s="14" t="s">
        <v>1589</v>
      </c>
    </row>
    <row r="170" spans="1:4" x14ac:dyDescent="0.2">
      <c r="A170" s="14" t="s">
        <v>37</v>
      </c>
      <c r="B170" s="14" t="s">
        <v>479</v>
      </c>
      <c r="C170" s="14" t="s">
        <v>1651</v>
      </c>
    </row>
    <row r="171" spans="1:4" x14ac:dyDescent="0.2">
      <c r="A171" s="14" t="s">
        <v>37</v>
      </c>
      <c r="B171" s="14" t="s">
        <v>413</v>
      </c>
      <c r="C171" s="14" t="s">
        <v>496</v>
      </c>
    </row>
    <row r="172" spans="1:4" x14ac:dyDescent="0.2">
      <c r="A172" s="16" t="s">
        <v>37</v>
      </c>
      <c r="B172" s="16" t="s">
        <v>467</v>
      </c>
      <c r="C172" s="16" t="s">
        <v>596</v>
      </c>
      <c r="D172" s="16"/>
    </row>
    <row r="173" spans="1:4" x14ac:dyDescent="0.2">
      <c r="A173" s="14" t="s">
        <v>40</v>
      </c>
      <c r="B173" s="14" t="s">
        <v>399</v>
      </c>
      <c r="C173" s="14" t="s">
        <v>889</v>
      </c>
    </row>
    <row r="174" spans="1:4" x14ac:dyDescent="0.2">
      <c r="A174" s="14" t="s">
        <v>40</v>
      </c>
      <c r="B174" s="14" t="s">
        <v>581</v>
      </c>
      <c r="C174" s="14" t="s">
        <v>890</v>
      </c>
    </row>
    <row r="175" spans="1:4" x14ac:dyDescent="0.2">
      <c r="A175" s="14" t="s">
        <v>40</v>
      </c>
      <c r="B175" s="14" t="s">
        <v>539</v>
      </c>
      <c r="C175" s="14" t="s">
        <v>891</v>
      </c>
    </row>
    <row r="176" spans="1:4" x14ac:dyDescent="0.2">
      <c r="A176" s="14" t="s">
        <v>40</v>
      </c>
      <c r="B176" s="14" t="s">
        <v>566</v>
      </c>
      <c r="C176" s="14" t="s">
        <v>892</v>
      </c>
    </row>
    <row r="177" spans="1:4" x14ac:dyDescent="0.2">
      <c r="A177" s="14" t="s">
        <v>40</v>
      </c>
      <c r="B177" s="14" t="s">
        <v>893</v>
      </c>
      <c r="C177" s="14" t="s">
        <v>894</v>
      </c>
    </row>
    <row r="178" spans="1:4" x14ac:dyDescent="0.2">
      <c r="A178" s="14" t="s">
        <v>40</v>
      </c>
      <c r="B178" s="14" t="s">
        <v>398</v>
      </c>
      <c r="C178" s="14" t="s">
        <v>895</v>
      </c>
    </row>
    <row r="179" spans="1:4" x14ac:dyDescent="0.2">
      <c r="A179" s="14" t="s">
        <v>40</v>
      </c>
      <c r="B179" s="14" t="s">
        <v>413</v>
      </c>
      <c r="C179" s="14" t="s">
        <v>496</v>
      </c>
    </row>
    <row r="180" spans="1:4" x14ac:dyDescent="0.2">
      <c r="A180" s="16" t="s">
        <v>40</v>
      </c>
      <c r="B180" s="16" t="s">
        <v>467</v>
      </c>
      <c r="C180" s="16" t="s">
        <v>596</v>
      </c>
      <c r="D180" s="16"/>
    </row>
    <row r="181" spans="1:4" x14ac:dyDescent="0.2">
      <c r="A181" s="14" t="s">
        <v>1308</v>
      </c>
      <c r="B181" s="14" t="s">
        <v>1309</v>
      </c>
      <c r="C181" s="14" t="s">
        <v>1310</v>
      </c>
    </row>
    <row r="182" spans="1:4" x14ac:dyDescent="0.2">
      <c r="A182" s="14" t="s">
        <v>1308</v>
      </c>
      <c r="B182" s="14" t="s">
        <v>1311</v>
      </c>
      <c r="C182" s="14" t="s">
        <v>1312</v>
      </c>
    </row>
    <row r="183" spans="1:4" x14ac:dyDescent="0.2">
      <c r="A183" s="14" t="s">
        <v>1308</v>
      </c>
      <c r="B183" s="14" t="s">
        <v>1313</v>
      </c>
      <c r="C183" s="14" t="s">
        <v>1314</v>
      </c>
    </row>
    <row r="184" spans="1:4" x14ac:dyDescent="0.2">
      <c r="A184" s="14" t="s">
        <v>1308</v>
      </c>
      <c r="B184" s="14" t="s">
        <v>1315</v>
      </c>
      <c r="C184" s="14" t="s">
        <v>1316</v>
      </c>
    </row>
    <row r="185" spans="1:4" x14ac:dyDescent="0.2">
      <c r="A185" s="14" t="s">
        <v>1308</v>
      </c>
      <c r="B185" s="14" t="s">
        <v>1317</v>
      </c>
      <c r="C185" s="14" t="s">
        <v>1318</v>
      </c>
    </row>
    <row r="186" spans="1:4" x14ac:dyDescent="0.2">
      <c r="A186" s="14" t="s">
        <v>1308</v>
      </c>
      <c r="B186" s="14" t="s">
        <v>479</v>
      </c>
      <c r="C186" s="14" t="s">
        <v>825</v>
      </c>
    </row>
    <row r="187" spans="1:4" x14ac:dyDescent="0.2">
      <c r="A187" s="14" t="s">
        <v>1308</v>
      </c>
      <c r="B187" s="14" t="s">
        <v>413</v>
      </c>
      <c r="C187" s="14" t="s">
        <v>496</v>
      </c>
    </row>
    <row r="188" spans="1:4" x14ac:dyDescent="0.2">
      <c r="A188" s="16" t="s">
        <v>1308</v>
      </c>
      <c r="B188" s="16" t="s">
        <v>467</v>
      </c>
      <c r="C188" s="16" t="s">
        <v>596</v>
      </c>
      <c r="D188" s="16"/>
    </row>
    <row r="189" spans="1:4" x14ac:dyDescent="0.2">
      <c r="A189" s="14" t="s">
        <v>71</v>
      </c>
      <c r="B189" s="14" t="s">
        <v>510</v>
      </c>
      <c r="C189" s="14" t="s">
        <v>915</v>
      </c>
    </row>
    <row r="190" spans="1:4" x14ac:dyDescent="0.2">
      <c r="A190" s="14" t="s">
        <v>71</v>
      </c>
      <c r="B190" s="14" t="s">
        <v>401</v>
      </c>
      <c r="C190" s="14" t="s">
        <v>916</v>
      </c>
    </row>
    <row r="191" spans="1:4" x14ac:dyDescent="0.2">
      <c r="A191" s="14" t="s">
        <v>71</v>
      </c>
      <c r="B191" s="14" t="s">
        <v>413</v>
      </c>
      <c r="C191" s="14" t="s">
        <v>496</v>
      </c>
    </row>
    <row r="192" spans="1:4" x14ac:dyDescent="0.2">
      <c r="A192" s="16" t="s">
        <v>71</v>
      </c>
      <c r="B192" s="16" t="s">
        <v>467</v>
      </c>
      <c r="C192" s="16" t="s">
        <v>596</v>
      </c>
      <c r="D192" s="16"/>
    </row>
    <row r="193" spans="1:4" x14ac:dyDescent="0.2">
      <c r="A193" s="14" t="s">
        <v>91</v>
      </c>
      <c r="B193" s="14" t="s">
        <v>451</v>
      </c>
      <c r="C193" s="14" t="s">
        <v>920</v>
      </c>
    </row>
    <row r="194" spans="1:4" x14ac:dyDescent="0.2">
      <c r="A194" s="14" t="s">
        <v>91</v>
      </c>
      <c r="B194" s="14" t="s">
        <v>461</v>
      </c>
      <c r="C194" s="14" t="s">
        <v>921</v>
      </c>
    </row>
    <row r="195" spans="1:4" x14ac:dyDescent="0.2">
      <c r="A195" s="14" t="s">
        <v>91</v>
      </c>
      <c r="B195" s="14" t="s">
        <v>196</v>
      </c>
      <c r="C195" s="14" t="s">
        <v>922</v>
      </c>
    </row>
    <row r="196" spans="1:4" x14ac:dyDescent="0.2">
      <c r="A196" s="14" t="s">
        <v>91</v>
      </c>
      <c r="B196" s="14" t="s">
        <v>508</v>
      </c>
      <c r="C196" s="14" t="s">
        <v>923</v>
      </c>
    </row>
    <row r="197" spans="1:4" x14ac:dyDescent="0.2">
      <c r="A197" s="14" t="s">
        <v>91</v>
      </c>
      <c r="B197" s="14" t="s">
        <v>398</v>
      </c>
      <c r="C197" s="14" t="s">
        <v>924</v>
      </c>
    </row>
    <row r="198" spans="1:4" x14ac:dyDescent="0.2">
      <c r="A198" s="14" t="s">
        <v>91</v>
      </c>
      <c r="B198" s="14" t="s">
        <v>413</v>
      </c>
      <c r="C198" s="14" t="s">
        <v>496</v>
      </c>
    </row>
    <row r="199" spans="1:4" x14ac:dyDescent="0.2">
      <c r="A199" s="16" t="s">
        <v>91</v>
      </c>
      <c r="B199" s="16" t="s">
        <v>467</v>
      </c>
      <c r="C199" s="16" t="s">
        <v>596</v>
      </c>
      <c r="D199" s="16"/>
    </row>
    <row r="200" spans="1:4" x14ac:dyDescent="0.2">
      <c r="A200" s="14" t="s">
        <v>54</v>
      </c>
      <c r="B200" s="14" t="s">
        <v>503</v>
      </c>
      <c r="C200" s="14" t="s">
        <v>828</v>
      </c>
    </row>
    <row r="201" spans="1:4" x14ac:dyDescent="0.2">
      <c r="A201" s="14" t="s">
        <v>54</v>
      </c>
      <c r="B201" s="14" t="s">
        <v>394</v>
      </c>
      <c r="C201" s="14" t="s">
        <v>829</v>
      </c>
    </row>
    <row r="202" spans="1:4" x14ac:dyDescent="0.2">
      <c r="A202" s="14" t="s">
        <v>54</v>
      </c>
      <c r="B202" s="14" t="s">
        <v>400</v>
      </c>
      <c r="C202" s="14" t="s">
        <v>830</v>
      </c>
    </row>
    <row r="203" spans="1:4" x14ac:dyDescent="0.2">
      <c r="A203" s="14" t="s">
        <v>54</v>
      </c>
      <c r="B203" s="14" t="s">
        <v>460</v>
      </c>
      <c r="C203" s="14" t="s">
        <v>831</v>
      </c>
    </row>
    <row r="204" spans="1:4" x14ac:dyDescent="0.2">
      <c r="A204" s="14" t="s">
        <v>54</v>
      </c>
      <c r="B204" s="14" t="s">
        <v>422</v>
      </c>
      <c r="C204" s="14" t="s">
        <v>896</v>
      </c>
    </row>
    <row r="205" spans="1:4" x14ac:dyDescent="0.2">
      <c r="A205" s="14" t="s">
        <v>54</v>
      </c>
      <c r="B205" s="14" t="s">
        <v>437</v>
      </c>
      <c r="C205" s="14" t="s">
        <v>897</v>
      </c>
    </row>
    <row r="206" spans="1:4" x14ac:dyDescent="0.2">
      <c r="A206" s="14" t="s">
        <v>54</v>
      </c>
      <c r="B206" s="14" t="s">
        <v>898</v>
      </c>
      <c r="C206" s="14" t="s">
        <v>899</v>
      </c>
    </row>
    <row r="207" spans="1:4" x14ac:dyDescent="0.2">
      <c r="A207" s="14" t="s">
        <v>54</v>
      </c>
      <c r="B207" s="14" t="s">
        <v>413</v>
      </c>
      <c r="C207" s="14" t="s">
        <v>496</v>
      </c>
    </row>
    <row r="208" spans="1:4" x14ac:dyDescent="0.2">
      <c r="A208" s="16" t="s">
        <v>54</v>
      </c>
      <c r="B208" s="16" t="s">
        <v>467</v>
      </c>
      <c r="C208" s="16" t="s">
        <v>596</v>
      </c>
      <c r="D208" s="16"/>
    </row>
    <row r="209" spans="1:4" x14ac:dyDescent="0.2">
      <c r="A209" s="14" t="s">
        <v>55</v>
      </c>
      <c r="B209" s="14" t="s">
        <v>438</v>
      </c>
      <c r="C209" s="14" t="s">
        <v>900</v>
      </c>
    </row>
    <row r="210" spans="1:4" x14ac:dyDescent="0.2">
      <c r="A210" s="14" t="s">
        <v>55</v>
      </c>
      <c r="B210" s="14" t="s">
        <v>507</v>
      </c>
      <c r="C210" s="14" t="s">
        <v>901</v>
      </c>
    </row>
    <row r="211" spans="1:4" x14ac:dyDescent="0.2">
      <c r="A211" s="14" t="s">
        <v>55</v>
      </c>
      <c r="B211" s="14" t="s">
        <v>575</v>
      </c>
      <c r="C211" s="14" t="s">
        <v>902</v>
      </c>
    </row>
    <row r="212" spans="1:4" x14ac:dyDescent="0.2">
      <c r="A212" s="14" t="s">
        <v>55</v>
      </c>
      <c r="B212" s="14" t="s">
        <v>903</v>
      </c>
      <c r="C212" s="14" t="s">
        <v>904</v>
      </c>
    </row>
    <row r="213" spans="1:4" x14ac:dyDescent="0.2">
      <c r="A213" s="14" t="s">
        <v>55</v>
      </c>
      <c r="B213" s="14" t="s">
        <v>905</v>
      </c>
      <c r="C213" s="14" t="s">
        <v>906</v>
      </c>
    </row>
    <row r="214" spans="1:4" x14ac:dyDescent="0.2">
      <c r="A214" s="14" t="s">
        <v>55</v>
      </c>
      <c r="B214" s="14" t="s">
        <v>2266</v>
      </c>
      <c r="C214" s="14" t="s">
        <v>2267</v>
      </c>
    </row>
    <row r="215" spans="1:4" x14ac:dyDescent="0.2">
      <c r="A215" s="14" t="s">
        <v>55</v>
      </c>
      <c r="B215" s="14" t="s">
        <v>572</v>
      </c>
      <c r="C215" s="14" t="s">
        <v>907</v>
      </c>
    </row>
    <row r="216" spans="1:4" x14ac:dyDescent="0.2">
      <c r="A216" s="14" t="s">
        <v>55</v>
      </c>
      <c r="B216" s="14" t="s">
        <v>435</v>
      </c>
      <c r="C216" s="14" t="s">
        <v>908</v>
      </c>
    </row>
    <row r="217" spans="1:4" x14ac:dyDescent="0.2">
      <c r="A217" s="14" t="s">
        <v>55</v>
      </c>
      <c r="B217" s="14" t="s">
        <v>909</v>
      </c>
      <c r="C217" s="14" t="s">
        <v>910</v>
      </c>
    </row>
    <row r="218" spans="1:4" x14ac:dyDescent="0.2">
      <c r="A218" s="14" t="s">
        <v>55</v>
      </c>
      <c r="B218" s="14" t="s">
        <v>527</v>
      </c>
      <c r="C218" s="14" t="s">
        <v>911</v>
      </c>
    </row>
    <row r="219" spans="1:4" x14ac:dyDescent="0.2">
      <c r="A219" s="14" t="s">
        <v>55</v>
      </c>
      <c r="B219" s="14" t="s">
        <v>912</v>
      </c>
      <c r="C219" s="14" t="s">
        <v>913</v>
      </c>
    </row>
    <row r="220" spans="1:4" x14ac:dyDescent="0.2">
      <c r="A220" s="14" t="s">
        <v>55</v>
      </c>
      <c r="B220" s="14" t="s">
        <v>547</v>
      </c>
      <c r="C220" s="14" t="s">
        <v>914</v>
      </c>
    </row>
    <row r="221" spans="1:4" x14ac:dyDescent="0.2">
      <c r="A221" s="14" t="s">
        <v>55</v>
      </c>
      <c r="B221" s="14" t="s">
        <v>1817</v>
      </c>
      <c r="C221" s="14" t="s">
        <v>2268</v>
      </c>
    </row>
    <row r="222" spans="1:4" x14ac:dyDescent="0.2">
      <c r="A222" s="14" t="s">
        <v>55</v>
      </c>
      <c r="B222" s="14" t="s">
        <v>479</v>
      </c>
      <c r="C222" s="14" t="s">
        <v>825</v>
      </c>
    </row>
    <row r="223" spans="1:4" x14ac:dyDescent="0.2">
      <c r="A223" s="14" t="s">
        <v>55</v>
      </c>
      <c r="B223" s="14" t="s">
        <v>413</v>
      </c>
      <c r="C223" s="14" t="s">
        <v>496</v>
      </c>
    </row>
    <row r="224" spans="1:4" x14ac:dyDescent="0.2">
      <c r="A224" s="16" t="s">
        <v>55</v>
      </c>
      <c r="B224" s="16" t="s">
        <v>467</v>
      </c>
      <c r="C224" s="16" t="s">
        <v>596</v>
      </c>
      <c r="D224" s="16"/>
    </row>
    <row r="225" spans="1:4" x14ac:dyDescent="0.2">
      <c r="A225" s="14" t="s">
        <v>929</v>
      </c>
      <c r="B225" s="14" t="s">
        <v>439</v>
      </c>
      <c r="C225" s="14" t="s">
        <v>930</v>
      </c>
    </row>
    <row r="226" spans="1:4" x14ac:dyDescent="0.2">
      <c r="A226" s="14" t="s">
        <v>929</v>
      </c>
      <c r="B226" s="14" t="s">
        <v>931</v>
      </c>
      <c r="C226" s="14" t="s">
        <v>932</v>
      </c>
    </row>
    <row r="227" spans="1:4" x14ac:dyDescent="0.2">
      <c r="A227" s="14" t="s">
        <v>929</v>
      </c>
      <c r="B227" s="14" t="s">
        <v>521</v>
      </c>
      <c r="C227" s="14" t="s">
        <v>933</v>
      </c>
    </row>
    <row r="228" spans="1:4" x14ac:dyDescent="0.2">
      <c r="A228" s="14" t="s">
        <v>929</v>
      </c>
      <c r="B228" s="14" t="s">
        <v>481</v>
      </c>
      <c r="C228" s="14" t="s">
        <v>934</v>
      </c>
    </row>
    <row r="229" spans="1:4" x14ac:dyDescent="0.2">
      <c r="A229" s="14" t="s">
        <v>929</v>
      </c>
      <c r="B229" s="14" t="s">
        <v>211</v>
      </c>
      <c r="C229" s="14" t="s">
        <v>935</v>
      </c>
    </row>
    <row r="230" spans="1:4" x14ac:dyDescent="0.2">
      <c r="A230" s="14" t="s">
        <v>929</v>
      </c>
      <c r="B230" s="14" t="s">
        <v>452</v>
      </c>
      <c r="C230" s="14" t="s">
        <v>936</v>
      </c>
    </row>
    <row r="231" spans="1:4" x14ac:dyDescent="0.2">
      <c r="A231" s="14" t="s">
        <v>929</v>
      </c>
      <c r="B231" s="14" t="s">
        <v>486</v>
      </c>
      <c r="C231" s="14" t="s">
        <v>937</v>
      </c>
    </row>
    <row r="232" spans="1:4" x14ac:dyDescent="0.2">
      <c r="A232" s="14" t="s">
        <v>929</v>
      </c>
      <c r="B232" s="14" t="s">
        <v>238</v>
      </c>
      <c r="C232" s="14" t="s">
        <v>938</v>
      </c>
    </row>
    <row r="233" spans="1:4" x14ac:dyDescent="0.2">
      <c r="A233" s="14" t="s">
        <v>929</v>
      </c>
      <c r="B233" s="14" t="s">
        <v>939</v>
      </c>
      <c r="C233" s="14" t="s">
        <v>940</v>
      </c>
    </row>
    <row r="234" spans="1:4" x14ac:dyDescent="0.2">
      <c r="A234" s="14" t="s">
        <v>929</v>
      </c>
      <c r="B234" s="14" t="s">
        <v>941</v>
      </c>
      <c r="C234" s="14" t="s">
        <v>942</v>
      </c>
    </row>
    <row r="235" spans="1:4" x14ac:dyDescent="0.2">
      <c r="A235" s="14" t="s">
        <v>929</v>
      </c>
      <c r="B235" s="14" t="s">
        <v>482</v>
      </c>
      <c r="C235" s="14" t="s">
        <v>2269</v>
      </c>
    </row>
    <row r="236" spans="1:4" x14ac:dyDescent="0.2">
      <c r="A236" s="14" t="s">
        <v>929</v>
      </c>
      <c r="B236" s="14" t="s">
        <v>943</v>
      </c>
      <c r="C236" s="14" t="s">
        <v>944</v>
      </c>
    </row>
    <row r="237" spans="1:4" x14ac:dyDescent="0.2">
      <c r="A237" s="14" t="s">
        <v>929</v>
      </c>
      <c r="B237" s="14" t="s">
        <v>479</v>
      </c>
      <c r="C237" s="14" t="s">
        <v>825</v>
      </c>
    </row>
    <row r="238" spans="1:4" x14ac:dyDescent="0.2">
      <c r="A238" s="14" t="s">
        <v>929</v>
      </c>
      <c r="B238" s="14" t="s">
        <v>413</v>
      </c>
      <c r="C238" s="14" t="s">
        <v>496</v>
      </c>
    </row>
    <row r="239" spans="1:4" x14ac:dyDescent="0.2">
      <c r="A239" s="16" t="s">
        <v>929</v>
      </c>
      <c r="B239" s="16" t="s">
        <v>467</v>
      </c>
      <c r="C239" s="16" t="s">
        <v>596</v>
      </c>
      <c r="D239" s="16"/>
    </row>
    <row r="240" spans="1:4" x14ac:dyDescent="0.2">
      <c r="A240" s="14" t="s">
        <v>925</v>
      </c>
      <c r="B240" s="14" t="s">
        <v>2270</v>
      </c>
      <c r="C240" s="14" t="s">
        <v>2271</v>
      </c>
    </row>
    <row r="241" spans="1:4" x14ac:dyDescent="0.2">
      <c r="A241" s="14" t="s">
        <v>925</v>
      </c>
      <c r="B241" s="14" t="s">
        <v>440</v>
      </c>
      <c r="C241" s="14" t="s">
        <v>926</v>
      </c>
    </row>
    <row r="242" spans="1:4" x14ac:dyDescent="0.2">
      <c r="A242" s="14" t="s">
        <v>925</v>
      </c>
      <c r="B242" s="14" t="s">
        <v>408</v>
      </c>
      <c r="C242" s="14" t="s">
        <v>928</v>
      </c>
    </row>
    <row r="243" spans="1:4" x14ac:dyDescent="0.2">
      <c r="A243" s="14" t="s">
        <v>925</v>
      </c>
      <c r="B243" s="14" t="s">
        <v>413</v>
      </c>
      <c r="C243" s="14" t="s">
        <v>496</v>
      </c>
    </row>
    <row r="244" spans="1:4" x14ac:dyDescent="0.2">
      <c r="A244" s="16" t="s">
        <v>925</v>
      </c>
      <c r="B244" s="16" t="s">
        <v>467</v>
      </c>
      <c r="C244" s="16" t="s">
        <v>596</v>
      </c>
      <c r="D244" s="16"/>
    </row>
    <row r="245" spans="1:4" x14ac:dyDescent="0.2">
      <c r="A245" s="14" t="s">
        <v>1319</v>
      </c>
      <c r="B245" s="14" t="s">
        <v>1320</v>
      </c>
      <c r="C245" s="14" t="s">
        <v>1321</v>
      </c>
    </row>
    <row r="246" spans="1:4" x14ac:dyDescent="0.2">
      <c r="A246" s="14" t="s">
        <v>1319</v>
      </c>
      <c r="B246" s="14" t="s">
        <v>1322</v>
      </c>
      <c r="C246" s="14" t="s">
        <v>1323</v>
      </c>
    </row>
    <row r="247" spans="1:4" x14ac:dyDescent="0.2">
      <c r="A247" s="14" t="s">
        <v>1319</v>
      </c>
      <c r="B247" s="14" t="s">
        <v>407</v>
      </c>
      <c r="C247" s="14" t="s">
        <v>447</v>
      </c>
    </row>
    <row r="248" spans="1:4" x14ac:dyDescent="0.2">
      <c r="A248" s="14" t="s">
        <v>1319</v>
      </c>
      <c r="B248" s="14" t="s">
        <v>413</v>
      </c>
      <c r="C248" s="14" t="s">
        <v>496</v>
      </c>
    </row>
    <row r="249" spans="1:4" x14ac:dyDescent="0.2">
      <c r="A249" s="16" t="s">
        <v>1319</v>
      </c>
      <c r="B249" s="16" t="s">
        <v>467</v>
      </c>
      <c r="C249" s="16" t="s">
        <v>596</v>
      </c>
      <c r="D249" s="16"/>
    </row>
    <row r="250" spans="1:4" x14ac:dyDescent="0.2">
      <c r="A250" s="14" t="s">
        <v>133</v>
      </c>
      <c r="B250" s="14" t="s">
        <v>410</v>
      </c>
      <c r="C250" s="14" t="s">
        <v>956</v>
      </c>
    </row>
    <row r="251" spans="1:4" x14ac:dyDescent="0.2">
      <c r="A251" s="14" t="s">
        <v>133</v>
      </c>
      <c r="B251" s="14" t="s">
        <v>134</v>
      </c>
      <c r="C251" s="14" t="s">
        <v>957</v>
      </c>
    </row>
    <row r="252" spans="1:4" x14ac:dyDescent="0.2">
      <c r="A252" s="14" t="s">
        <v>133</v>
      </c>
      <c r="B252" s="14" t="s">
        <v>462</v>
      </c>
      <c r="C252" s="14" t="s">
        <v>958</v>
      </c>
    </row>
    <row r="253" spans="1:4" x14ac:dyDescent="0.2">
      <c r="A253" s="14" t="s">
        <v>133</v>
      </c>
      <c r="B253" s="14" t="s">
        <v>959</v>
      </c>
      <c r="C253" s="14" t="s">
        <v>960</v>
      </c>
    </row>
    <row r="254" spans="1:4" x14ac:dyDescent="0.2">
      <c r="A254" s="14" t="s">
        <v>133</v>
      </c>
      <c r="B254" s="14" t="s">
        <v>421</v>
      </c>
      <c r="C254" s="14" t="s">
        <v>961</v>
      </c>
    </row>
    <row r="255" spans="1:4" x14ac:dyDescent="0.2">
      <c r="A255" s="14" t="s">
        <v>133</v>
      </c>
      <c r="B255" s="14" t="s">
        <v>482</v>
      </c>
      <c r="C255" s="14" t="s">
        <v>962</v>
      </c>
    </row>
    <row r="256" spans="1:4" x14ac:dyDescent="0.2">
      <c r="A256" s="14" t="s">
        <v>133</v>
      </c>
      <c r="B256" s="14" t="s">
        <v>963</v>
      </c>
      <c r="C256" s="14" t="s">
        <v>964</v>
      </c>
    </row>
    <row r="257" spans="1:4" x14ac:dyDescent="0.2">
      <c r="A257" s="14" t="s">
        <v>133</v>
      </c>
      <c r="B257" s="14" t="s">
        <v>965</v>
      </c>
      <c r="C257" s="14" t="s">
        <v>966</v>
      </c>
    </row>
    <row r="258" spans="1:4" x14ac:dyDescent="0.2">
      <c r="A258" s="14" t="s">
        <v>133</v>
      </c>
      <c r="B258" s="14" t="s">
        <v>967</v>
      </c>
      <c r="C258" s="14" t="s">
        <v>968</v>
      </c>
    </row>
    <row r="259" spans="1:4" x14ac:dyDescent="0.2">
      <c r="A259" s="14" t="s">
        <v>133</v>
      </c>
      <c r="B259" s="14" t="s">
        <v>969</v>
      </c>
      <c r="C259" s="14" t="s">
        <v>970</v>
      </c>
    </row>
    <row r="260" spans="1:4" x14ac:dyDescent="0.2">
      <c r="A260" s="14" t="s">
        <v>133</v>
      </c>
      <c r="B260" s="14" t="s">
        <v>469</v>
      </c>
      <c r="C260" s="14" t="s">
        <v>971</v>
      </c>
    </row>
    <row r="261" spans="1:4" x14ac:dyDescent="0.2">
      <c r="A261" s="14" t="s">
        <v>133</v>
      </c>
      <c r="B261" s="14" t="s">
        <v>972</v>
      </c>
      <c r="C261" s="14" t="s">
        <v>973</v>
      </c>
    </row>
    <row r="262" spans="1:4" x14ac:dyDescent="0.2">
      <c r="A262" s="14" t="s">
        <v>133</v>
      </c>
      <c r="B262" s="14" t="s">
        <v>479</v>
      </c>
      <c r="C262" s="14" t="s">
        <v>825</v>
      </c>
    </row>
    <row r="263" spans="1:4" x14ac:dyDescent="0.2">
      <c r="A263" s="14" t="s">
        <v>133</v>
      </c>
      <c r="B263" s="14" t="s">
        <v>413</v>
      </c>
      <c r="C263" s="14" t="s">
        <v>496</v>
      </c>
    </row>
    <row r="264" spans="1:4" x14ac:dyDescent="0.2">
      <c r="A264" s="16" t="s">
        <v>133</v>
      </c>
      <c r="B264" s="16" t="s">
        <v>467</v>
      </c>
      <c r="C264" s="16" t="s">
        <v>596</v>
      </c>
      <c r="D264" s="16"/>
    </row>
    <row r="265" spans="1:4" x14ac:dyDescent="0.2">
      <c r="A265" s="14" t="s">
        <v>134</v>
      </c>
      <c r="B265" s="14" t="s">
        <v>601</v>
      </c>
      <c r="C265" s="14" t="s">
        <v>976</v>
      </c>
    </row>
    <row r="266" spans="1:4" x14ac:dyDescent="0.2">
      <c r="A266" s="14" t="s">
        <v>134</v>
      </c>
      <c r="B266" s="14" t="s">
        <v>555</v>
      </c>
      <c r="C266" s="14" t="s">
        <v>977</v>
      </c>
    </row>
    <row r="267" spans="1:4" x14ac:dyDescent="0.2">
      <c r="A267" s="14" t="s">
        <v>134</v>
      </c>
      <c r="B267" s="14" t="s">
        <v>1787</v>
      </c>
      <c r="C267" s="14" t="s">
        <v>2272</v>
      </c>
    </row>
    <row r="268" spans="1:4" x14ac:dyDescent="0.2">
      <c r="A268" s="14" t="s">
        <v>134</v>
      </c>
      <c r="B268" s="14" t="s">
        <v>979</v>
      </c>
      <c r="C268" s="14" t="s">
        <v>980</v>
      </c>
    </row>
    <row r="269" spans="1:4" x14ac:dyDescent="0.2">
      <c r="A269" s="14" t="s">
        <v>134</v>
      </c>
      <c r="B269" s="14" t="s">
        <v>2273</v>
      </c>
      <c r="C269" s="14" t="s">
        <v>2274</v>
      </c>
    </row>
    <row r="270" spans="1:4" x14ac:dyDescent="0.2">
      <c r="A270" s="14" t="s">
        <v>134</v>
      </c>
      <c r="B270" s="14" t="s">
        <v>2275</v>
      </c>
      <c r="C270" s="14" t="s">
        <v>2276</v>
      </c>
    </row>
    <row r="271" spans="1:4" x14ac:dyDescent="0.2">
      <c r="A271" s="14" t="s">
        <v>134</v>
      </c>
      <c r="B271" s="14" t="s">
        <v>2277</v>
      </c>
      <c r="C271" s="14" t="s">
        <v>2278</v>
      </c>
    </row>
    <row r="272" spans="1:4" x14ac:dyDescent="0.2">
      <c r="A272" s="14" t="s">
        <v>134</v>
      </c>
      <c r="B272" s="14" t="s">
        <v>454</v>
      </c>
      <c r="C272" s="14" t="s">
        <v>978</v>
      </c>
    </row>
    <row r="273" spans="1:4" x14ac:dyDescent="0.2">
      <c r="A273" s="14" t="s">
        <v>134</v>
      </c>
      <c r="B273" s="14" t="s">
        <v>479</v>
      </c>
      <c r="C273" s="14" t="s">
        <v>825</v>
      </c>
    </row>
    <row r="274" spans="1:4" x14ac:dyDescent="0.2">
      <c r="A274" s="14" t="s">
        <v>134</v>
      </c>
      <c r="B274" s="14" t="s">
        <v>413</v>
      </c>
      <c r="C274" s="14" t="s">
        <v>496</v>
      </c>
    </row>
    <row r="275" spans="1:4" x14ac:dyDescent="0.2">
      <c r="A275" s="16" t="s">
        <v>134</v>
      </c>
      <c r="B275" s="16" t="s">
        <v>467</v>
      </c>
      <c r="C275" s="16" t="s">
        <v>596</v>
      </c>
      <c r="D275" s="16"/>
    </row>
    <row r="276" spans="1:4" x14ac:dyDescent="0.2">
      <c r="A276" s="14" t="s">
        <v>135</v>
      </c>
      <c r="B276" s="14" t="s">
        <v>428</v>
      </c>
      <c r="C276" s="14" t="s">
        <v>981</v>
      </c>
    </row>
    <row r="277" spans="1:4" x14ac:dyDescent="0.2">
      <c r="A277" s="14" t="s">
        <v>135</v>
      </c>
      <c r="B277" s="14" t="s">
        <v>487</v>
      </c>
      <c r="C277" s="14" t="s">
        <v>982</v>
      </c>
    </row>
    <row r="278" spans="1:4" x14ac:dyDescent="0.2">
      <c r="A278" s="14" t="s">
        <v>135</v>
      </c>
      <c r="B278" s="14" t="s">
        <v>469</v>
      </c>
      <c r="C278" s="14" t="s">
        <v>983</v>
      </c>
    </row>
    <row r="279" spans="1:4" x14ac:dyDescent="0.2">
      <c r="A279" s="14" t="s">
        <v>135</v>
      </c>
      <c r="B279" s="14" t="s">
        <v>1818</v>
      </c>
      <c r="C279" s="14" t="s">
        <v>2279</v>
      </c>
    </row>
    <row r="280" spans="1:4" x14ac:dyDescent="0.2">
      <c r="A280" s="14" t="s">
        <v>135</v>
      </c>
      <c r="B280" s="14" t="s">
        <v>446</v>
      </c>
      <c r="C280" s="14" t="s">
        <v>984</v>
      </c>
    </row>
    <row r="281" spans="1:4" x14ac:dyDescent="0.2">
      <c r="A281" s="14" t="s">
        <v>135</v>
      </c>
      <c r="B281" s="14" t="s">
        <v>512</v>
      </c>
      <c r="C281" s="14" t="s">
        <v>985</v>
      </c>
    </row>
    <row r="282" spans="1:4" x14ac:dyDescent="0.2">
      <c r="A282" s="14" t="s">
        <v>135</v>
      </c>
      <c r="B282" s="14" t="s">
        <v>550</v>
      </c>
      <c r="C282" s="14" t="s">
        <v>986</v>
      </c>
    </row>
    <row r="283" spans="1:4" x14ac:dyDescent="0.2">
      <c r="A283" s="14" t="s">
        <v>135</v>
      </c>
      <c r="B283" s="14" t="s">
        <v>582</v>
      </c>
      <c r="C283" s="14" t="s">
        <v>987</v>
      </c>
    </row>
    <row r="284" spans="1:4" x14ac:dyDescent="0.2">
      <c r="A284" s="14" t="s">
        <v>135</v>
      </c>
      <c r="B284" s="14" t="s">
        <v>479</v>
      </c>
      <c r="C284" s="14" t="s">
        <v>825</v>
      </c>
    </row>
    <row r="285" spans="1:4" x14ac:dyDescent="0.2">
      <c r="A285" s="14" t="s">
        <v>135</v>
      </c>
      <c r="B285" s="14" t="s">
        <v>413</v>
      </c>
      <c r="C285" s="14" t="s">
        <v>496</v>
      </c>
    </row>
    <row r="286" spans="1:4" x14ac:dyDescent="0.2">
      <c r="A286" s="16" t="s">
        <v>135</v>
      </c>
      <c r="B286" s="16" t="s">
        <v>467</v>
      </c>
      <c r="C286" s="16" t="s">
        <v>596</v>
      </c>
      <c r="D286" s="16"/>
    </row>
    <row r="287" spans="1:4" x14ac:dyDescent="0.2">
      <c r="A287" s="14" t="s">
        <v>147</v>
      </c>
      <c r="B287" s="14" t="s">
        <v>421</v>
      </c>
      <c r="C287" s="14" t="s">
        <v>988</v>
      </c>
    </row>
    <row r="288" spans="1:4" x14ac:dyDescent="0.2">
      <c r="A288" s="14" t="s">
        <v>147</v>
      </c>
      <c r="B288" s="14" t="s">
        <v>515</v>
      </c>
      <c r="C288" s="14" t="s">
        <v>989</v>
      </c>
    </row>
    <row r="289" spans="1:4" x14ac:dyDescent="0.2">
      <c r="A289" s="14" t="s">
        <v>147</v>
      </c>
      <c r="B289" s="14" t="s">
        <v>990</v>
      </c>
      <c r="C289" s="14" t="s">
        <v>569</v>
      </c>
    </row>
    <row r="290" spans="1:4" x14ac:dyDescent="0.2">
      <c r="A290" s="14" t="s">
        <v>147</v>
      </c>
      <c r="B290" s="14" t="s">
        <v>506</v>
      </c>
      <c r="C290" s="14" t="s">
        <v>991</v>
      </c>
    </row>
    <row r="291" spans="1:4" x14ac:dyDescent="0.2">
      <c r="A291" s="14" t="s">
        <v>147</v>
      </c>
      <c r="B291" s="14" t="s">
        <v>595</v>
      </c>
      <c r="C291" s="14" t="s">
        <v>992</v>
      </c>
    </row>
    <row r="292" spans="1:4" x14ac:dyDescent="0.2">
      <c r="A292" s="14" t="s">
        <v>147</v>
      </c>
      <c r="B292" s="14" t="s">
        <v>134</v>
      </c>
      <c r="C292" s="14" t="s">
        <v>993</v>
      </c>
    </row>
    <row r="293" spans="1:4" x14ac:dyDescent="0.2">
      <c r="A293" s="14" t="s">
        <v>147</v>
      </c>
      <c r="B293" s="14" t="s">
        <v>972</v>
      </c>
      <c r="C293" s="14" t="s">
        <v>994</v>
      </c>
    </row>
    <row r="294" spans="1:4" x14ac:dyDescent="0.2">
      <c r="A294" s="14" t="s">
        <v>147</v>
      </c>
      <c r="B294" s="14" t="s">
        <v>551</v>
      </c>
      <c r="C294" s="14" t="s">
        <v>995</v>
      </c>
    </row>
    <row r="295" spans="1:4" x14ac:dyDescent="0.2">
      <c r="A295" s="14" t="s">
        <v>147</v>
      </c>
      <c r="B295" s="14" t="s">
        <v>996</v>
      </c>
      <c r="C295" s="14" t="s">
        <v>997</v>
      </c>
    </row>
    <row r="296" spans="1:4" x14ac:dyDescent="0.2">
      <c r="A296" s="14" t="s">
        <v>147</v>
      </c>
      <c r="B296" s="14" t="s">
        <v>967</v>
      </c>
      <c r="C296" s="14" t="s">
        <v>998</v>
      </c>
    </row>
    <row r="297" spans="1:4" x14ac:dyDescent="0.2">
      <c r="A297" s="14" t="s">
        <v>147</v>
      </c>
      <c r="B297" s="14" t="s">
        <v>2280</v>
      </c>
      <c r="C297" s="14" t="s">
        <v>1189</v>
      </c>
    </row>
    <row r="298" spans="1:4" x14ac:dyDescent="0.2">
      <c r="A298" s="14" t="s">
        <v>147</v>
      </c>
      <c r="B298" s="14" t="s">
        <v>398</v>
      </c>
      <c r="C298" s="14" t="s">
        <v>999</v>
      </c>
    </row>
    <row r="299" spans="1:4" x14ac:dyDescent="0.2">
      <c r="A299" s="14" t="s">
        <v>147</v>
      </c>
      <c r="B299" s="14" t="s">
        <v>479</v>
      </c>
      <c r="C299" s="14" t="s">
        <v>825</v>
      </c>
    </row>
    <row r="300" spans="1:4" x14ac:dyDescent="0.2">
      <c r="A300" s="14" t="s">
        <v>147</v>
      </c>
      <c r="B300" s="14" t="s">
        <v>413</v>
      </c>
      <c r="C300" s="14" t="s">
        <v>496</v>
      </c>
    </row>
    <row r="301" spans="1:4" x14ac:dyDescent="0.2">
      <c r="A301" s="16" t="s">
        <v>147</v>
      </c>
      <c r="B301" s="16" t="s">
        <v>467</v>
      </c>
      <c r="C301" s="16" t="s">
        <v>596</v>
      </c>
      <c r="D301" s="16"/>
    </row>
    <row r="302" spans="1:4" x14ac:dyDescent="0.2">
      <c r="A302" s="14" t="s">
        <v>149</v>
      </c>
      <c r="B302" s="14" t="s">
        <v>411</v>
      </c>
      <c r="C302" s="14" t="s">
        <v>2281</v>
      </c>
    </row>
    <row r="303" spans="1:4" x14ac:dyDescent="0.2">
      <c r="A303" s="14" t="s">
        <v>149</v>
      </c>
      <c r="B303" s="14" t="s">
        <v>441</v>
      </c>
      <c r="C303" s="14" t="s">
        <v>2282</v>
      </c>
    </row>
    <row r="304" spans="1:4" x14ac:dyDescent="0.2">
      <c r="A304" s="14" t="s">
        <v>149</v>
      </c>
      <c r="B304" s="14" t="s">
        <v>429</v>
      </c>
      <c r="C304" s="14" t="s">
        <v>2283</v>
      </c>
    </row>
    <row r="305" spans="1:4" x14ac:dyDescent="0.2">
      <c r="A305" s="14" t="s">
        <v>149</v>
      </c>
      <c r="B305" s="14" t="s">
        <v>589</v>
      </c>
      <c r="C305" s="14" t="s">
        <v>2284</v>
      </c>
    </row>
    <row r="306" spans="1:4" x14ac:dyDescent="0.2">
      <c r="A306" s="14" t="s">
        <v>149</v>
      </c>
      <c r="B306" s="14" t="s">
        <v>489</v>
      </c>
      <c r="C306" s="14" t="s">
        <v>1002</v>
      </c>
    </row>
    <row r="307" spans="1:4" x14ac:dyDescent="0.2">
      <c r="A307" s="14" t="s">
        <v>149</v>
      </c>
      <c r="B307" s="14" t="s">
        <v>2285</v>
      </c>
      <c r="C307" s="14" t="s">
        <v>2286</v>
      </c>
    </row>
    <row r="308" spans="1:4" x14ac:dyDescent="0.2">
      <c r="A308" s="14" t="s">
        <v>149</v>
      </c>
      <c r="B308" s="14" t="s">
        <v>1003</v>
      </c>
      <c r="C308" s="14" t="s">
        <v>1004</v>
      </c>
    </row>
    <row r="309" spans="1:4" x14ac:dyDescent="0.2">
      <c r="A309" s="14" t="s">
        <v>149</v>
      </c>
      <c r="B309" s="14" t="s">
        <v>540</v>
      </c>
      <c r="C309" s="14" t="s">
        <v>2287</v>
      </c>
    </row>
    <row r="310" spans="1:4" x14ac:dyDescent="0.2">
      <c r="A310" s="14" t="s">
        <v>149</v>
      </c>
      <c r="B310" s="14" t="s">
        <v>2288</v>
      </c>
      <c r="C310" s="14" t="s">
        <v>2289</v>
      </c>
    </row>
    <row r="311" spans="1:4" x14ac:dyDescent="0.2">
      <c r="A311" s="14" t="s">
        <v>149</v>
      </c>
      <c r="B311" s="14" t="s">
        <v>497</v>
      </c>
      <c r="C311" s="14" t="s">
        <v>2290</v>
      </c>
    </row>
    <row r="312" spans="1:4" x14ac:dyDescent="0.2">
      <c r="A312" s="14" t="s">
        <v>149</v>
      </c>
      <c r="B312" s="14" t="s">
        <v>498</v>
      </c>
      <c r="C312" s="14" t="s">
        <v>2291</v>
      </c>
    </row>
    <row r="313" spans="1:4" x14ac:dyDescent="0.2">
      <c r="A313" s="14" t="s">
        <v>149</v>
      </c>
      <c r="B313" s="14" t="s">
        <v>479</v>
      </c>
      <c r="C313" s="14" t="s">
        <v>825</v>
      </c>
    </row>
    <row r="314" spans="1:4" x14ac:dyDescent="0.2">
      <c r="A314" s="14" t="s">
        <v>149</v>
      </c>
      <c r="B314" s="14" t="s">
        <v>413</v>
      </c>
      <c r="C314" s="14" t="s">
        <v>496</v>
      </c>
    </row>
    <row r="315" spans="1:4" x14ac:dyDescent="0.2">
      <c r="A315" s="16" t="s">
        <v>149</v>
      </c>
      <c r="B315" s="16" t="s">
        <v>467</v>
      </c>
      <c r="C315" s="16" t="s">
        <v>596</v>
      </c>
      <c r="D315" s="16"/>
    </row>
    <row r="316" spans="1:4" x14ac:dyDescent="0.2">
      <c r="A316" s="14" t="s">
        <v>1240</v>
      </c>
      <c r="B316" s="14" t="s">
        <v>1241</v>
      </c>
      <c r="C316" s="14" t="s">
        <v>1242</v>
      </c>
    </row>
    <row r="317" spans="1:4" x14ac:dyDescent="0.2">
      <c r="A317" s="14" t="s">
        <v>1240</v>
      </c>
      <c r="B317" s="14" t="s">
        <v>1243</v>
      </c>
      <c r="C317" s="14" t="s">
        <v>1244</v>
      </c>
    </row>
    <row r="318" spans="1:4" x14ac:dyDescent="0.2">
      <c r="A318" s="14" t="s">
        <v>1240</v>
      </c>
      <c r="B318" s="14" t="s">
        <v>1245</v>
      </c>
      <c r="C318" s="14" t="s">
        <v>1246</v>
      </c>
    </row>
    <row r="319" spans="1:4" x14ac:dyDescent="0.2">
      <c r="A319" s="14" t="s">
        <v>1240</v>
      </c>
      <c r="B319" s="14" t="s">
        <v>1247</v>
      </c>
      <c r="C319" s="14" t="s">
        <v>1248</v>
      </c>
    </row>
    <row r="320" spans="1:4" x14ac:dyDescent="0.2">
      <c r="A320" s="14" t="s">
        <v>1240</v>
      </c>
      <c r="B320" s="14" t="s">
        <v>413</v>
      </c>
      <c r="C320" s="14" t="s">
        <v>496</v>
      </c>
    </row>
    <row r="321" spans="1:4" x14ac:dyDescent="0.2">
      <c r="A321" s="16" t="s">
        <v>1240</v>
      </c>
      <c r="B321" s="16" t="s">
        <v>467</v>
      </c>
      <c r="C321" s="16" t="s">
        <v>596</v>
      </c>
      <c r="D321" s="16"/>
    </row>
    <row r="322" spans="1:4" x14ac:dyDescent="0.2">
      <c r="A322" s="14" t="s">
        <v>1324</v>
      </c>
      <c r="B322" s="14" t="s">
        <v>1325</v>
      </c>
      <c r="C322" s="14" t="s">
        <v>828</v>
      </c>
    </row>
    <row r="323" spans="1:4" x14ac:dyDescent="0.2">
      <c r="A323" s="14" t="s">
        <v>1324</v>
      </c>
      <c r="B323" s="14" t="s">
        <v>1326</v>
      </c>
      <c r="C323" s="14" t="s">
        <v>829</v>
      </c>
    </row>
    <row r="324" spans="1:4" x14ac:dyDescent="0.2">
      <c r="A324" s="14" t="s">
        <v>1324</v>
      </c>
      <c r="B324" s="14" t="s">
        <v>1327</v>
      </c>
      <c r="C324" s="14" t="s">
        <v>830</v>
      </c>
    </row>
    <row r="325" spans="1:4" x14ac:dyDescent="0.2">
      <c r="A325" s="14" t="s">
        <v>1324</v>
      </c>
      <c r="B325" s="14" t="s">
        <v>1328</v>
      </c>
      <c r="C325" s="14" t="s">
        <v>831</v>
      </c>
    </row>
    <row r="326" spans="1:4" x14ac:dyDescent="0.2">
      <c r="A326" s="14" t="s">
        <v>1324</v>
      </c>
      <c r="B326" s="14" t="s">
        <v>1329</v>
      </c>
      <c r="C326" s="14" t="s">
        <v>896</v>
      </c>
    </row>
    <row r="327" spans="1:4" x14ac:dyDescent="0.2">
      <c r="A327" s="14" t="s">
        <v>1324</v>
      </c>
      <c r="B327" s="14" t="s">
        <v>1330</v>
      </c>
      <c r="C327" s="14" t="s">
        <v>897</v>
      </c>
    </row>
    <row r="328" spans="1:4" x14ac:dyDescent="0.2">
      <c r="A328" s="14" t="s">
        <v>1324</v>
      </c>
      <c r="B328" s="14" t="s">
        <v>898</v>
      </c>
      <c r="C328" s="14" t="s">
        <v>899</v>
      </c>
    </row>
    <row r="329" spans="1:4" x14ac:dyDescent="0.2">
      <c r="A329" s="14" t="s">
        <v>1324</v>
      </c>
      <c r="B329" s="14" t="s">
        <v>413</v>
      </c>
      <c r="C329" s="14" t="s">
        <v>496</v>
      </c>
    </row>
    <row r="330" spans="1:4" x14ac:dyDescent="0.2">
      <c r="A330" s="16" t="s">
        <v>1324</v>
      </c>
      <c r="B330" s="16" t="s">
        <v>467</v>
      </c>
      <c r="C330" s="16" t="s">
        <v>596</v>
      </c>
      <c r="D330" s="16"/>
    </row>
    <row r="331" spans="1:4" x14ac:dyDescent="0.2">
      <c r="A331" s="14" t="s">
        <v>160</v>
      </c>
      <c r="B331" s="14" t="s">
        <v>412</v>
      </c>
      <c r="C331" s="14" t="s">
        <v>1249</v>
      </c>
    </row>
    <row r="332" spans="1:4" x14ac:dyDescent="0.2">
      <c r="A332" s="14" t="s">
        <v>160</v>
      </c>
      <c r="B332" s="14" t="s">
        <v>534</v>
      </c>
      <c r="C332" s="14" t="s">
        <v>1250</v>
      </c>
    </row>
    <row r="333" spans="1:4" x14ac:dyDescent="0.2">
      <c r="A333" s="14" t="s">
        <v>160</v>
      </c>
      <c r="B333" s="14" t="s">
        <v>1251</v>
      </c>
      <c r="C333" s="14" t="s">
        <v>1252</v>
      </c>
    </row>
    <row r="334" spans="1:4" x14ac:dyDescent="0.2">
      <c r="A334" s="14" t="s">
        <v>160</v>
      </c>
      <c r="B334" s="14" t="s">
        <v>1253</v>
      </c>
      <c r="C334" s="14" t="s">
        <v>1254</v>
      </c>
    </row>
    <row r="335" spans="1:4" x14ac:dyDescent="0.2">
      <c r="A335" s="14" t="s">
        <v>160</v>
      </c>
      <c r="B335" s="14" t="s">
        <v>1255</v>
      </c>
      <c r="C335" s="14" t="s">
        <v>1256</v>
      </c>
    </row>
    <row r="336" spans="1:4" x14ac:dyDescent="0.2">
      <c r="A336" s="14" t="s">
        <v>160</v>
      </c>
      <c r="B336" s="14" t="s">
        <v>479</v>
      </c>
      <c r="C336" s="14" t="s">
        <v>825</v>
      </c>
    </row>
    <row r="337" spans="1:4" x14ac:dyDescent="0.2">
      <c r="A337" s="14" t="s">
        <v>160</v>
      </c>
      <c r="B337" s="14" t="s">
        <v>413</v>
      </c>
      <c r="C337" s="14" t="s">
        <v>496</v>
      </c>
    </row>
    <row r="338" spans="1:4" x14ac:dyDescent="0.2">
      <c r="A338" s="16" t="s">
        <v>160</v>
      </c>
      <c r="B338" s="16" t="s">
        <v>467</v>
      </c>
      <c r="C338" s="16" t="s">
        <v>596</v>
      </c>
      <c r="D338" s="16"/>
    </row>
    <row r="339" spans="1:4" x14ac:dyDescent="0.2">
      <c r="A339" s="14" t="s">
        <v>163</v>
      </c>
      <c r="B339" s="14" t="s">
        <v>393</v>
      </c>
      <c r="C339" s="14" t="s">
        <v>1008</v>
      </c>
    </row>
    <row r="340" spans="1:4" x14ac:dyDescent="0.2">
      <c r="A340" s="14" t="s">
        <v>163</v>
      </c>
      <c r="B340" s="14" t="s">
        <v>407</v>
      </c>
      <c r="C340" s="14" t="s">
        <v>1009</v>
      </c>
    </row>
    <row r="341" spans="1:4" x14ac:dyDescent="0.2">
      <c r="A341" s="14" t="s">
        <v>163</v>
      </c>
      <c r="B341" s="14" t="s">
        <v>413</v>
      </c>
      <c r="C341" s="14" t="s">
        <v>496</v>
      </c>
    </row>
    <row r="342" spans="1:4" x14ac:dyDescent="0.2">
      <c r="A342" s="16" t="s">
        <v>163</v>
      </c>
      <c r="B342" s="16" t="s">
        <v>467</v>
      </c>
      <c r="C342" s="16" t="s">
        <v>596</v>
      </c>
      <c r="D342" s="16"/>
    </row>
    <row r="343" spans="1:4" x14ac:dyDescent="0.2">
      <c r="A343" s="14" t="s">
        <v>1010</v>
      </c>
      <c r="B343" s="14" t="s">
        <v>483</v>
      </c>
      <c r="C343" s="14" t="s">
        <v>1011</v>
      </c>
    </row>
    <row r="344" spans="1:4" x14ac:dyDescent="0.2">
      <c r="A344" s="14" t="s">
        <v>1010</v>
      </c>
      <c r="B344" s="14" t="s">
        <v>1012</v>
      </c>
      <c r="C344" s="14" t="s">
        <v>1013</v>
      </c>
    </row>
    <row r="345" spans="1:4" x14ac:dyDescent="0.2">
      <c r="A345" s="14" t="s">
        <v>1010</v>
      </c>
      <c r="B345" s="14" t="s">
        <v>1014</v>
      </c>
      <c r="C345" s="14" t="s">
        <v>1015</v>
      </c>
    </row>
    <row r="346" spans="1:4" x14ac:dyDescent="0.2">
      <c r="A346" s="14" t="s">
        <v>1010</v>
      </c>
      <c r="B346" s="14" t="s">
        <v>1016</v>
      </c>
      <c r="C346" s="14" t="s">
        <v>1017</v>
      </c>
    </row>
    <row r="347" spans="1:4" x14ac:dyDescent="0.2">
      <c r="A347" s="14" t="s">
        <v>1010</v>
      </c>
      <c r="B347" s="14" t="s">
        <v>470</v>
      </c>
      <c r="C347" s="14" t="s">
        <v>1018</v>
      </c>
    </row>
    <row r="348" spans="1:4" x14ac:dyDescent="0.2">
      <c r="A348" s="14" t="s">
        <v>1010</v>
      </c>
      <c r="B348" s="14" t="s">
        <v>407</v>
      </c>
      <c r="C348" s="14" t="s">
        <v>1019</v>
      </c>
    </row>
    <row r="349" spans="1:4" x14ac:dyDescent="0.2">
      <c r="A349" s="14" t="s">
        <v>1010</v>
      </c>
      <c r="B349" s="14" t="s">
        <v>398</v>
      </c>
      <c r="C349" s="14" t="s">
        <v>924</v>
      </c>
    </row>
    <row r="350" spans="1:4" x14ac:dyDescent="0.2">
      <c r="A350" s="14" t="s">
        <v>1010</v>
      </c>
      <c r="B350" s="14" t="s">
        <v>479</v>
      </c>
      <c r="C350" s="14" t="s">
        <v>825</v>
      </c>
    </row>
    <row r="351" spans="1:4" x14ac:dyDescent="0.2">
      <c r="A351" s="14" t="s">
        <v>1010</v>
      </c>
      <c r="B351" s="14" t="s">
        <v>413</v>
      </c>
      <c r="C351" s="14" t="s">
        <v>496</v>
      </c>
    </row>
    <row r="352" spans="1:4" x14ac:dyDescent="0.2">
      <c r="A352" s="16" t="s">
        <v>1010</v>
      </c>
      <c r="B352" s="16" t="s">
        <v>467</v>
      </c>
      <c r="C352" s="16" t="s">
        <v>596</v>
      </c>
      <c r="D352" s="16"/>
    </row>
    <row r="353" spans="1:4" x14ac:dyDescent="0.2">
      <c r="A353" s="14" t="s">
        <v>1331</v>
      </c>
      <c r="B353" s="14" t="s">
        <v>1332</v>
      </c>
      <c r="C353" s="14" t="s">
        <v>1333</v>
      </c>
    </row>
    <row r="354" spans="1:4" x14ac:dyDescent="0.2">
      <c r="A354" s="14" t="s">
        <v>1331</v>
      </c>
      <c r="B354" s="14" t="s">
        <v>1334</v>
      </c>
      <c r="C354" s="14" t="s">
        <v>1335</v>
      </c>
    </row>
    <row r="355" spans="1:4" x14ac:dyDescent="0.2">
      <c r="A355" s="14" t="s">
        <v>1331</v>
      </c>
      <c r="B355" s="14" t="s">
        <v>1336</v>
      </c>
      <c r="C355" s="14" t="s">
        <v>1337</v>
      </c>
    </row>
    <row r="356" spans="1:4" x14ac:dyDescent="0.2">
      <c r="A356" s="14" t="s">
        <v>1331</v>
      </c>
      <c r="B356" s="14" t="s">
        <v>1338</v>
      </c>
      <c r="C356" s="14" t="s">
        <v>1339</v>
      </c>
    </row>
    <row r="357" spans="1:4" x14ac:dyDescent="0.2">
      <c r="A357" s="14" t="s">
        <v>1331</v>
      </c>
      <c r="B357" s="14" t="s">
        <v>430</v>
      </c>
      <c r="C357" s="14" t="s">
        <v>1340</v>
      </c>
    </row>
    <row r="358" spans="1:4" x14ac:dyDescent="0.2">
      <c r="A358" s="14" t="s">
        <v>1331</v>
      </c>
      <c r="B358" s="14" t="s">
        <v>479</v>
      </c>
      <c r="C358" s="14" t="s">
        <v>825</v>
      </c>
    </row>
    <row r="359" spans="1:4" x14ac:dyDescent="0.2">
      <c r="A359" s="14" t="s">
        <v>1331</v>
      </c>
      <c r="B359" s="14" t="s">
        <v>413</v>
      </c>
      <c r="C359" s="14" t="s">
        <v>496</v>
      </c>
    </row>
    <row r="360" spans="1:4" x14ac:dyDescent="0.2">
      <c r="A360" s="16" t="s">
        <v>1331</v>
      </c>
      <c r="B360" s="16" t="s">
        <v>467</v>
      </c>
      <c r="C360" s="16" t="s">
        <v>596</v>
      </c>
      <c r="D360" s="16"/>
    </row>
    <row r="361" spans="1:4" x14ac:dyDescent="0.2">
      <c r="A361" s="14" t="s">
        <v>1341</v>
      </c>
      <c r="B361" s="14" t="s">
        <v>1088</v>
      </c>
      <c r="C361" s="14" t="s">
        <v>1342</v>
      </c>
    </row>
    <row r="362" spans="1:4" x14ac:dyDescent="0.2">
      <c r="A362" s="14" t="s">
        <v>1341</v>
      </c>
      <c r="B362" s="14" t="s">
        <v>1343</v>
      </c>
      <c r="C362" s="14" t="s">
        <v>1344</v>
      </c>
    </row>
    <row r="363" spans="1:4" x14ac:dyDescent="0.2">
      <c r="A363" s="14" t="s">
        <v>1341</v>
      </c>
      <c r="B363" s="14" t="s">
        <v>1050</v>
      </c>
      <c r="C363" s="14" t="s">
        <v>1345</v>
      </c>
    </row>
    <row r="364" spans="1:4" x14ac:dyDescent="0.2">
      <c r="A364" s="14" t="s">
        <v>1341</v>
      </c>
      <c r="B364" s="14" t="s">
        <v>398</v>
      </c>
      <c r="C364" s="14" t="s">
        <v>1007</v>
      </c>
    </row>
    <row r="365" spans="1:4" x14ac:dyDescent="0.2">
      <c r="A365" s="14" t="s">
        <v>1341</v>
      </c>
      <c r="B365" s="14" t="s">
        <v>479</v>
      </c>
      <c r="C365" s="14" t="s">
        <v>825</v>
      </c>
    </row>
    <row r="366" spans="1:4" x14ac:dyDescent="0.2">
      <c r="A366" s="14" t="s">
        <v>1341</v>
      </c>
      <c r="B366" s="14" t="s">
        <v>413</v>
      </c>
      <c r="C366" s="14" t="s">
        <v>496</v>
      </c>
    </row>
    <row r="367" spans="1:4" x14ac:dyDescent="0.2">
      <c r="A367" s="16" t="s">
        <v>1341</v>
      </c>
      <c r="B367" s="16" t="s">
        <v>467</v>
      </c>
      <c r="C367" s="16" t="s">
        <v>596</v>
      </c>
      <c r="D367" s="16"/>
    </row>
    <row r="368" spans="1:4" x14ac:dyDescent="0.2">
      <c r="A368" s="14" t="s">
        <v>1346</v>
      </c>
      <c r="B368" s="14" t="s">
        <v>487</v>
      </c>
      <c r="C368" s="14" t="s">
        <v>1347</v>
      </c>
    </row>
    <row r="369" spans="1:4" x14ac:dyDescent="0.2">
      <c r="A369" s="14" t="s">
        <v>1346</v>
      </c>
      <c r="B369" s="14" t="s">
        <v>1348</v>
      </c>
      <c r="C369" s="14" t="s">
        <v>1349</v>
      </c>
    </row>
    <row r="370" spans="1:4" x14ac:dyDescent="0.2">
      <c r="A370" s="14" t="s">
        <v>1346</v>
      </c>
      <c r="B370" s="14" t="s">
        <v>1350</v>
      </c>
      <c r="C370" s="14" t="s">
        <v>1351</v>
      </c>
    </row>
    <row r="371" spans="1:4" x14ac:dyDescent="0.2">
      <c r="A371" s="14" t="s">
        <v>1346</v>
      </c>
      <c r="B371" s="14" t="s">
        <v>1352</v>
      </c>
      <c r="C371" s="14" t="s">
        <v>1353</v>
      </c>
    </row>
    <row r="372" spans="1:4" x14ac:dyDescent="0.2">
      <c r="A372" s="14" t="s">
        <v>1346</v>
      </c>
      <c r="B372" s="14" t="s">
        <v>430</v>
      </c>
      <c r="C372" s="14" t="s">
        <v>1354</v>
      </c>
    </row>
    <row r="373" spans="1:4" x14ac:dyDescent="0.2">
      <c r="A373" s="14" t="s">
        <v>1346</v>
      </c>
      <c r="B373" s="14" t="s">
        <v>479</v>
      </c>
      <c r="C373" s="14" t="s">
        <v>825</v>
      </c>
    </row>
    <row r="374" spans="1:4" x14ac:dyDescent="0.2">
      <c r="A374" s="14" t="s">
        <v>1346</v>
      </c>
      <c r="B374" s="14" t="s">
        <v>413</v>
      </c>
      <c r="C374" s="14" t="s">
        <v>496</v>
      </c>
    </row>
    <row r="375" spans="1:4" x14ac:dyDescent="0.2">
      <c r="A375" s="16" t="s">
        <v>1346</v>
      </c>
      <c r="B375" s="16" t="s">
        <v>467</v>
      </c>
      <c r="C375" s="16" t="s">
        <v>596</v>
      </c>
      <c r="D375" s="16"/>
    </row>
    <row r="376" spans="1:4" x14ac:dyDescent="0.2">
      <c r="A376" s="14" t="s">
        <v>515</v>
      </c>
      <c r="B376" s="14" t="s">
        <v>442</v>
      </c>
      <c r="C376" s="14" t="s">
        <v>1020</v>
      </c>
    </row>
    <row r="377" spans="1:4" x14ac:dyDescent="0.2">
      <c r="A377" s="14" t="s">
        <v>515</v>
      </c>
      <c r="B377" s="14" t="s">
        <v>1021</v>
      </c>
      <c r="C377" s="14" t="s">
        <v>1022</v>
      </c>
    </row>
    <row r="378" spans="1:4" x14ac:dyDescent="0.2">
      <c r="A378" s="14" t="s">
        <v>515</v>
      </c>
      <c r="B378" s="14" t="s">
        <v>579</v>
      </c>
      <c r="C378" s="14" t="s">
        <v>1023</v>
      </c>
    </row>
    <row r="379" spans="1:4" x14ac:dyDescent="0.2">
      <c r="A379" s="14" t="s">
        <v>515</v>
      </c>
      <c r="B379" s="14" t="s">
        <v>1024</v>
      </c>
      <c r="C379" s="14" t="s">
        <v>1025</v>
      </c>
    </row>
    <row r="380" spans="1:4" x14ac:dyDescent="0.2">
      <c r="A380" s="14" t="s">
        <v>515</v>
      </c>
      <c r="B380" s="14" t="s">
        <v>1026</v>
      </c>
      <c r="C380" s="14" t="s">
        <v>1027</v>
      </c>
    </row>
    <row r="381" spans="1:4" x14ac:dyDescent="0.2">
      <c r="A381" s="14" t="s">
        <v>515</v>
      </c>
      <c r="B381" s="14" t="s">
        <v>556</v>
      </c>
      <c r="C381" s="14" t="s">
        <v>1028</v>
      </c>
    </row>
    <row r="382" spans="1:4" x14ac:dyDescent="0.2">
      <c r="A382" s="14" t="s">
        <v>515</v>
      </c>
      <c r="B382" s="14" t="s">
        <v>1029</v>
      </c>
      <c r="C382" s="14" t="s">
        <v>1030</v>
      </c>
    </row>
    <row r="383" spans="1:4" x14ac:dyDescent="0.2">
      <c r="A383" s="14" t="s">
        <v>515</v>
      </c>
      <c r="B383" s="14" t="s">
        <v>1031</v>
      </c>
      <c r="C383" s="14" t="s">
        <v>1032</v>
      </c>
    </row>
    <row r="384" spans="1:4" x14ac:dyDescent="0.2">
      <c r="A384" s="14" t="s">
        <v>515</v>
      </c>
      <c r="B384" s="14" t="s">
        <v>1033</v>
      </c>
      <c r="C384" s="14" t="s">
        <v>1034</v>
      </c>
    </row>
    <row r="385" spans="1:4" x14ac:dyDescent="0.2">
      <c r="A385" s="14" t="s">
        <v>515</v>
      </c>
      <c r="B385" s="14" t="s">
        <v>1035</v>
      </c>
      <c r="C385" s="14" t="s">
        <v>1036</v>
      </c>
    </row>
    <row r="386" spans="1:4" x14ac:dyDescent="0.2">
      <c r="A386" s="14" t="s">
        <v>515</v>
      </c>
      <c r="B386" s="14" t="s">
        <v>597</v>
      </c>
      <c r="C386" s="14" t="s">
        <v>1037</v>
      </c>
    </row>
    <row r="387" spans="1:4" x14ac:dyDescent="0.2">
      <c r="A387" s="14" t="s">
        <v>515</v>
      </c>
      <c r="B387" s="14" t="s">
        <v>1038</v>
      </c>
      <c r="C387" s="14" t="s">
        <v>1039</v>
      </c>
    </row>
    <row r="388" spans="1:4" x14ac:dyDescent="0.2">
      <c r="A388" s="14" t="s">
        <v>515</v>
      </c>
      <c r="B388" s="14" t="s">
        <v>594</v>
      </c>
      <c r="C388" s="14" t="s">
        <v>1040</v>
      </c>
    </row>
    <row r="389" spans="1:4" x14ac:dyDescent="0.2">
      <c r="A389" s="14" t="s">
        <v>515</v>
      </c>
      <c r="B389" s="14" t="s">
        <v>479</v>
      </c>
      <c r="C389" s="14" t="s">
        <v>825</v>
      </c>
    </row>
    <row r="390" spans="1:4" x14ac:dyDescent="0.2">
      <c r="A390" s="14" t="s">
        <v>515</v>
      </c>
      <c r="B390" s="14" t="s">
        <v>413</v>
      </c>
      <c r="C390" s="14" t="s">
        <v>496</v>
      </c>
    </row>
    <row r="391" spans="1:4" x14ac:dyDescent="0.2">
      <c r="A391" s="16" t="s">
        <v>515</v>
      </c>
      <c r="B391" s="16" t="s">
        <v>467</v>
      </c>
      <c r="C391" s="16" t="s">
        <v>596</v>
      </c>
      <c r="D391" s="16"/>
    </row>
    <row r="392" spans="1:4" x14ac:dyDescent="0.2">
      <c r="A392" s="14" t="s">
        <v>182</v>
      </c>
      <c r="B392" s="14" t="s">
        <v>430</v>
      </c>
      <c r="C392" s="14" t="s">
        <v>1041</v>
      </c>
    </row>
    <row r="393" spans="1:4" x14ac:dyDescent="0.2">
      <c r="A393" s="14" t="s">
        <v>182</v>
      </c>
      <c r="B393" s="14" t="s">
        <v>443</v>
      </c>
      <c r="C393" s="14" t="s">
        <v>2292</v>
      </c>
    </row>
    <row r="394" spans="1:4" x14ac:dyDescent="0.2">
      <c r="A394" s="14" t="s">
        <v>182</v>
      </c>
      <c r="B394" s="14" t="s">
        <v>1901</v>
      </c>
      <c r="C394" s="14" t="s">
        <v>2293</v>
      </c>
    </row>
    <row r="395" spans="1:4" x14ac:dyDescent="0.2">
      <c r="A395" s="14" t="s">
        <v>182</v>
      </c>
      <c r="B395" s="14" t="s">
        <v>1042</v>
      </c>
      <c r="C395" s="14" t="s">
        <v>1043</v>
      </c>
    </row>
    <row r="396" spans="1:4" x14ac:dyDescent="0.2">
      <c r="A396" s="14" t="s">
        <v>182</v>
      </c>
      <c r="B396" s="14" t="s">
        <v>1044</v>
      </c>
      <c r="C396" s="14" t="s">
        <v>1045</v>
      </c>
    </row>
    <row r="397" spans="1:4" x14ac:dyDescent="0.2">
      <c r="A397" s="14" t="s">
        <v>182</v>
      </c>
      <c r="B397" s="14" t="s">
        <v>1046</v>
      </c>
      <c r="C397" s="14" t="s">
        <v>1047</v>
      </c>
    </row>
    <row r="398" spans="1:4" x14ac:dyDescent="0.2">
      <c r="A398" s="14" t="s">
        <v>182</v>
      </c>
      <c r="B398" s="14" t="s">
        <v>556</v>
      </c>
      <c r="C398" s="14" t="s">
        <v>1048</v>
      </c>
    </row>
    <row r="399" spans="1:4" x14ac:dyDescent="0.2">
      <c r="A399" s="14" t="s">
        <v>182</v>
      </c>
      <c r="B399" s="14" t="s">
        <v>455</v>
      </c>
      <c r="C399" s="14" t="s">
        <v>1049</v>
      </c>
    </row>
    <row r="400" spans="1:4" x14ac:dyDescent="0.2">
      <c r="A400" s="14" t="s">
        <v>182</v>
      </c>
      <c r="B400" s="14" t="s">
        <v>479</v>
      </c>
      <c r="C400" s="14" t="s">
        <v>825</v>
      </c>
    </row>
    <row r="401" spans="1:4" x14ac:dyDescent="0.2">
      <c r="A401" s="14" t="s">
        <v>182</v>
      </c>
      <c r="B401" s="14" t="s">
        <v>413</v>
      </c>
      <c r="C401" s="14" t="s">
        <v>496</v>
      </c>
    </row>
    <row r="402" spans="1:4" x14ac:dyDescent="0.2">
      <c r="A402" s="16" t="s">
        <v>182</v>
      </c>
      <c r="B402" s="16" t="s">
        <v>467</v>
      </c>
      <c r="C402" s="16" t="s">
        <v>596</v>
      </c>
      <c r="D402" s="16"/>
    </row>
    <row r="403" spans="1:4" x14ac:dyDescent="0.2">
      <c r="A403" s="14" t="s">
        <v>194</v>
      </c>
      <c r="B403" s="14" t="s">
        <v>407</v>
      </c>
      <c r="C403" s="14" t="s">
        <v>447</v>
      </c>
    </row>
    <row r="404" spans="1:4" x14ac:dyDescent="0.2">
      <c r="A404" s="14" t="s">
        <v>194</v>
      </c>
      <c r="B404" s="14" t="s">
        <v>1810</v>
      </c>
      <c r="C404" s="14" t="s">
        <v>2294</v>
      </c>
    </row>
    <row r="405" spans="1:4" x14ac:dyDescent="0.2">
      <c r="A405" s="14" t="s">
        <v>194</v>
      </c>
      <c r="B405" s="14" t="s">
        <v>2295</v>
      </c>
      <c r="C405" s="14" t="s">
        <v>2296</v>
      </c>
    </row>
    <row r="406" spans="1:4" x14ac:dyDescent="0.2">
      <c r="A406" s="14" t="s">
        <v>194</v>
      </c>
      <c r="B406" s="14" t="s">
        <v>2297</v>
      </c>
      <c r="C406" s="14" t="s">
        <v>2298</v>
      </c>
    </row>
    <row r="407" spans="1:4" x14ac:dyDescent="0.2">
      <c r="A407" s="14" t="s">
        <v>194</v>
      </c>
      <c r="B407" s="14" t="s">
        <v>2299</v>
      </c>
      <c r="C407" s="14" t="s">
        <v>2300</v>
      </c>
    </row>
    <row r="408" spans="1:4" x14ac:dyDescent="0.2">
      <c r="A408" s="14" t="s">
        <v>194</v>
      </c>
      <c r="B408" s="14" t="s">
        <v>2301</v>
      </c>
      <c r="C408" s="14" t="s">
        <v>2302</v>
      </c>
    </row>
    <row r="409" spans="1:4" x14ac:dyDescent="0.2">
      <c r="A409" s="14" t="s">
        <v>194</v>
      </c>
      <c r="B409" s="14" t="s">
        <v>479</v>
      </c>
      <c r="C409" s="14" t="s">
        <v>825</v>
      </c>
    </row>
    <row r="410" spans="1:4" x14ac:dyDescent="0.2">
      <c r="A410" s="14" t="s">
        <v>194</v>
      </c>
      <c r="B410" s="14" t="s">
        <v>413</v>
      </c>
      <c r="C410" s="14" t="s">
        <v>496</v>
      </c>
    </row>
    <row r="411" spans="1:4" x14ac:dyDescent="0.2">
      <c r="A411" s="16" t="s">
        <v>194</v>
      </c>
      <c r="B411" s="16" t="s">
        <v>467</v>
      </c>
      <c r="C411" s="16" t="s">
        <v>596</v>
      </c>
      <c r="D411" s="16"/>
    </row>
    <row r="412" spans="1:4" x14ac:dyDescent="0.2">
      <c r="A412" s="14" t="s">
        <v>196</v>
      </c>
      <c r="B412" s="14" t="s">
        <v>431</v>
      </c>
      <c r="C412" s="14" t="s">
        <v>1051</v>
      </c>
    </row>
    <row r="413" spans="1:4" x14ac:dyDescent="0.2">
      <c r="A413" s="14" t="s">
        <v>196</v>
      </c>
      <c r="B413" s="14" t="s">
        <v>237</v>
      </c>
      <c r="C413" s="14" t="s">
        <v>1052</v>
      </c>
    </row>
    <row r="414" spans="1:4" x14ac:dyDescent="0.2">
      <c r="A414" s="14" t="s">
        <v>196</v>
      </c>
      <c r="B414" s="14" t="s">
        <v>471</v>
      </c>
      <c r="C414" s="14" t="s">
        <v>1053</v>
      </c>
    </row>
    <row r="415" spans="1:4" x14ac:dyDescent="0.2">
      <c r="A415" s="14" t="s">
        <v>196</v>
      </c>
      <c r="B415" s="14" t="s">
        <v>1054</v>
      </c>
      <c r="C415" s="14" t="s">
        <v>1055</v>
      </c>
    </row>
    <row r="416" spans="1:4" x14ac:dyDescent="0.2">
      <c r="A416" s="14" t="s">
        <v>196</v>
      </c>
      <c r="B416" s="14" t="s">
        <v>1056</v>
      </c>
      <c r="C416" s="14" t="s">
        <v>1057</v>
      </c>
    </row>
    <row r="417" spans="1:4" x14ac:dyDescent="0.2">
      <c r="A417" s="14" t="s">
        <v>196</v>
      </c>
      <c r="B417" s="14" t="s">
        <v>559</v>
      </c>
      <c r="C417" s="14" t="s">
        <v>1058</v>
      </c>
    </row>
    <row r="418" spans="1:4" x14ac:dyDescent="0.2">
      <c r="A418" s="14" t="s">
        <v>196</v>
      </c>
      <c r="B418" s="14" t="s">
        <v>528</v>
      </c>
      <c r="C418" s="14" t="s">
        <v>1059</v>
      </c>
    </row>
    <row r="419" spans="1:4" x14ac:dyDescent="0.2">
      <c r="A419" s="14" t="s">
        <v>196</v>
      </c>
      <c r="B419" s="14" t="s">
        <v>561</v>
      </c>
      <c r="C419" s="14" t="s">
        <v>1060</v>
      </c>
    </row>
    <row r="420" spans="1:4" x14ac:dyDescent="0.2">
      <c r="A420" s="14" t="s">
        <v>196</v>
      </c>
      <c r="B420" s="14" t="s">
        <v>562</v>
      </c>
      <c r="C420" s="14" t="s">
        <v>1061</v>
      </c>
    </row>
    <row r="421" spans="1:4" x14ac:dyDescent="0.2">
      <c r="A421" s="14" t="s">
        <v>196</v>
      </c>
      <c r="B421" s="14" t="s">
        <v>1062</v>
      </c>
      <c r="C421" s="14" t="s">
        <v>1063</v>
      </c>
    </row>
    <row r="422" spans="1:4" x14ac:dyDescent="0.2">
      <c r="A422" s="14" t="s">
        <v>196</v>
      </c>
      <c r="B422" s="14" t="s">
        <v>1064</v>
      </c>
      <c r="C422" s="14" t="s">
        <v>1065</v>
      </c>
    </row>
    <row r="423" spans="1:4" x14ac:dyDescent="0.2">
      <c r="A423" s="14" t="s">
        <v>196</v>
      </c>
      <c r="B423" s="14" t="s">
        <v>588</v>
      </c>
      <c r="C423" s="14" t="s">
        <v>1066</v>
      </c>
    </row>
    <row r="424" spans="1:4" x14ac:dyDescent="0.2">
      <c r="A424" s="14" t="s">
        <v>196</v>
      </c>
      <c r="B424" s="14" t="s">
        <v>1067</v>
      </c>
      <c r="C424" s="14" t="s">
        <v>1068</v>
      </c>
    </row>
    <row r="425" spans="1:4" x14ac:dyDescent="0.2">
      <c r="A425" s="14" t="s">
        <v>196</v>
      </c>
      <c r="B425" s="14" t="s">
        <v>398</v>
      </c>
      <c r="C425" s="14" t="s">
        <v>1007</v>
      </c>
    </row>
    <row r="426" spans="1:4" x14ac:dyDescent="0.2">
      <c r="A426" s="14" t="s">
        <v>196</v>
      </c>
      <c r="B426" s="14" t="s">
        <v>479</v>
      </c>
      <c r="C426" s="14" t="s">
        <v>825</v>
      </c>
    </row>
    <row r="427" spans="1:4" x14ac:dyDescent="0.2">
      <c r="A427" s="14" t="s">
        <v>196</v>
      </c>
      <c r="B427" s="14" t="s">
        <v>413</v>
      </c>
      <c r="C427" s="14" t="s">
        <v>496</v>
      </c>
    </row>
    <row r="428" spans="1:4" x14ac:dyDescent="0.2">
      <c r="A428" s="16" t="s">
        <v>196</v>
      </c>
      <c r="B428" s="16" t="s">
        <v>467</v>
      </c>
      <c r="C428" s="16" t="s">
        <v>596</v>
      </c>
      <c r="D428" s="16"/>
    </row>
    <row r="429" spans="1:4" x14ac:dyDescent="0.2">
      <c r="A429" s="14" t="s">
        <v>197</v>
      </c>
      <c r="B429" s="14" t="s">
        <v>432</v>
      </c>
      <c r="C429" s="14" t="s">
        <v>1069</v>
      </c>
    </row>
    <row r="430" spans="1:4" x14ac:dyDescent="0.2">
      <c r="A430" s="14" t="s">
        <v>197</v>
      </c>
      <c r="B430" s="14" t="s">
        <v>414</v>
      </c>
      <c r="C430" s="14" t="s">
        <v>1070</v>
      </c>
    </row>
    <row r="431" spans="1:4" x14ac:dyDescent="0.2">
      <c r="A431" s="14" t="s">
        <v>197</v>
      </c>
      <c r="B431" s="14" t="s">
        <v>407</v>
      </c>
      <c r="C431" s="14" t="s">
        <v>447</v>
      </c>
    </row>
    <row r="432" spans="1:4" x14ac:dyDescent="0.2">
      <c r="A432" s="14" t="s">
        <v>197</v>
      </c>
      <c r="B432" s="14" t="s">
        <v>413</v>
      </c>
      <c r="C432" s="14" t="s">
        <v>496</v>
      </c>
    </row>
    <row r="433" spans="1:4" x14ac:dyDescent="0.2">
      <c r="A433" s="16" t="s">
        <v>197</v>
      </c>
      <c r="B433" s="16" t="s">
        <v>467</v>
      </c>
      <c r="C433" s="16" t="s">
        <v>596</v>
      </c>
      <c r="D433" s="16"/>
    </row>
    <row r="434" spans="1:4" x14ac:dyDescent="0.2">
      <c r="A434" s="14" t="s">
        <v>198</v>
      </c>
      <c r="B434" s="14" t="s">
        <v>492</v>
      </c>
      <c r="C434" s="14" t="s">
        <v>1071</v>
      </c>
    </row>
    <row r="435" spans="1:4" x14ac:dyDescent="0.2">
      <c r="A435" s="14" t="s">
        <v>198</v>
      </c>
      <c r="B435" s="14" t="s">
        <v>415</v>
      </c>
      <c r="C435" s="14" t="s">
        <v>1072</v>
      </c>
    </row>
    <row r="436" spans="1:4" x14ac:dyDescent="0.2">
      <c r="A436" s="14" t="s">
        <v>198</v>
      </c>
      <c r="B436" s="14" t="s">
        <v>463</v>
      </c>
      <c r="C436" s="14" t="s">
        <v>1073</v>
      </c>
    </row>
    <row r="437" spans="1:4" x14ac:dyDescent="0.2">
      <c r="A437" s="14" t="s">
        <v>198</v>
      </c>
      <c r="B437" s="14" t="s">
        <v>472</v>
      </c>
      <c r="C437" s="14" t="s">
        <v>1074</v>
      </c>
    </row>
    <row r="438" spans="1:4" x14ac:dyDescent="0.2">
      <c r="A438" s="14" t="s">
        <v>198</v>
      </c>
      <c r="B438" s="14" t="s">
        <v>444</v>
      </c>
      <c r="C438" s="14" t="s">
        <v>1075</v>
      </c>
    </row>
    <row r="439" spans="1:4" x14ac:dyDescent="0.2">
      <c r="A439" s="14" t="s">
        <v>198</v>
      </c>
      <c r="B439" s="14" t="s">
        <v>513</v>
      </c>
      <c r="C439" s="14" t="s">
        <v>1076</v>
      </c>
    </row>
    <row r="440" spans="1:4" x14ac:dyDescent="0.2">
      <c r="A440" s="14" t="s">
        <v>198</v>
      </c>
      <c r="B440" s="14" t="s">
        <v>1077</v>
      </c>
      <c r="C440" s="14" t="s">
        <v>1078</v>
      </c>
    </row>
    <row r="441" spans="1:4" x14ac:dyDescent="0.2">
      <c r="A441" s="14" t="s">
        <v>198</v>
      </c>
      <c r="B441" s="14" t="s">
        <v>1855</v>
      </c>
      <c r="C441" s="14" t="s">
        <v>2303</v>
      </c>
    </row>
    <row r="442" spans="1:4" x14ac:dyDescent="0.2">
      <c r="A442" s="14" t="s">
        <v>198</v>
      </c>
      <c r="B442" s="14" t="s">
        <v>2304</v>
      </c>
      <c r="C442" s="14" t="s">
        <v>2305</v>
      </c>
    </row>
    <row r="443" spans="1:4" x14ac:dyDescent="0.2">
      <c r="A443" s="14" t="s">
        <v>198</v>
      </c>
      <c r="B443" s="14" t="s">
        <v>433</v>
      </c>
      <c r="C443" s="14" t="s">
        <v>1079</v>
      </c>
    </row>
    <row r="444" spans="1:4" x14ac:dyDescent="0.2">
      <c r="A444" s="14" t="s">
        <v>198</v>
      </c>
      <c r="B444" s="14" t="s">
        <v>479</v>
      </c>
      <c r="C444" s="14" t="s">
        <v>825</v>
      </c>
    </row>
    <row r="445" spans="1:4" x14ac:dyDescent="0.2">
      <c r="A445" s="14" t="s">
        <v>198</v>
      </c>
      <c r="B445" s="14" t="s">
        <v>413</v>
      </c>
      <c r="C445" s="14" t="s">
        <v>496</v>
      </c>
    </row>
    <row r="446" spans="1:4" x14ac:dyDescent="0.2">
      <c r="A446" s="16" t="s">
        <v>198</v>
      </c>
      <c r="B446" s="16" t="s">
        <v>467</v>
      </c>
      <c r="C446" s="16" t="s">
        <v>596</v>
      </c>
      <c r="D446" s="16"/>
    </row>
    <row r="447" spans="1:4" x14ac:dyDescent="0.2">
      <c r="A447" s="14" t="s">
        <v>1355</v>
      </c>
      <c r="B447" s="14" t="s">
        <v>1356</v>
      </c>
      <c r="C447" s="14" t="s">
        <v>1357</v>
      </c>
    </row>
    <row r="448" spans="1:4" x14ac:dyDescent="0.2">
      <c r="A448" s="14" t="s">
        <v>1355</v>
      </c>
      <c r="B448" s="14" t="s">
        <v>1358</v>
      </c>
      <c r="C448" s="14" t="s">
        <v>1359</v>
      </c>
    </row>
    <row r="449" spans="1:4" x14ac:dyDescent="0.2">
      <c r="A449" s="14" t="s">
        <v>1355</v>
      </c>
      <c r="B449" s="14" t="s">
        <v>446</v>
      </c>
      <c r="C449" s="14" t="s">
        <v>1360</v>
      </c>
    </row>
    <row r="450" spans="1:4" x14ac:dyDescent="0.2">
      <c r="A450" s="14" t="s">
        <v>1355</v>
      </c>
      <c r="B450" s="14" t="s">
        <v>1361</v>
      </c>
      <c r="C450" s="14" t="s">
        <v>1362</v>
      </c>
    </row>
    <row r="451" spans="1:4" x14ac:dyDescent="0.2">
      <c r="A451" s="14" t="s">
        <v>1355</v>
      </c>
      <c r="B451" s="14" t="s">
        <v>1363</v>
      </c>
      <c r="C451" s="14" t="s">
        <v>1364</v>
      </c>
    </row>
    <row r="452" spans="1:4" x14ac:dyDescent="0.2">
      <c r="A452" s="14" t="s">
        <v>1355</v>
      </c>
      <c r="B452" s="14" t="s">
        <v>1365</v>
      </c>
      <c r="C452" s="14" t="s">
        <v>1366</v>
      </c>
    </row>
    <row r="453" spans="1:4" x14ac:dyDescent="0.2">
      <c r="A453" s="14" t="s">
        <v>1355</v>
      </c>
      <c r="B453" s="14" t="s">
        <v>512</v>
      </c>
      <c r="C453" s="14" t="s">
        <v>1367</v>
      </c>
    </row>
    <row r="454" spans="1:4" x14ac:dyDescent="0.2">
      <c r="A454" s="14" t="s">
        <v>1355</v>
      </c>
      <c r="B454" s="14" t="s">
        <v>413</v>
      </c>
      <c r="C454" s="14" t="s">
        <v>496</v>
      </c>
    </row>
    <row r="455" spans="1:4" x14ac:dyDescent="0.2">
      <c r="A455" s="16" t="s">
        <v>1355</v>
      </c>
      <c r="B455" s="16" t="s">
        <v>467</v>
      </c>
      <c r="C455" s="16" t="s">
        <v>596</v>
      </c>
      <c r="D455" s="16"/>
    </row>
    <row r="456" spans="1:4" x14ac:dyDescent="0.2">
      <c r="A456" s="14" t="s">
        <v>212</v>
      </c>
      <c r="B456" s="14" t="s">
        <v>586</v>
      </c>
      <c r="C456" s="14" t="s">
        <v>1080</v>
      </c>
    </row>
    <row r="457" spans="1:4" x14ac:dyDescent="0.2">
      <c r="A457" s="14" t="s">
        <v>212</v>
      </c>
      <c r="B457" s="14" t="s">
        <v>557</v>
      </c>
      <c r="C457" s="14" t="s">
        <v>1081</v>
      </c>
    </row>
    <row r="458" spans="1:4" x14ac:dyDescent="0.2">
      <c r="A458" s="14" t="s">
        <v>212</v>
      </c>
      <c r="B458" s="14" t="s">
        <v>1082</v>
      </c>
      <c r="C458" s="14" t="s">
        <v>1083</v>
      </c>
    </row>
    <row r="459" spans="1:4" x14ac:dyDescent="0.2">
      <c r="A459" s="14" t="s">
        <v>212</v>
      </c>
      <c r="B459" s="14" t="s">
        <v>1084</v>
      </c>
      <c r="C459" s="14" t="s">
        <v>1085</v>
      </c>
    </row>
    <row r="460" spans="1:4" x14ac:dyDescent="0.2">
      <c r="A460" s="14" t="s">
        <v>212</v>
      </c>
      <c r="B460" s="14" t="s">
        <v>1086</v>
      </c>
      <c r="C460" s="14" t="s">
        <v>1087</v>
      </c>
    </row>
    <row r="461" spans="1:4" x14ac:dyDescent="0.2">
      <c r="A461" s="14" t="s">
        <v>212</v>
      </c>
      <c r="B461" s="14" t="s">
        <v>1088</v>
      </c>
      <c r="C461" s="14" t="s">
        <v>1089</v>
      </c>
    </row>
    <row r="462" spans="1:4" x14ac:dyDescent="0.2">
      <c r="A462" s="14" t="s">
        <v>212</v>
      </c>
      <c r="B462" s="14" t="s">
        <v>473</v>
      </c>
      <c r="C462" s="14" t="s">
        <v>1090</v>
      </c>
    </row>
    <row r="463" spans="1:4" x14ac:dyDescent="0.2">
      <c r="A463" s="14" t="s">
        <v>212</v>
      </c>
      <c r="B463" s="14" t="s">
        <v>584</v>
      </c>
      <c r="C463" s="14" t="s">
        <v>1091</v>
      </c>
    </row>
    <row r="464" spans="1:4" x14ac:dyDescent="0.2">
      <c r="A464" s="14" t="s">
        <v>212</v>
      </c>
      <c r="B464" s="14" t="s">
        <v>479</v>
      </c>
      <c r="C464" s="14" t="s">
        <v>825</v>
      </c>
    </row>
    <row r="465" spans="1:4" x14ac:dyDescent="0.2">
      <c r="A465" s="14" t="s">
        <v>212</v>
      </c>
      <c r="B465" s="14" t="s">
        <v>413</v>
      </c>
      <c r="C465" s="14" t="s">
        <v>496</v>
      </c>
    </row>
    <row r="466" spans="1:4" x14ac:dyDescent="0.2">
      <c r="A466" s="16" t="s">
        <v>212</v>
      </c>
      <c r="B466" s="16" t="s">
        <v>467</v>
      </c>
      <c r="C466" s="16" t="s">
        <v>596</v>
      </c>
      <c r="D466" s="16"/>
    </row>
    <row r="467" spans="1:4" x14ac:dyDescent="0.2">
      <c r="A467" s="14" t="s">
        <v>225</v>
      </c>
      <c r="B467" s="14" t="s">
        <v>416</v>
      </c>
      <c r="C467" s="14" t="s">
        <v>1092</v>
      </c>
    </row>
    <row r="468" spans="1:4" x14ac:dyDescent="0.2">
      <c r="A468" s="14" t="s">
        <v>225</v>
      </c>
      <c r="B468" s="14" t="s">
        <v>591</v>
      </c>
      <c r="C468" s="14" t="s">
        <v>1093</v>
      </c>
    </row>
    <row r="469" spans="1:4" x14ac:dyDescent="0.2">
      <c r="A469" s="14" t="s">
        <v>225</v>
      </c>
      <c r="B469" s="14" t="s">
        <v>1094</v>
      </c>
      <c r="C469" s="14" t="s">
        <v>1095</v>
      </c>
    </row>
    <row r="470" spans="1:4" x14ac:dyDescent="0.2">
      <c r="A470" s="14" t="s">
        <v>225</v>
      </c>
      <c r="B470" s="14" t="s">
        <v>509</v>
      </c>
      <c r="C470" s="14" t="s">
        <v>1096</v>
      </c>
    </row>
    <row r="471" spans="1:4" x14ac:dyDescent="0.2">
      <c r="A471" s="14" t="s">
        <v>225</v>
      </c>
      <c r="B471" s="14" t="s">
        <v>464</v>
      </c>
      <c r="C471" s="14" t="s">
        <v>1097</v>
      </c>
    </row>
    <row r="472" spans="1:4" x14ac:dyDescent="0.2">
      <c r="A472" s="14" t="s">
        <v>225</v>
      </c>
      <c r="B472" s="14" t="s">
        <v>1821</v>
      </c>
      <c r="C472" s="14" t="s">
        <v>2306</v>
      </c>
    </row>
    <row r="473" spans="1:4" x14ac:dyDescent="0.2">
      <c r="A473" s="14" t="s">
        <v>225</v>
      </c>
      <c r="B473" s="14" t="s">
        <v>433</v>
      </c>
      <c r="C473" s="14" t="s">
        <v>1098</v>
      </c>
    </row>
    <row r="474" spans="1:4" x14ac:dyDescent="0.2">
      <c r="A474" s="14" t="s">
        <v>225</v>
      </c>
      <c r="B474" s="14" t="s">
        <v>479</v>
      </c>
      <c r="C474" s="14" t="s">
        <v>825</v>
      </c>
    </row>
    <row r="475" spans="1:4" x14ac:dyDescent="0.2">
      <c r="A475" s="14" t="s">
        <v>225</v>
      </c>
      <c r="B475" s="14" t="s">
        <v>413</v>
      </c>
      <c r="C475" s="14" t="s">
        <v>496</v>
      </c>
    </row>
    <row r="476" spans="1:4" x14ac:dyDescent="0.2">
      <c r="A476" s="16" t="s">
        <v>225</v>
      </c>
      <c r="B476" s="16" t="s">
        <v>467</v>
      </c>
      <c r="C476" s="16" t="s">
        <v>596</v>
      </c>
      <c r="D476" s="16"/>
    </row>
    <row r="477" spans="1:4" x14ac:dyDescent="0.2">
      <c r="A477" s="14" t="s">
        <v>1368</v>
      </c>
      <c r="B477" s="14" t="s">
        <v>1369</v>
      </c>
      <c r="C477" s="14" t="s">
        <v>1370</v>
      </c>
    </row>
    <row r="478" spans="1:4" x14ac:dyDescent="0.2">
      <c r="A478" s="14" t="s">
        <v>1368</v>
      </c>
      <c r="B478" s="14" t="s">
        <v>1371</v>
      </c>
      <c r="C478" s="14" t="s">
        <v>1372</v>
      </c>
    </row>
    <row r="479" spans="1:4" x14ac:dyDescent="0.2">
      <c r="A479" s="14" t="s">
        <v>1368</v>
      </c>
      <c r="B479" s="14" t="s">
        <v>398</v>
      </c>
      <c r="C479" s="14" t="s">
        <v>1373</v>
      </c>
    </row>
    <row r="480" spans="1:4" x14ac:dyDescent="0.2">
      <c r="A480" s="14" t="s">
        <v>1368</v>
      </c>
      <c r="B480" s="14" t="s">
        <v>413</v>
      </c>
      <c r="C480" s="14" t="s">
        <v>496</v>
      </c>
    </row>
    <row r="481" spans="1:4" x14ac:dyDescent="0.2">
      <c r="A481" s="16" t="s">
        <v>1368</v>
      </c>
      <c r="B481" s="16" t="s">
        <v>467</v>
      </c>
      <c r="C481" s="16" t="s">
        <v>596</v>
      </c>
      <c r="D481" s="16"/>
    </row>
    <row r="482" spans="1:4" x14ac:dyDescent="0.2">
      <c r="A482" s="14" t="s">
        <v>251</v>
      </c>
      <c r="B482" s="14" t="s">
        <v>474</v>
      </c>
      <c r="C482" s="14" t="s">
        <v>1111</v>
      </c>
    </row>
    <row r="483" spans="1:4" x14ac:dyDescent="0.2">
      <c r="A483" s="14" t="s">
        <v>251</v>
      </c>
      <c r="B483" s="14" t="s">
        <v>1112</v>
      </c>
      <c r="C483" s="14" t="s">
        <v>1113</v>
      </c>
    </row>
    <row r="484" spans="1:4" x14ac:dyDescent="0.2">
      <c r="A484" s="14" t="s">
        <v>251</v>
      </c>
      <c r="B484" s="14" t="s">
        <v>507</v>
      </c>
      <c r="C484" s="14" t="s">
        <v>1114</v>
      </c>
    </row>
    <row r="485" spans="1:4" x14ac:dyDescent="0.2">
      <c r="A485" s="14" t="s">
        <v>251</v>
      </c>
      <c r="B485" s="14" t="s">
        <v>530</v>
      </c>
      <c r="C485" s="14" t="s">
        <v>1115</v>
      </c>
    </row>
    <row r="486" spans="1:4" x14ac:dyDescent="0.2">
      <c r="A486" s="14" t="s">
        <v>251</v>
      </c>
      <c r="B486" s="14" t="s">
        <v>1116</v>
      </c>
      <c r="C486" s="14" t="s">
        <v>1117</v>
      </c>
    </row>
    <row r="487" spans="1:4" x14ac:dyDescent="0.2">
      <c r="A487" s="14" t="s">
        <v>251</v>
      </c>
      <c r="B487" s="14" t="s">
        <v>1118</v>
      </c>
      <c r="C487" s="14" t="s">
        <v>1119</v>
      </c>
    </row>
    <row r="488" spans="1:4" x14ac:dyDescent="0.2">
      <c r="A488" s="14" t="s">
        <v>251</v>
      </c>
      <c r="B488" s="14" t="s">
        <v>1120</v>
      </c>
      <c r="C488" s="14" t="s">
        <v>1121</v>
      </c>
    </row>
    <row r="489" spans="1:4" x14ac:dyDescent="0.2">
      <c r="A489" s="14" t="s">
        <v>251</v>
      </c>
      <c r="B489" s="14" t="s">
        <v>1122</v>
      </c>
      <c r="C489" s="14" t="s">
        <v>1123</v>
      </c>
    </row>
    <row r="490" spans="1:4" x14ac:dyDescent="0.2">
      <c r="A490" s="14" t="s">
        <v>251</v>
      </c>
      <c r="B490" s="14" t="s">
        <v>522</v>
      </c>
      <c r="C490" s="14" t="s">
        <v>1124</v>
      </c>
    </row>
    <row r="491" spans="1:4" x14ac:dyDescent="0.2">
      <c r="A491" s="14" t="s">
        <v>251</v>
      </c>
      <c r="B491" s="14" t="s">
        <v>1125</v>
      </c>
      <c r="C491" s="14" t="s">
        <v>1126</v>
      </c>
    </row>
    <row r="492" spans="1:4" x14ac:dyDescent="0.2">
      <c r="A492" s="14" t="s">
        <v>251</v>
      </c>
      <c r="B492" s="14" t="s">
        <v>1127</v>
      </c>
      <c r="C492" s="14" t="s">
        <v>1128</v>
      </c>
    </row>
    <row r="493" spans="1:4" x14ac:dyDescent="0.2">
      <c r="A493" s="14" t="s">
        <v>251</v>
      </c>
      <c r="B493" s="14" t="s">
        <v>1129</v>
      </c>
      <c r="C493" s="14" t="s">
        <v>1130</v>
      </c>
    </row>
    <row r="494" spans="1:4" x14ac:dyDescent="0.2">
      <c r="A494" s="14" t="s">
        <v>251</v>
      </c>
      <c r="B494" s="14" t="s">
        <v>1131</v>
      </c>
      <c r="C494" s="14" t="s">
        <v>1132</v>
      </c>
    </row>
    <row r="495" spans="1:4" x14ac:dyDescent="0.2">
      <c r="A495" s="14" t="s">
        <v>251</v>
      </c>
      <c r="B495" s="14" t="s">
        <v>418</v>
      </c>
      <c r="C495" s="14" t="s">
        <v>1133</v>
      </c>
    </row>
    <row r="496" spans="1:4" x14ac:dyDescent="0.2">
      <c r="A496" s="14" t="s">
        <v>251</v>
      </c>
      <c r="B496" s="14" t="s">
        <v>1134</v>
      </c>
      <c r="C496" s="14" t="s">
        <v>1135</v>
      </c>
    </row>
    <row r="497" spans="1:4" x14ac:dyDescent="0.2">
      <c r="A497" s="14" t="s">
        <v>251</v>
      </c>
      <c r="B497" s="14" t="s">
        <v>1136</v>
      </c>
      <c r="C497" s="14" t="s">
        <v>1137</v>
      </c>
    </row>
    <row r="498" spans="1:4" x14ac:dyDescent="0.2">
      <c r="A498" s="14" t="s">
        <v>251</v>
      </c>
      <c r="B498" s="14" t="s">
        <v>398</v>
      </c>
      <c r="C498" s="14" t="s">
        <v>1007</v>
      </c>
    </row>
    <row r="499" spans="1:4" x14ac:dyDescent="0.2">
      <c r="A499" s="14" t="s">
        <v>251</v>
      </c>
      <c r="B499" s="14" t="s">
        <v>479</v>
      </c>
      <c r="C499" s="14" t="s">
        <v>825</v>
      </c>
    </row>
    <row r="500" spans="1:4" x14ac:dyDescent="0.2">
      <c r="A500" s="14" t="s">
        <v>251</v>
      </c>
      <c r="B500" s="14" t="s">
        <v>413</v>
      </c>
      <c r="C500" s="14" t="s">
        <v>496</v>
      </c>
    </row>
    <row r="501" spans="1:4" x14ac:dyDescent="0.2">
      <c r="A501" s="16" t="s">
        <v>251</v>
      </c>
      <c r="B501" s="16" t="s">
        <v>467</v>
      </c>
      <c r="C501" s="16" t="s">
        <v>596</v>
      </c>
      <c r="D501" s="16"/>
    </row>
    <row r="502" spans="1:4" x14ac:dyDescent="0.2">
      <c r="A502" s="14" t="s">
        <v>287</v>
      </c>
      <c r="B502" s="14" t="s">
        <v>419</v>
      </c>
      <c r="C502" s="14" t="s">
        <v>1146</v>
      </c>
    </row>
    <row r="503" spans="1:4" x14ac:dyDescent="0.2">
      <c r="A503" s="14" t="s">
        <v>287</v>
      </c>
      <c r="B503" s="14" t="s">
        <v>560</v>
      </c>
      <c r="C503" s="14" t="s">
        <v>1147</v>
      </c>
    </row>
    <row r="504" spans="1:4" x14ac:dyDescent="0.2">
      <c r="A504" s="14" t="s">
        <v>287</v>
      </c>
      <c r="B504" s="14" t="s">
        <v>578</v>
      </c>
      <c r="C504" s="14" t="s">
        <v>1148</v>
      </c>
    </row>
    <row r="505" spans="1:4" x14ac:dyDescent="0.2">
      <c r="A505" s="14" t="s">
        <v>287</v>
      </c>
      <c r="B505" s="14" t="s">
        <v>529</v>
      </c>
      <c r="C505" s="14" t="s">
        <v>1149</v>
      </c>
    </row>
    <row r="506" spans="1:4" x14ac:dyDescent="0.2">
      <c r="A506" s="14" t="s">
        <v>287</v>
      </c>
      <c r="B506" s="14" t="s">
        <v>2307</v>
      </c>
      <c r="C506" s="14" t="s">
        <v>2308</v>
      </c>
    </row>
    <row r="507" spans="1:4" x14ac:dyDescent="0.2">
      <c r="A507" s="14" t="s">
        <v>287</v>
      </c>
      <c r="B507" s="14" t="s">
        <v>1150</v>
      </c>
      <c r="C507" s="14" t="s">
        <v>1151</v>
      </c>
    </row>
    <row r="508" spans="1:4" x14ac:dyDescent="0.2">
      <c r="A508" s="14" t="s">
        <v>287</v>
      </c>
      <c r="B508" s="14" t="s">
        <v>606</v>
      </c>
      <c r="C508" s="14" t="s">
        <v>1152</v>
      </c>
    </row>
    <row r="509" spans="1:4" x14ac:dyDescent="0.2">
      <c r="A509" s="14" t="s">
        <v>287</v>
      </c>
      <c r="B509" s="14" t="s">
        <v>1153</v>
      </c>
      <c r="C509" s="14" t="s">
        <v>1154</v>
      </c>
    </row>
    <row r="510" spans="1:4" x14ac:dyDescent="0.2">
      <c r="A510" s="14" t="s">
        <v>287</v>
      </c>
      <c r="B510" s="14" t="s">
        <v>476</v>
      </c>
      <c r="C510" s="14" t="s">
        <v>1155</v>
      </c>
    </row>
    <row r="511" spans="1:4" x14ac:dyDescent="0.2">
      <c r="A511" s="14" t="s">
        <v>287</v>
      </c>
      <c r="B511" s="14" t="s">
        <v>2309</v>
      </c>
      <c r="C511" s="14" t="s">
        <v>2310</v>
      </c>
    </row>
    <row r="512" spans="1:4" x14ac:dyDescent="0.2">
      <c r="A512" s="14" t="s">
        <v>287</v>
      </c>
      <c r="B512" s="14" t="s">
        <v>1156</v>
      </c>
      <c r="C512" s="14" t="s">
        <v>1157</v>
      </c>
    </row>
    <row r="513" spans="1:4" x14ac:dyDescent="0.2">
      <c r="A513" s="14" t="s">
        <v>287</v>
      </c>
      <c r="B513" s="14" t="s">
        <v>537</v>
      </c>
      <c r="C513" s="14" t="s">
        <v>1158</v>
      </c>
    </row>
    <row r="514" spans="1:4" x14ac:dyDescent="0.2">
      <c r="A514" s="14" t="s">
        <v>287</v>
      </c>
      <c r="B514" s="14" t="s">
        <v>1159</v>
      </c>
      <c r="C514" s="14" t="s">
        <v>1160</v>
      </c>
    </row>
    <row r="515" spans="1:4" x14ac:dyDescent="0.2">
      <c r="A515" s="14" t="s">
        <v>287</v>
      </c>
      <c r="B515" s="14" t="s">
        <v>398</v>
      </c>
      <c r="C515" s="14" t="s">
        <v>1161</v>
      </c>
    </row>
    <row r="516" spans="1:4" x14ac:dyDescent="0.2">
      <c r="A516" s="14" t="s">
        <v>287</v>
      </c>
      <c r="B516" s="14" t="s">
        <v>479</v>
      </c>
      <c r="C516" s="14" t="s">
        <v>825</v>
      </c>
    </row>
    <row r="517" spans="1:4" x14ac:dyDescent="0.2">
      <c r="A517" s="14" t="s">
        <v>287</v>
      </c>
      <c r="B517" s="14" t="s">
        <v>413</v>
      </c>
      <c r="C517" s="14" t="s">
        <v>496</v>
      </c>
    </row>
    <row r="518" spans="1:4" x14ac:dyDescent="0.2">
      <c r="A518" s="16" t="s">
        <v>287</v>
      </c>
      <c r="B518" s="16" t="s">
        <v>467</v>
      </c>
      <c r="C518" s="16" t="s">
        <v>596</v>
      </c>
      <c r="D518" s="16"/>
    </row>
    <row r="519" spans="1:4" x14ac:dyDescent="0.2">
      <c r="A519" s="14" t="s">
        <v>1162</v>
      </c>
      <c r="B519" s="14" t="s">
        <v>435</v>
      </c>
      <c r="C519" s="14" t="s">
        <v>1163</v>
      </c>
    </row>
    <row r="520" spans="1:4" x14ac:dyDescent="0.2">
      <c r="A520" s="14" t="s">
        <v>1162</v>
      </c>
      <c r="B520" s="14" t="s">
        <v>524</v>
      </c>
      <c r="C520" s="14" t="s">
        <v>1164</v>
      </c>
    </row>
    <row r="521" spans="1:4" x14ac:dyDescent="0.2">
      <c r="A521" s="14" t="s">
        <v>1162</v>
      </c>
      <c r="B521" s="14" t="s">
        <v>549</v>
      </c>
      <c r="C521" s="14" t="s">
        <v>1165</v>
      </c>
    </row>
    <row r="522" spans="1:4" x14ac:dyDescent="0.2">
      <c r="A522" s="14" t="s">
        <v>1162</v>
      </c>
      <c r="B522" s="14" t="s">
        <v>457</v>
      </c>
      <c r="C522" s="14" t="s">
        <v>1166</v>
      </c>
    </row>
    <row r="523" spans="1:4" x14ac:dyDescent="0.2">
      <c r="A523" s="14" t="s">
        <v>1162</v>
      </c>
      <c r="B523" s="14" t="s">
        <v>590</v>
      </c>
      <c r="C523" s="14" t="s">
        <v>1167</v>
      </c>
    </row>
    <row r="524" spans="1:4" x14ac:dyDescent="0.2">
      <c r="A524" s="14" t="s">
        <v>1162</v>
      </c>
      <c r="B524" s="14" t="s">
        <v>1168</v>
      </c>
      <c r="C524" s="14" t="s">
        <v>1169</v>
      </c>
    </row>
    <row r="525" spans="1:4" x14ac:dyDescent="0.2">
      <c r="A525" s="14" t="s">
        <v>1162</v>
      </c>
      <c r="B525" s="14" t="s">
        <v>466</v>
      </c>
      <c r="C525" s="14" t="s">
        <v>1142</v>
      </c>
    </row>
    <row r="526" spans="1:4" x14ac:dyDescent="0.2">
      <c r="A526" s="14" t="s">
        <v>1162</v>
      </c>
      <c r="B526" s="14" t="s">
        <v>912</v>
      </c>
      <c r="C526" s="14" t="s">
        <v>1170</v>
      </c>
    </row>
    <row r="527" spans="1:4" x14ac:dyDescent="0.2">
      <c r="A527" s="14" t="s">
        <v>1162</v>
      </c>
      <c r="B527" s="14" t="s">
        <v>1171</v>
      </c>
      <c r="C527" s="14" t="s">
        <v>1172</v>
      </c>
    </row>
    <row r="528" spans="1:4" x14ac:dyDescent="0.2">
      <c r="A528" s="14" t="s">
        <v>1162</v>
      </c>
      <c r="B528" s="14" t="s">
        <v>418</v>
      </c>
      <c r="C528" s="14" t="s">
        <v>1133</v>
      </c>
    </row>
    <row r="529" spans="1:4" x14ac:dyDescent="0.2">
      <c r="A529" s="14" t="s">
        <v>1162</v>
      </c>
      <c r="B529" s="14" t="s">
        <v>1173</v>
      </c>
      <c r="C529" s="14" t="s">
        <v>1174</v>
      </c>
    </row>
    <row r="530" spans="1:4" x14ac:dyDescent="0.2">
      <c r="A530" s="14" t="s">
        <v>1162</v>
      </c>
      <c r="B530" s="14" t="s">
        <v>505</v>
      </c>
      <c r="C530" s="14" t="s">
        <v>1175</v>
      </c>
    </row>
    <row r="531" spans="1:4" x14ac:dyDescent="0.2">
      <c r="A531" s="14" t="s">
        <v>1162</v>
      </c>
      <c r="B531" s="14" t="s">
        <v>1176</v>
      </c>
      <c r="C531" s="14" t="s">
        <v>1177</v>
      </c>
    </row>
    <row r="532" spans="1:4" x14ac:dyDescent="0.2">
      <c r="A532" s="14" t="s">
        <v>1162</v>
      </c>
      <c r="B532" s="14" t="s">
        <v>1178</v>
      </c>
      <c r="C532" s="14" t="s">
        <v>1179</v>
      </c>
    </row>
    <row r="533" spans="1:4" x14ac:dyDescent="0.2">
      <c r="A533" s="14" t="s">
        <v>1162</v>
      </c>
      <c r="B533" s="14" t="s">
        <v>1180</v>
      </c>
      <c r="C533" s="14" t="s">
        <v>1181</v>
      </c>
    </row>
    <row r="534" spans="1:4" x14ac:dyDescent="0.2">
      <c r="A534" s="14" t="s">
        <v>1162</v>
      </c>
      <c r="B534" s="14" t="s">
        <v>1182</v>
      </c>
      <c r="C534" s="14" t="s">
        <v>1183</v>
      </c>
    </row>
    <row r="535" spans="1:4" x14ac:dyDescent="0.2">
      <c r="A535" s="14" t="s">
        <v>1162</v>
      </c>
      <c r="B535" s="14" t="s">
        <v>434</v>
      </c>
      <c r="C535" s="14" t="s">
        <v>1184</v>
      </c>
    </row>
    <row r="536" spans="1:4" x14ac:dyDescent="0.2">
      <c r="A536" s="14" t="s">
        <v>1162</v>
      </c>
      <c r="B536" s="14" t="s">
        <v>2311</v>
      </c>
      <c r="C536" s="14" t="s">
        <v>2312</v>
      </c>
    </row>
    <row r="537" spans="1:4" x14ac:dyDescent="0.2">
      <c r="A537" s="14" t="s">
        <v>1162</v>
      </c>
      <c r="B537" s="14" t="s">
        <v>398</v>
      </c>
      <c r="C537" s="14" t="s">
        <v>1185</v>
      </c>
    </row>
    <row r="538" spans="1:4" x14ac:dyDescent="0.2">
      <c r="A538" s="14" t="s">
        <v>1162</v>
      </c>
      <c r="B538" s="14" t="s">
        <v>479</v>
      </c>
      <c r="C538" s="14" t="s">
        <v>825</v>
      </c>
    </row>
    <row r="539" spans="1:4" x14ac:dyDescent="0.2">
      <c r="A539" s="14" t="s">
        <v>1162</v>
      </c>
      <c r="B539" s="14" t="s">
        <v>413</v>
      </c>
      <c r="C539" s="14" t="s">
        <v>496</v>
      </c>
    </row>
    <row r="540" spans="1:4" x14ac:dyDescent="0.2">
      <c r="A540" s="16" t="s">
        <v>1162</v>
      </c>
      <c r="B540" s="16" t="s">
        <v>467</v>
      </c>
      <c r="C540" s="16" t="s">
        <v>596</v>
      </c>
      <c r="D540" s="16"/>
    </row>
    <row r="541" spans="1:4" x14ac:dyDescent="0.2">
      <c r="A541" s="14" t="s">
        <v>291</v>
      </c>
      <c r="B541" s="14" t="s">
        <v>558</v>
      </c>
      <c r="C541" s="14" t="s">
        <v>1186</v>
      </c>
    </row>
    <row r="542" spans="1:4" x14ac:dyDescent="0.2">
      <c r="A542" s="14" t="s">
        <v>291</v>
      </c>
      <c r="B542" s="14" t="s">
        <v>421</v>
      </c>
      <c r="C542" s="14" t="s">
        <v>1187</v>
      </c>
    </row>
    <row r="543" spans="1:4" x14ac:dyDescent="0.2">
      <c r="A543" s="14" t="s">
        <v>291</v>
      </c>
      <c r="B543" s="14" t="s">
        <v>525</v>
      </c>
      <c r="C543" s="14" t="s">
        <v>1188</v>
      </c>
    </row>
    <row r="544" spans="1:4" x14ac:dyDescent="0.2">
      <c r="A544" s="14" t="s">
        <v>291</v>
      </c>
      <c r="B544" s="14" t="s">
        <v>546</v>
      </c>
      <c r="C544" s="14" t="s">
        <v>1189</v>
      </c>
    </row>
    <row r="545" spans="1:3" x14ac:dyDescent="0.2">
      <c r="A545" s="14" t="s">
        <v>291</v>
      </c>
      <c r="B545" s="14" t="s">
        <v>1190</v>
      </c>
      <c r="C545" s="14" t="s">
        <v>1191</v>
      </c>
    </row>
    <row r="546" spans="1:3" x14ac:dyDescent="0.2">
      <c r="A546" s="14" t="s">
        <v>291</v>
      </c>
      <c r="B546" s="14" t="s">
        <v>1192</v>
      </c>
      <c r="C546" s="14" t="s">
        <v>1193</v>
      </c>
    </row>
    <row r="547" spans="1:3" x14ac:dyDescent="0.2">
      <c r="A547" s="14" t="s">
        <v>291</v>
      </c>
      <c r="B547" s="14" t="s">
        <v>990</v>
      </c>
      <c r="C547" s="14" t="s">
        <v>569</v>
      </c>
    </row>
    <row r="548" spans="1:3" x14ac:dyDescent="0.2">
      <c r="A548" s="14" t="s">
        <v>291</v>
      </c>
      <c r="B548" s="14" t="s">
        <v>238</v>
      </c>
      <c r="C548" s="14" t="s">
        <v>1194</v>
      </c>
    </row>
    <row r="549" spans="1:3" x14ac:dyDescent="0.2">
      <c r="A549" s="14" t="s">
        <v>291</v>
      </c>
      <c r="B549" s="14" t="s">
        <v>565</v>
      </c>
      <c r="C549" s="14" t="s">
        <v>1195</v>
      </c>
    </row>
    <row r="550" spans="1:3" x14ac:dyDescent="0.2">
      <c r="A550" s="14" t="s">
        <v>291</v>
      </c>
      <c r="B550" s="14" t="s">
        <v>515</v>
      </c>
      <c r="C550" s="14" t="s">
        <v>989</v>
      </c>
    </row>
    <row r="551" spans="1:3" x14ac:dyDescent="0.2">
      <c r="A551" s="14" t="s">
        <v>291</v>
      </c>
      <c r="B551" s="14" t="s">
        <v>1196</v>
      </c>
      <c r="C551" s="14" t="s">
        <v>1197</v>
      </c>
    </row>
    <row r="552" spans="1:3" x14ac:dyDescent="0.2">
      <c r="A552" s="14" t="s">
        <v>291</v>
      </c>
      <c r="B552" s="14" t="s">
        <v>134</v>
      </c>
      <c r="C552" s="14" t="s">
        <v>993</v>
      </c>
    </row>
    <row r="553" spans="1:3" x14ac:dyDescent="0.2">
      <c r="A553" s="14" t="s">
        <v>291</v>
      </c>
      <c r="B553" s="14" t="s">
        <v>593</v>
      </c>
      <c r="C553" s="14" t="s">
        <v>1198</v>
      </c>
    </row>
    <row r="554" spans="1:3" x14ac:dyDescent="0.2">
      <c r="A554" s="14" t="s">
        <v>291</v>
      </c>
      <c r="B554" s="14" t="s">
        <v>573</v>
      </c>
      <c r="C554" s="14" t="s">
        <v>1199</v>
      </c>
    </row>
    <row r="555" spans="1:3" x14ac:dyDescent="0.2">
      <c r="A555" s="14" t="s">
        <v>291</v>
      </c>
      <c r="B555" s="14" t="s">
        <v>1200</v>
      </c>
      <c r="C555" s="14" t="s">
        <v>1201</v>
      </c>
    </row>
    <row r="556" spans="1:3" x14ac:dyDescent="0.2">
      <c r="A556" s="14" t="s">
        <v>291</v>
      </c>
      <c r="B556" s="14" t="s">
        <v>482</v>
      </c>
      <c r="C556" s="14" t="s">
        <v>1202</v>
      </c>
    </row>
    <row r="557" spans="1:3" x14ac:dyDescent="0.2">
      <c r="A557" s="14" t="s">
        <v>291</v>
      </c>
      <c r="B557" s="14" t="s">
        <v>595</v>
      </c>
      <c r="C557" s="14" t="s">
        <v>992</v>
      </c>
    </row>
    <row r="558" spans="1:3" x14ac:dyDescent="0.2">
      <c r="A558" s="14" t="s">
        <v>291</v>
      </c>
      <c r="B558" s="14" t="s">
        <v>1206</v>
      </c>
      <c r="C558" s="14" t="s">
        <v>2313</v>
      </c>
    </row>
    <row r="559" spans="1:3" x14ac:dyDescent="0.2">
      <c r="A559" s="14" t="s">
        <v>291</v>
      </c>
      <c r="B559" s="14" t="s">
        <v>500</v>
      </c>
      <c r="C559" s="14" t="s">
        <v>1203</v>
      </c>
    </row>
    <row r="560" spans="1:3" x14ac:dyDescent="0.2">
      <c r="A560" s="14" t="s">
        <v>291</v>
      </c>
      <c r="B560" s="14" t="s">
        <v>1204</v>
      </c>
      <c r="C560" s="14" t="s">
        <v>1205</v>
      </c>
    </row>
    <row r="561" spans="1:4" x14ac:dyDescent="0.2">
      <c r="A561" s="14" t="s">
        <v>291</v>
      </c>
      <c r="B561" s="14" t="s">
        <v>974</v>
      </c>
      <c r="C561" s="14" t="s">
        <v>975</v>
      </c>
    </row>
    <row r="562" spans="1:4" x14ac:dyDescent="0.2">
      <c r="A562" s="14" t="s">
        <v>291</v>
      </c>
      <c r="B562" s="14" t="s">
        <v>469</v>
      </c>
      <c r="C562" s="14" t="s">
        <v>1279</v>
      </c>
    </row>
    <row r="563" spans="1:4" x14ac:dyDescent="0.2">
      <c r="A563" s="14" t="s">
        <v>291</v>
      </c>
      <c r="B563" s="14" t="s">
        <v>398</v>
      </c>
      <c r="C563" s="14" t="s">
        <v>1207</v>
      </c>
    </row>
    <row r="564" spans="1:4" x14ac:dyDescent="0.2">
      <c r="A564" s="14" t="s">
        <v>291</v>
      </c>
      <c r="B564" s="14" t="s">
        <v>479</v>
      </c>
      <c r="C564" s="14" t="s">
        <v>825</v>
      </c>
    </row>
    <row r="565" spans="1:4" x14ac:dyDescent="0.2">
      <c r="A565" s="14" t="s">
        <v>291</v>
      </c>
      <c r="B565" s="14" t="s">
        <v>413</v>
      </c>
      <c r="C565" s="14" t="s">
        <v>496</v>
      </c>
    </row>
    <row r="566" spans="1:4" x14ac:dyDescent="0.2">
      <c r="A566" s="16" t="s">
        <v>291</v>
      </c>
      <c r="B566" s="16" t="s">
        <v>467</v>
      </c>
      <c r="C566" s="16" t="s">
        <v>596</v>
      </c>
      <c r="D566" s="16"/>
    </row>
    <row r="567" spans="1:4" x14ac:dyDescent="0.2">
      <c r="A567" s="14" t="s">
        <v>558</v>
      </c>
      <c r="B567" s="14" t="s">
        <v>1374</v>
      </c>
      <c r="C567" s="14" t="s">
        <v>1375</v>
      </c>
    </row>
    <row r="568" spans="1:4" x14ac:dyDescent="0.2">
      <c r="A568" s="14" t="s">
        <v>558</v>
      </c>
      <c r="B568" s="14" t="s">
        <v>1376</v>
      </c>
      <c r="C568" s="14" t="s">
        <v>1377</v>
      </c>
    </row>
    <row r="569" spans="1:4" x14ac:dyDescent="0.2">
      <c r="A569" s="14" t="s">
        <v>558</v>
      </c>
      <c r="B569" s="14" t="s">
        <v>1378</v>
      </c>
      <c r="C569" s="14" t="s">
        <v>1379</v>
      </c>
    </row>
    <row r="570" spans="1:4" x14ac:dyDescent="0.2">
      <c r="A570" s="14" t="s">
        <v>558</v>
      </c>
      <c r="B570" s="14" t="s">
        <v>1380</v>
      </c>
      <c r="C570" s="14" t="s">
        <v>1381</v>
      </c>
    </row>
    <row r="571" spans="1:4" x14ac:dyDescent="0.2">
      <c r="A571" s="14" t="s">
        <v>558</v>
      </c>
      <c r="B571" s="14" t="s">
        <v>1382</v>
      </c>
      <c r="C571" s="14" t="s">
        <v>1383</v>
      </c>
    </row>
    <row r="572" spans="1:4" x14ac:dyDescent="0.2">
      <c r="A572" s="14" t="s">
        <v>558</v>
      </c>
      <c r="B572" s="14" t="s">
        <v>421</v>
      </c>
      <c r="C572" s="14" t="s">
        <v>1384</v>
      </c>
    </row>
    <row r="573" spans="1:4" x14ac:dyDescent="0.2">
      <c r="A573" s="14" t="s">
        <v>558</v>
      </c>
      <c r="B573" s="14" t="s">
        <v>1385</v>
      </c>
      <c r="C573" s="14" t="s">
        <v>1386</v>
      </c>
    </row>
    <row r="574" spans="1:4" x14ac:dyDescent="0.2">
      <c r="A574" s="14" t="s">
        <v>558</v>
      </c>
      <c r="B574" s="14" t="s">
        <v>1387</v>
      </c>
      <c r="C574" s="14" t="s">
        <v>1388</v>
      </c>
    </row>
    <row r="575" spans="1:4" x14ac:dyDescent="0.2">
      <c r="A575" s="14" t="s">
        <v>558</v>
      </c>
      <c r="B575" s="14" t="s">
        <v>479</v>
      </c>
      <c r="C575" s="14" t="s">
        <v>825</v>
      </c>
    </row>
    <row r="576" spans="1:4" x14ac:dyDescent="0.2">
      <c r="A576" s="14" t="s">
        <v>558</v>
      </c>
      <c r="B576" s="14" t="s">
        <v>413</v>
      </c>
      <c r="C576" s="14" t="s">
        <v>496</v>
      </c>
    </row>
    <row r="577" spans="1:4" x14ac:dyDescent="0.2">
      <c r="A577" s="16" t="s">
        <v>558</v>
      </c>
      <c r="B577" s="16" t="s">
        <v>467</v>
      </c>
      <c r="C577" s="16" t="s">
        <v>596</v>
      </c>
      <c r="D577" s="16"/>
    </row>
    <row r="578" spans="1:4" x14ac:dyDescent="0.2">
      <c r="A578" s="14" t="s">
        <v>342</v>
      </c>
      <c r="B578" s="14" t="s">
        <v>446</v>
      </c>
      <c r="C578" s="14" t="s">
        <v>1208</v>
      </c>
    </row>
    <row r="579" spans="1:4" x14ac:dyDescent="0.2">
      <c r="A579" s="14" t="s">
        <v>342</v>
      </c>
      <c r="B579" s="14" t="s">
        <v>585</v>
      </c>
      <c r="C579" s="14" t="s">
        <v>1209</v>
      </c>
    </row>
    <row r="580" spans="1:4" x14ac:dyDescent="0.2">
      <c r="A580" s="14" t="s">
        <v>342</v>
      </c>
      <c r="B580" s="14" t="s">
        <v>512</v>
      </c>
      <c r="C580" s="14" t="s">
        <v>1210</v>
      </c>
    </row>
    <row r="581" spans="1:4" x14ac:dyDescent="0.2">
      <c r="A581" s="14" t="s">
        <v>342</v>
      </c>
      <c r="B581" s="14" t="s">
        <v>1211</v>
      </c>
      <c r="C581" s="14" t="s">
        <v>1212</v>
      </c>
    </row>
    <row r="582" spans="1:4" x14ac:dyDescent="0.2">
      <c r="A582" s="14" t="s">
        <v>342</v>
      </c>
      <c r="B582" s="14" t="s">
        <v>568</v>
      </c>
      <c r="C582" s="14" t="s">
        <v>1213</v>
      </c>
    </row>
    <row r="583" spans="1:4" x14ac:dyDescent="0.2">
      <c r="A583" s="14" t="s">
        <v>342</v>
      </c>
      <c r="B583" s="14" t="s">
        <v>502</v>
      </c>
      <c r="C583" s="14" t="s">
        <v>1214</v>
      </c>
    </row>
    <row r="584" spans="1:4" x14ac:dyDescent="0.2">
      <c r="A584" s="14" t="s">
        <v>342</v>
      </c>
      <c r="B584" s="14" t="s">
        <v>479</v>
      </c>
      <c r="C584" s="14" t="s">
        <v>825</v>
      </c>
    </row>
    <row r="585" spans="1:4" x14ac:dyDescent="0.2">
      <c r="A585" s="14" t="s">
        <v>342</v>
      </c>
      <c r="B585" s="14" t="s">
        <v>413</v>
      </c>
      <c r="C585" s="14" t="s">
        <v>496</v>
      </c>
    </row>
    <row r="586" spans="1:4" x14ac:dyDescent="0.2">
      <c r="A586" s="16" t="s">
        <v>342</v>
      </c>
      <c r="B586" s="16" t="s">
        <v>467</v>
      </c>
      <c r="C586" s="16" t="s">
        <v>596</v>
      </c>
      <c r="D586" s="16"/>
    </row>
    <row r="587" spans="1:4" x14ac:dyDescent="0.2">
      <c r="A587" s="14" t="s">
        <v>1652</v>
      </c>
      <c r="B587" s="14" t="s">
        <v>545</v>
      </c>
      <c r="C587" s="14" t="s">
        <v>1653</v>
      </c>
    </row>
    <row r="588" spans="1:4" x14ac:dyDescent="0.2">
      <c r="A588" s="14" t="s">
        <v>1652</v>
      </c>
      <c r="B588" s="14" t="s">
        <v>532</v>
      </c>
      <c r="C588" s="14" t="s">
        <v>1654</v>
      </c>
    </row>
    <row r="589" spans="1:4" x14ac:dyDescent="0.2">
      <c r="A589" s="14" t="s">
        <v>1652</v>
      </c>
      <c r="B589" s="14" t="s">
        <v>2314</v>
      </c>
      <c r="C589" s="14" t="s">
        <v>1655</v>
      </c>
    </row>
    <row r="590" spans="1:4" x14ac:dyDescent="0.2">
      <c r="A590" s="14" t="s">
        <v>1652</v>
      </c>
      <c r="B590" s="14" t="s">
        <v>1656</v>
      </c>
      <c r="C590" s="14" t="s">
        <v>1657</v>
      </c>
    </row>
    <row r="591" spans="1:4" x14ac:dyDescent="0.2">
      <c r="A591" s="14" t="s">
        <v>1652</v>
      </c>
      <c r="B591" s="14" t="s">
        <v>2315</v>
      </c>
      <c r="C591" s="14" t="s">
        <v>1658</v>
      </c>
    </row>
    <row r="592" spans="1:4" x14ac:dyDescent="0.2">
      <c r="A592" s="14" t="s">
        <v>1652</v>
      </c>
      <c r="B592" s="14" t="s">
        <v>593</v>
      </c>
      <c r="C592" s="14" t="s">
        <v>1659</v>
      </c>
    </row>
    <row r="593" spans="1:4" x14ac:dyDescent="0.2">
      <c r="A593" s="14" t="s">
        <v>1652</v>
      </c>
      <c r="B593" s="14" t="s">
        <v>573</v>
      </c>
      <c r="C593" s="14" t="s">
        <v>1199</v>
      </c>
    </row>
    <row r="594" spans="1:4" x14ac:dyDescent="0.2">
      <c r="A594" s="14" t="s">
        <v>1652</v>
      </c>
      <c r="B594" s="14" t="s">
        <v>1660</v>
      </c>
      <c r="C594" s="14" t="s">
        <v>1661</v>
      </c>
    </row>
    <row r="595" spans="1:4" x14ac:dyDescent="0.2">
      <c r="A595" s="14" t="s">
        <v>1652</v>
      </c>
      <c r="B595" s="14" t="s">
        <v>479</v>
      </c>
      <c r="C595" s="14" t="s">
        <v>825</v>
      </c>
    </row>
    <row r="596" spans="1:4" x14ac:dyDescent="0.2">
      <c r="A596" s="14" t="s">
        <v>1652</v>
      </c>
      <c r="B596" s="14" t="s">
        <v>413</v>
      </c>
      <c r="C596" s="14" t="s">
        <v>496</v>
      </c>
    </row>
    <row r="597" spans="1:4" x14ac:dyDescent="0.2">
      <c r="A597" s="16" t="s">
        <v>1652</v>
      </c>
      <c r="B597" s="16" t="s">
        <v>467</v>
      </c>
      <c r="C597" s="16" t="s">
        <v>596</v>
      </c>
      <c r="D597" s="16"/>
    </row>
    <row r="598" spans="1:4" x14ac:dyDescent="0.2">
      <c r="A598" s="14" t="s">
        <v>85</v>
      </c>
      <c r="B598" s="14" t="s">
        <v>425</v>
      </c>
      <c r="C598" s="14" t="s">
        <v>917</v>
      </c>
    </row>
    <row r="599" spans="1:4" x14ac:dyDescent="0.2">
      <c r="A599" s="14" t="s">
        <v>85</v>
      </c>
      <c r="B599" s="14" t="s">
        <v>468</v>
      </c>
      <c r="C599" s="14" t="s">
        <v>918</v>
      </c>
    </row>
    <row r="600" spans="1:4" x14ac:dyDescent="0.2">
      <c r="A600" s="14" t="s">
        <v>85</v>
      </c>
      <c r="B600" s="14" t="s">
        <v>450</v>
      </c>
      <c r="C600" s="14" t="s">
        <v>919</v>
      </c>
    </row>
    <row r="601" spans="1:4" x14ac:dyDescent="0.2">
      <c r="A601" s="14" t="s">
        <v>85</v>
      </c>
      <c r="B601" s="14" t="s">
        <v>413</v>
      </c>
      <c r="C601" s="14" t="s">
        <v>496</v>
      </c>
    </row>
    <row r="602" spans="1:4" x14ac:dyDescent="0.2">
      <c r="A602" s="16" t="s">
        <v>85</v>
      </c>
      <c r="B602" s="16" t="s">
        <v>467</v>
      </c>
      <c r="C602" s="16" t="s">
        <v>596</v>
      </c>
      <c r="D602" s="16"/>
    </row>
    <row r="603" spans="1:4" x14ac:dyDescent="0.2">
      <c r="A603" s="14" t="s">
        <v>376</v>
      </c>
      <c r="B603" s="14" t="s">
        <v>1215</v>
      </c>
      <c r="C603" s="14" t="s">
        <v>2316</v>
      </c>
    </row>
    <row r="604" spans="1:4" x14ac:dyDescent="0.2">
      <c r="A604" s="14" t="s">
        <v>376</v>
      </c>
      <c r="B604" s="14" t="s">
        <v>1216</v>
      </c>
      <c r="C604" s="14" t="s">
        <v>1217</v>
      </c>
    </row>
    <row r="605" spans="1:4" x14ac:dyDescent="0.2">
      <c r="A605" s="14" t="s">
        <v>376</v>
      </c>
      <c r="B605" s="14" t="s">
        <v>420</v>
      </c>
      <c r="C605" s="14" t="s">
        <v>1218</v>
      </c>
    </row>
    <row r="606" spans="1:4" x14ac:dyDescent="0.2">
      <c r="A606" s="14" t="s">
        <v>376</v>
      </c>
      <c r="B606" s="14" t="s">
        <v>518</v>
      </c>
      <c r="C606" s="14" t="s">
        <v>488</v>
      </c>
    </row>
    <row r="607" spans="1:4" x14ac:dyDescent="0.2">
      <c r="A607" s="14" t="s">
        <v>376</v>
      </c>
      <c r="B607" s="14" t="s">
        <v>546</v>
      </c>
      <c r="C607" s="14" t="s">
        <v>1219</v>
      </c>
    </row>
    <row r="608" spans="1:4" x14ac:dyDescent="0.2">
      <c r="A608" s="14" t="s">
        <v>376</v>
      </c>
      <c r="B608" s="14" t="s">
        <v>1220</v>
      </c>
      <c r="C608" s="14" t="s">
        <v>1221</v>
      </c>
    </row>
    <row r="609" spans="1:4" x14ac:dyDescent="0.2">
      <c r="A609" s="14" t="s">
        <v>376</v>
      </c>
      <c r="B609" s="14" t="s">
        <v>1222</v>
      </c>
      <c r="C609" s="14" t="s">
        <v>1223</v>
      </c>
    </row>
    <row r="610" spans="1:4" x14ac:dyDescent="0.2">
      <c r="A610" s="14" t="s">
        <v>376</v>
      </c>
      <c r="B610" s="14" t="s">
        <v>526</v>
      </c>
      <c r="C610" s="14" t="s">
        <v>1224</v>
      </c>
    </row>
    <row r="611" spans="1:4" x14ac:dyDescent="0.2">
      <c r="A611" s="14" t="s">
        <v>376</v>
      </c>
      <c r="B611" s="14" t="s">
        <v>469</v>
      </c>
      <c r="C611" s="14" t="s">
        <v>1279</v>
      </c>
    </row>
    <row r="612" spans="1:4" x14ac:dyDescent="0.2">
      <c r="A612" s="14" t="s">
        <v>376</v>
      </c>
      <c r="B612" s="14" t="s">
        <v>398</v>
      </c>
      <c r="C612" s="14" t="s">
        <v>1225</v>
      </c>
    </row>
    <row r="613" spans="1:4" x14ac:dyDescent="0.2">
      <c r="A613" s="14" t="s">
        <v>376</v>
      </c>
      <c r="B613" s="14" t="s">
        <v>479</v>
      </c>
      <c r="C613" s="14" t="s">
        <v>825</v>
      </c>
    </row>
    <row r="614" spans="1:4" x14ac:dyDescent="0.2">
      <c r="A614" s="14" t="s">
        <v>376</v>
      </c>
      <c r="B614" s="14" t="s">
        <v>413</v>
      </c>
      <c r="C614" s="14" t="s">
        <v>496</v>
      </c>
    </row>
    <row r="615" spans="1:4" x14ac:dyDescent="0.2">
      <c r="A615" s="16" t="s">
        <v>376</v>
      </c>
      <c r="B615" s="16" t="s">
        <v>467</v>
      </c>
      <c r="C615" s="16" t="s">
        <v>596</v>
      </c>
      <c r="D615" s="16"/>
    </row>
    <row r="616" spans="1:4" x14ac:dyDescent="0.2">
      <c r="A616" s="14" t="s">
        <v>1274</v>
      </c>
      <c r="B616" s="14" t="s">
        <v>1275</v>
      </c>
      <c r="C616" s="14" t="s">
        <v>1276</v>
      </c>
    </row>
    <row r="617" spans="1:4" x14ac:dyDescent="0.2">
      <c r="A617" s="14" t="s">
        <v>1274</v>
      </c>
      <c r="B617" s="14" t="s">
        <v>1277</v>
      </c>
      <c r="C617" s="14" t="s">
        <v>1278</v>
      </c>
    </row>
    <row r="618" spans="1:4" x14ac:dyDescent="0.2">
      <c r="A618" s="14" t="s">
        <v>1274</v>
      </c>
      <c r="B618" s="14" t="s">
        <v>469</v>
      </c>
      <c r="C618" s="14" t="s">
        <v>1279</v>
      </c>
    </row>
    <row r="619" spans="1:4" x14ac:dyDescent="0.2">
      <c r="A619" s="14" t="s">
        <v>1274</v>
      </c>
      <c r="B619" s="14" t="s">
        <v>1280</v>
      </c>
      <c r="C619" s="14" t="s">
        <v>1281</v>
      </c>
    </row>
    <row r="620" spans="1:4" x14ac:dyDescent="0.2">
      <c r="A620" s="14" t="s">
        <v>1274</v>
      </c>
      <c r="B620" s="14" t="s">
        <v>595</v>
      </c>
      <c r="C620" s="14" t="s">
        <v>992</v>
      </c>
    </row>
    <row r="621" spans="1:4" x14ac:dyDescent="0.2">
      <c r="A621" s="14" t="s">
        <v>1274</v>
      </c>
      <c r="B621" s="14" t="s">
        <v>410</v>
      </c>
      <c r="C621" s="14" t="s">
        <v>2317</v>
      </c>
    </row>
    <row r="622" spans="1:4" x14ac:dyDescent="0.2">
      <c r="A622" s="14" t="s">
        <v>1274</v>
      </c>
      <c r="B622" s="14" t="s">
        <v>479</v>
      </c>
      <c r="C622" s="14" t="s">
        <v>825</v>
      </c>
    </row>
    <row r="623" spans="1:4" x14ac:dyDescent="0.2">
      <c r="A623" s="14" t="s">
        <v>1274</v>
      </c>
      <c r="B623" s="14" t="s">
        <v>413</v>
      </c>
      <c r="C623" s="14" t="s">
        <v>496</v>
      </c>
    </row>
    <row r="624" spans="1:4" x14ac:dyDescent="0.2">
      <c r="A624" s="16" t="s">
        <v>1274</v>
      </c>
      <c r="B624" s="16" t="s">
        <v>467</v>
      </c>
      <c r="C624" s="16" t="s">
        <v>596</v>
      </c>
      <c r="D624" s="16"/>
    </row>
    <row r="625" spans="1:4" x14ac:dyDescent="0.2">
      <c r="A625" s="14" t="s">
        <v>990</v>
      </c>
      <c r="B625" s="14" t="s">
        <v>512</v>
      </c>
      <c r="C625" s="14" t="s">
        <v>1257</v>
      </c>
    </row>
    <row r="626" spans="1:4" x14ac:dyDescent="0.2">
      <c r="A626" s="14" t="s">
        <v>990</v>
      </c>
      <c r="B626" s="14" t="s">
        <v>1258</v>
      </c>
      <c r="C626" s="14" t="s">
        <v>1259</v>
      </c>
    </row>
    <row r="627" spans="1:4" x14ac:dyDescent="0.2">
      <c r="A627" s="14" t="s">
        <v>990</v>
      </c>
      <c r="B627" s="14" t="s">
        <v>1260</v>
      </c>
      <c r="C627" s="14" t="s">
        <v>1261</v>
      </c>
    </row>
    <row r="628" spans="1:4" x14ac:dyDescent="0.2">
      <c r="A628" s="14" t="s">
        <v>990</v>
      </c>
      <c r="B628" s="14" t="s">
        <v>1262</v>
      </c>
      <c r="C628" s="14" t="s">
        <v>1263</v>
      </c>
    </row>
    <row r="629" spans="1:4" x14ac:dyDescent="0.2">
      <c r="A629" s="14" t="s">
        <v>990</v>
      </c>
      <c r="B629" s="14" t="s">
        <v>1264</v>
      </c>
      <c r="C629" s="14" t="s">
        <v>1265</v>
      </c>
    </row>
    <row r="630" spans="1:4" x14ac:dyDescent="0.2">
      <c r="A630" s="14" t="s">
        <v>990</v>
      </c>
      <c r="B630" s="14" t="s">
        <v>1266</v>
      </c>
      <c r="C630" s="14" t="s">
        <v>1267</v>
      </c>
    </row>
    <row r="631" spans="1:4" x14ac:dyDescent="0.2">
      <c r="A631" s="14" t="s">
        <v>990</v>
      </c>
      <c r="B631" s="14" t="s">
        <v>1268</v>
      </c>
      <c r="C631" s="14" t="s">
        <v>1269</v>
      </c>
    </row>
    <row r="632" spans="1:4" x14ac:dyDescent="0.2">
      <c r="A632" s="14" t="s">
        <v>990</v>
      </c>
      <c r="B632" s="14" t="s">
        <v>1270</v>
      </c>
      <c r="C632" s="14" t="s">
        <v>1271</v>
      </c>
    </row>
    <row r="633" spans="1:4" x14ac:dyDescent="0.2">
      <c r="A633" s="14" t="s">
        <v>990</v>
      </c>
      <c r="B633" s="14" t="s">
        <v>1272</v>
      </c>
      <c r="C633" s="14" t="s">
        <v>1273</v>
      </c>
    </row>
    <row r="634" spans="1:4" x14ac:dyDescent="0.2">
      <c r="A634" s="14" t="s">
        <v>990</v>
      </c>
      <c r="B634" s="14" t="s">
        <v>479</v>
      </c>
      <c r="C634" s="14" t="s">
        <v>825</v>
      </c>
    </row>
    <row r="635" spans="1:4" x14ac:dyDescent="0.2">
      <c r="A635" s="14" t="s">
        <v>990</v>
      </c>
      <c r="B635" s="14" t="s">
        <v>413</v>
      </c>
      <c r="C635" s="14" t="s">
        <v>496</v>
      </c>
    </row>
    <row r="636" spans="1:4" x14ac:dyDescent="0.2">
      <c r="A636" s="16" t="s">
        <v>990</v>
      </c>
      <c r="B636" s="16" t="s">
        <v>467</v>
      </c>
      <c r="C636" s="16" t="s">
        <v>596</v>
      </c>
      <c r="D636" s="16"/>
    </row>
    <row r="637" spans="1:4" x14ac:dyDescent="0.2">
      <c r="A637" s="14" t="s">
        <v>1282</v>
      </c>
      <c r="B637" s="14" t="s">
        <v>1283</v>
      </c>
      <c r="C637" s="14" t="s">
        <v>1284</v>
      </c>
    </row>
    <row r="638" spans="1:4" x14ac:dyDescent="0.2">
      <c r="A638" s="14" t="s">
        <v>1282</v>
      </c>
      <c r="B638" s="14" t="s">
        <v>1285</v>
      </c>
      <c r="C638" s="14" t="s">
        <v>1286</v>
      </c>
    </row>
    <row r="639" spans="1:4" x14ac:dyDescent="0.2">
      <c r="A639" s="14" t="s">
        <v>1282</v>
      </c>
      <c r="B639" s="14" t="s">
        <v>1287</v>
      </c>
      <c r="C639" s="14" t="s">
        <v>1288</v>
      </c>
    </row>
    <row r="640" spans="1:4" x14ac:dyDescent="0.2">
      <c r="A640" s="14" t="s">
        <v>1282</v>
      </c>
      <c r="B640" s="14" t="s">
        <v>1289</v>
      </c>
      <c r="C640" s="14" t="s">
        <v>1290</v>
      </c>
    </row>
    <row r="641" spans="1:4" x14ac:dyDescent="0.2">
      <c r="A641" s="14" t="s">
        <v>1282</v>
      </c>
      <c r="B641" s="14" t="s">
        <v>1291</v>
      </c>
      <c r="C641" s="14" t="s">
        <v>1292</v>
      </c>
    </row>
    <row r="642" spans="1:4" x14ac:dyDescent="0.2">
      <c r="A642" s="14" t="s">
        <v>1282</v>
      </c>
      <c r="B642" s="14" t="s">
        <v>1293</v>
      </c>
      <c r="C642" s="14" t="s">
        <v>1294</v>
      </c>
    </row>
    <row r="643" spans="1:4" x14ac:dyDescent="0.2">
      <c r="A643" s="14" t="s">
        <v>1282</v>
      </c>
      <c r="B643" s="14" t="s">
        <v>1295</v>
      </c>
      <c r="C643" s="14" t="s">
        <v>1296</v>
      </c>
    </row>
    <row r="644" spans="1:4" x14ac:dyDescent="0.2">
      <c r="A644" s="14" t="s">
        <v>1282</v>
      </c>
      <c r="B644" s="14" t="s">
        <v>479</v>
      </c>
      <c r="C644" s="14" t="s">
        <v>825</v>
      </c>
    </row>
    <row r="645" spans="1:4" x14ac:dyDescent="0.2">
      <c r="A645" s="14" t="s">
        <v>1282</v>
      </c>
      <c r="B645" s="14" t="s">
        <v>413</v>
      </c>
      <c r="C645" s="14" t="s">
        <v>496</v>
      </c>
    </row>
    <row r="646" spans="1:4" x14ac:dyDescent="0.2">
      <c r="A646" s="16" t="s">
        <v>1282</v>
      </c>
      <c r="B646" s="16" t="s">
        <v>467</v>
      </c>
      <c r="C646" s="16" t="s">
        <v>596</v>
      </c>
      <c r="D646" s="16"/>
    </row>
    <row r="647" spans="1:4" x14ac:dyDescent="0.2">
      <c r="A647" s="14" t="s">
        <v>238</v>
      </c>
      <c r="B647" s="14" t="s">
        <v>517</v>
      </c>
      <c r="C647" s="14" t="s">
        <v>1099</v>
      </c>
    </row>
    <row r="648" spans="1:4" x14ac:dyDescent="0.2">
      <c r="A648" s="14" t="s">
        <v>238</v>
      </c>
      <c r="B648" s="14" t="s">
        <v>417</v>
      </c>
      <c r="C648" s="14" t="s">
        <v>1100</v>
      </c>
    </row>
    <row r="649" spans="1:4" x14ac:dyDescent="0.2">
      <c r="A649" s="14" t="s">
        <v>238</v>
      </c>
      <c r="B649" s="14" t="s">
        <v>465</v>
      </c>
      <c r="C649" s="14" t="s">
        <v>1101</v>
      </c>
    </row>
    <row r="650" spans="1:4" x14ac:dyDescent="0.2">
      <c r="A650" s="14" t="s">
        <v>238</v>
      </c>
      <c r="B650" s="14" t="s">
        <v>456</v>
      </c>
      <c r="C650" s="14" t="s">
        <v>1102</v>
      </c>
    </row>
    <row r="651" spans="1:4" x14ac:dyDescent="0.2">
      <c r="A651" s="14" t="s">
        <v>238</v>
      </c>
      <c r="B651" s="14" t="s">
        <v>413</v>
      </c>
      <c r="C651" s="14" t="s">
        <v>496</v>
      </c>
    </row>
    <row r="652" spans="1:4" x14ac:dyDescent="0.2">
      <c r="A652" s="16" t="s">
        <v>238</v>
      </c>
      <c r="B652" s="16" t="s">
        <v>467</v>
      </c>
      <c r="C652" s="16" t="s">
        <v>596</v>
      </c>
      <c r="D652" s="16"/>
    </row>
    <row r="653" spans="1:4" x14ac:dyDescent="0.2">
      <c r="A653" s="14" t="s">
        <v>121</v>
      </c>
      <c r="B653" s="14" t="s">
        <v>511</v>
      </c>
      <c r="C653" s="14" t="s">
        <v>945</v>
      </c>
      <c r="D653" s="14" t="s">
        <v>510</v>
      </c>
    </row>
    <row r="654" spans="1:4" x14ac:dyDescent="0.2">
      <c r="A654" s="14" t="s">
        <v>121</v>
      </c>
      <c r="B654" s="14" t="s">
        <v>516</v>
      </c>
      <c r="C654" s="14" t="s">
        <v>946</v>
      </c>
      <c r="D654" s="14" t="s">
        <v>510</v>
      </c>
    </row>
    <row r="655" spans="1:4" x14ac:dyDescent="0.2">
      <c r="A655" s="14" t="s">
        <v>121</v>
      </c>
      <c r="B655" s="14" t="s">
        <v>409</v>
      </c>
      <c r="C655" s="14" t="s">
        <v>947</v>
      </c>
      <c r="D655" s="14" t="s">
        <v>401</v>
      </c>
    </row>
    <row r="656" spans="1:4" x14ac:dyDescent="0.2">
      <c r="A656" s="14" t="s">
        <v>121</v>
      </c>
      <c r="B656" s="14" t="s">
        <v>544</v>
      </c>
      <c r="C656" s="14" t="s">
        <v>948</v>
      </c>
      <c r="D656" s="14" t="s">
        <v>401</v>
      </c>
    </row>
    <row r="657" spans="1:4" x14ac:dyDescent="0.2">
      <c r="A657" s="14" t="s">
        <v>121</v>
      </c>
      <c r="B657" s="14" t="s">
        <v>576</v>
      </c>
      <c r="C657" s="14" t="s">
        <v>949</v>
      </c>
      <c r="D657" s="14" t="s">
        <v>401</v>
      </c>
    </row>
    <row r="658" spans="1:4" x14ac:dyDescent="0.2">
      <c r="A658" s="14" t="s">
        <v>121</v>
      </c>
      <c r="B658" s="14" t="s">
        <v>427</v>
      </c>
      <c r="C658" s="14" t="s">
        <v>950</v>
      </c>
      <c r="D658" s="14" t="s">
        <v>401</v>
      </c>
    </row>
    <row r="659" spans="1:4" x14ac:dyDescent="0.2">
      <c r="A659" s="14" t="s">
        <v>121</v>
      </c>
      <c r="B659" s="14" t="s">
        <v>453</v>
      </c>
      <c r="C659" s="14" t="s">
        <v>951</v>
      </c>
      <c r="D659" s="14" t="s">
        <v>401</v>
      </c>
    </row>
    <row r="660" spans="1:4" x14ac:dyDescent="0.2">
      <c r="A660" s="14" t="s">
        <v>121</v>
      </c>
      <c r="B660" s="14" t="s">
        <v>543</v>
      </c>
      <c r="C660" s="14" t="s">
        <v>952</v>
      </c>
      <c r="D660" s="14" t="s">
        <v>401</v>
      </c>
    </row>
    <row r="661" spans="1:4" x14ac:dyDescent="0.2">
      <c r="A661" s="14" t="s">
        <v>121</v>
      </c>
      <c r="B661" s="14" t="s">
        <v>413</v>
      </c>
      <c r="C661" s="14" t="s">
        <v>496</v>
      </c>
    </row>
    <row r="662" spans="1:4" x14ac:dyDescent="0.2">
      <c r="A662" s="16" t="s">
        <v>121</v>
      </c>
      <c r="B662" s="16" t="s">
        <v>467</v>
      </c>
      <c r="C662" s="16" t="s">
        <v>596</v>
      </c>
      <c r="D662" s="16"/>
    </row>
    <row r="663" spans="1:4" x14ac:dyDescent="0.2">
      <c r="A663" s="14" t="s">
        <v>239</v>
      </c>
      <c r="B663" s="14" t="s">
        <v>445</v>
      </c>
      <c r="C663" s="14" t="s">
        <v>1103</v>
      </c>
    </row>
    <row r="664" spans="1:4" x14ac:dyDescent="0.2">
      <c r="A664" s="14" t="s">
        <v>239</v>
      </c>
      <c r="B664" s="14" t="s">
        <v>553</v>
      </c>
      <c r="C664" s="14" t="s">
        <v>1104</v>
      </c>
    </row>
    <row r="665" spans="1:4" x14ac:dyDescent="0.2">
      <c r="A665" s="14" t="s">
        <v>239</v>
      </c>
      <c r="B665" s="14" t="s">
        <v>523</v>
      </c>
      <c r="C665" s="14" t="s">
        <v>1105</v>
      </c>
    </row>
    <row r="666" spans="1:4" x14ac:dyDescent="0.2">
      <c r="A666" s="14" t="s">
        <v>239</v>
      </c>
      <c r="B666" s="14" t="s">
        <v>542</v>
      </c>
      <c r="C666" s="14" t="s">
        <v>1106</v>
      </c>
    </row>
    <row r="667" spans="1:4" x14ac:dyDescent="0.2">
      <c r="A667" s="14" t="s">
        <v>239</v>
      </c>
      <c r="B667" s="14" t="s">
        <v>1107</v>
      </c>
      <c r="C667" s="14" t="s">
        <v>1108</v>
      </c>
    </row>
    <row r="668" spans="1:4" x14ac:dyDescent="0.2">
      <c r="A668" s="14" t="s">
        <v>239</v>
      </c>
      <c r="B668" s="14" t="s">
        <v>1109</v>
      </c>
      <c r="C668" s="14" t="s">
        <v>598</v>
      </c>
    </row>
    <row r="669" spans="1:4" x14ac:dyDescent="0.2">
      <c r="A669" s="14" t="s">
        <v>239</v>
      </c>
      <c r="B669" s="14" t="s">
        <v>605</v>
      </c>
      <c r="C669" s="14" t="s">
        <v>1110</v>
      </c>
    </row>
    <row r="670" spans="1:4" x14ac:dyDescent="0.2">
      <c r="A670" s="14" t="s">
        <v>239</v>
      </c>
      <c r="B670" s="14" t="s">
        <v>2318</v>
      </c>
      <c r="C670" s="15" t="s">
        <v>2319</v>
      </c>
    </row>
    <row r="671" spans="1:4" x14ac:dyDescent="0.2">
      <c r="A671" s="14" t="s">
        <v>239</v>
      </c>
      <c r="B671" s="14" t="s">
        <v>479</v>
      </c>
      <c r="C671" s="14" t="s">
        <v>825</v>
      </c>
    </row>
    <row r="672" spans="1:4" x14ac:dyDescent="0.2">
      <c r="A672" s="14" t="s">
        <v>239</v>
      </c>
      <c r="B672" s="14" t="s">
        <v>413</v>
      </c>
      <c r="C672" s="14" t="s">
        <v>496</v>
      </c>
    </row>
    <row r="673" spans="1:4" x14ac:dyDescent="0.2">
      <c r="A673" s="16" t="s">
        <v>239</v>
      </c>
      <c r="B673" s="16" t="s">
        <v>467</v>
      </c>
      <c r="C673" s="16" t="s">
        <v>596</v>
      </c>
      <c r="D673" s="16"/>
    </row>
    <row r="674" spans="1:4" x14ac:dyDescent="0.2">
      <c r="A674" s="14" t="s">
        <v>1226</v>
      </c>
      <c r="B674" s="14" t="s">
        <v>503</v>
      </c>
      <c r="C674" s="14" t="s">
        <v>828</v>
      </c>
    </row>
    <row r="675" spans="1:4" x14ac:dyDescent="0.2">
      <c r="A675" s="14" t="s">
        <v>1226</v>
      </c>
      <c r="B675" s="14" t="s">
        <v>394</v>
      </c>
      <c r="C675" s="14" t="s">
        <v>829</v>
      </c>
    </row>
    <row r="676" spans="1:4" x14ac:dyDescent="0.2">
      <c r="A676" s="14" t="s">
        <v>1226</v>
      </c>
      <c r="B676" s="14" t="s">
        <v>400</v>
      </c>
      <c r="C676" s="14" t="s">
        <v>830</v>
      </c>
    </row>
    <row r="677" spans="1:4" x14ac:dyDescent="0.2">
      <c r="A677" s="14" t="s">
        <v>1226</v>
      </c>
      <c r="B677" s="14" t="s">
        <v>460</v>
      </c>
      <c r="C677" s="14" t="s">
        <v>831</v>
      </c>
    </row>
    <row r="678" spans="1:4" x14ac:dyDescent="0.2">
      <c r="A678" s="14" t="s">
        <v>1226</v>
      </c>
      <c r="B678" s="14" t="s">
        <v>422</v>
      </c>
      <c r="C678" s="14" t="s">
        <v>896</v>
      </c>
    </row>
    <row r="679" spans="1:4" x14ac:dyDescent="0.2">
      <c r="A679" s="14" t="s">
        <v>1226</v>
      </c>
      <c r="B679" s="14" t="s">
        <v>437</v>
      </c>
      <c r="C679" s="14" t="s">
        <v>897</v>
      </c>
    </row>
    <row r="680" spans="1:4" x14ac:dyDescent="0.2">
      <c r="A680" s="14" t="s">
        <v>1226</v>
      </c>
      <c r="B680" s="14" t="s">
        <v>1227</v>
      </c>
      <c r="C680" s="14" t="s">
        <v>2320</v>
      </c>
    </row>
    <row r="681" spans="1:4" x14ac:dyDescent="0.2">
      <c r="A681" s="14" t="s">
        <v>1226</v>
      </c>
      <c r="B681" s="14" t="s">
        <v>1228</v>
      </c>
      <c r="C681" s="14" t="s">
        <v>2321</v>
      </c>
    </row>
    <row r="682" spans="1:4" x14ac:dyDescent="0.2">
      <c r="A682" s="14" t="s">
        <v>1226</v>
      </c>
      <c r="B682" s="14" t="s">
        <v>1229</v>
      </c>
      <c r="C682" s="14" t="s">
        <v>1230</v>
      </c>
    </row>
    <row r="683" spans="1:4" x14ac:dyDescent="0.2">
      <c r="A683" s="14" t="s">
        <v>1226</v>
      </c>
      <c r="B683" s="14" t="s">
        <v>413</v>
      </c>
      <c r="C683" s="14" t="s">
        <v>496</v>
      </c>
    </row>
    <row r="684" spans="1:4" x14ac:dyDescent="0.2">
      <c r="A684" s="16" t="s">
        <v>1226</v>
      </c>
      <c r="B684" s="16" t="s">
        <v>467</v>
      </c>
      <c r="C684" s="16" t="s">
        <v>596</v>
      </c>
      <c r="D684" s="16"/>
    </row>
    <row r="685" spans="1:4" x14ac:dyDescent="0.2">
      <c r="A685" s="14" t="s">
        <v>2322</v>
      </c>
      <c r="B685" s="18" t="s">
        <v>393</v>
      </c>
      <c r="C685" s="14" t="s">
        <v>827</v>
      </c>
    </row>
    <row r="686" spans="1:4" x14ac:dyDescent="0.2">
      <c r="A686" s="16" t="s">
        <v>2322</v>
      </c>
      <c r="B686" s="19" t="s">
        <v>407</v>
      </c>
      <c r="C686" s="16" t="s">
        <v>447</v>
      </c>
    </row>
    <row r="687" spans="1:4" x14ac:dyDescent="0.2">
      <c r="A687" s="14" t="s">
        <v>1495</v>
      </c>
      <c r="B687" s="14" t="s">
        <v>1563</v>
      </c>
      <c r="C687" s="14" t="s">
        <v>1586</v>
      </c>
    </row>
    <row r="688" spans="1:4" x14ac:dyDescent="0.2">
      <c r="A688" s="14" t="s">
        <v>1495</v>
      </c>
      <c r="B688" s="14" t="s">
        <v>1558</v>
      </c>
      <c r="C688" s="14" t="s">
        <v>1571</v>
      </c>
    </row>
    <row r="689" spans="1:3" x14ac:dyDescent="0.2">
      <c r="A689" s="14" t="s">
        <v>1495</v>
      </c>
      <c r="B689" s="14" t="s">
        <v>1559</v>
      </c>
      <c r="C689" s="14" t="s">
        <v>1575</v>
      </c>
    </row>
    <row r="690" spans="1:3" x14ac:dyDescent="0.2">
      <c r="A690" s="14" t="s">
        <v>1495</v>
      </c>
      <c r="B690" s="14" t="s">
        <v>1562</v>
      </c>
      <c r="C690" s="14" t="s">
        <v>1662</v>
      </c>
    </row>
    <row r="691" spans="1:3" x14ac:dyDescent="0.2">
      <c r="A691" s="14" t="s">
        <v>1495</v>
      </c>
      <c r="B691" s="14" t="s">
        <v>1560</v>
      </c>
      <c r="C691" s="14" t="s">
        <v>1579</v>
      </c>
    </row>
    <row r="692" spans="1:3" x14ac:dyDescent="0.2">
      <c r="A692" s="14" t="s">
        <v>1495</v>
      </c>
      <c r="B692" s="14" t="s">
        <v>1556</v>
      </c>
      <c r="C692" s="14" t="s">
        <v>1567</v>
      </c>
    </row>
    <row r="693" spans="1:3" x14ac:dyDescent="0.2">
      <c r="A693" s="14" t="s">
        <v>1495</v>
      </c>
      <c r="B693" s="14" t="s">
        <v>1554</v>
      </c>
      <c r="C693" s="14" t="s">
        <v>1580</v>
      </c>
    </row>
    <row r="694" spans="1:3" x14ac:dyDescent="0.2">
      <c r="A694" s="14" t="s">
        <v>1495</v>
      </c>
      <c r="B694" s="14" t="s">
        <v>1555</v>
      </c>
      <c r="C694" s="14" t="s">
        <v>1573</v>
      </c>
    </row>
    <row r="695" spans="1:3" x14ac:dyDescent="0.2">
      <c r="A695" s="14" t="s">
        <v>1495</v>
      </c>
      <c r="B695" s="14" t="s">
        <v>1557</v>
      </c>
      <c r="C695" s="14" t="s">
        <v>1565</v>
      </c>
    </row>
    <row r="696" spans="1:3" x14ac:dyDescent="0.2">
      <c r="A696" s="14" t="s">
        <v>1495</v>
      </c>
      <c r="B696" s="14" t="s">
        <v>398</v>
      </c>
      <c r="C696" s="14" t="s">
        <v>1663</v>
      </c>
    </row>
    <row r="697" spans="1:3" x14ac:dyDescent="0.2">
      <c r="A697" s="14" t="s">
        <v>1495</v>
      </c>
      <c r="B697" s="14" t="s">
        <v>413</v>
      </c>
      <c r="C697" s="14" t="s">
        <v>496</v>
      </c>
    </row>
    <row r="698" spans="1:3" x14ac:dyDescent="0.2">
      <c r="A698" s="16" t="s">
        <v>1495</v>
      </c>
      <c r="B698" s="16" t="s">
        <v>467</v>
      </c>
      <c r="C698" s="16" t="s">
        <v>596</v>
      </c>
    </row>
    <row r="699" spans="1:3" x14ac:dyDescent="0.2">
      <c r="A699" s="14" t="s">
        <v>2323</v>
      </c>
      <c r="B699" s="18" t="s">
        <v>1794</v>
      </c>
      <c r="C699" s="14" t="s">
        <v>2324</v>
      </c>
    </row>
    <row r="700" spans="1:3" x14ac:dyDescent="0.2">
      <c r="A700" s="14" t="s">
        <v>2323</v>
      </c>
      <c r="B700" s="18" t="s">
        <v>421</v>
      </c>
      <c r="C700" s="14" t="s">
        <v>2325</v>
      </c>
    </row>
    <row r="701" spans="1:3" x14ac:dyDescent="0.2">
      <c r="A701" s="14" t="s">
        <v>2323</v>
      </c>
      <c r="B701" s="18" t="s">
        <v>1803</v>
      </c>
      <c r="C701" s="14" t="s">
        <v>2326</v>
      </c>
    </row>
    <row r="702" spans="1:3" x14ac:dyDescent="0.2">
      <c r="A702" s="14" t="s">
        <v>2323</v>
      </c>
      <c r="B702" s="18" t="s">
        <v>1783</v>
      </c>
      <c r="C702" s="14" t="s">
        <v>2327</v>
      </c>
    </row>
    <row r="703" spans="1:3" x14ac:dyDescent="0.2">
      <c r="A703" s="14" t="s">
        <v>2323</v>
      </c>
      <c r="B703" s="18" t="s">
        <v>1495</v>
      </c>
      <c r="C703" s="14" t="s">
        <v>2328</v>
      </c>
    </row>
    <row r="704" spans="1:3" x14ac:dyDescent="0.2">
      <c r="A704" s="14" t="s">
        <v>2323</v>
      </c>
      <c r="B704" s="18" t="s">
        <v>1801</v>
      </c>
      <c r="C704" s="14" t="s">
        <v>2329</v>
      </c>
    </row>
    <row r="705" spans="1:3" x14ac:dyDescent="0.2">
      <c r="A705" s="14" t="s">
        <v>2323</v>
      </c>
      <c r="B705" s="18" t="s">
        <v>2330</v>
      </c>
      <c r="C705" s="14" t="s">
        <v>2331</v>
      </c>
    </row>
    <row r="706" spans="1:3" x14ac:dyDescent="0.2">
      <c r="A706" s="14" t="s">
        <v>2323</v>
      </c>
      <c r="B706" s="18" t="s">
        <v>1933</v>
      </c>
      <c r="C706" s="14" t="s">
        <v>2332</v>
      </c>
    </row>
    <row r="707" spans="1:3" x14ac:dyDescent="0.2">
      <c r="A707" s="14" t="s">
        <v>2323</v>
      </c>
      <c r="B707" s="18" t="s">
        <v>1841</v>
      </c>
      <c r="C707" s="14" t="s">
        <v>2333</v>
      </c>
    </row>
    <row r="708" spans="1:3" x14ac:dyDescent="0.2">
      <c r="A708" s="14" t="s">
        <v>2323</v>
      </c>
      <c r="B708" s="18" t="s">
        <v>1825</v>
      </c>
      <c r="C708" s="14" t="s">
        <v>2334</v>
      </c>
    </row>
    <row r="709" spans="1:3" x14ac:dyDescent="0.2">
      <c r="A709" s="14" t="s">
        <v>2323</v>
      </c>
      <c r="B709" s="18" t="s">
        <v>1820</v>
      </c>
      <c r="C709" s="14" t="s">
        <v>2335</v>
      </c>
    </row>
    <row r="710" spans="1:3" x14ac:dyDescent="0.2">
      <c r="A710" s="14" t="s">
        <v>2323</v>
      </c>
      <c r="B710" s="18" t="s">
        <v>2336</v>
      </c>
      <c r="C710" s="14" t="s">
        <v>2337</v>
      </c>
    </row>
    <row r="711" spans="1:3" x14ac:dyDescent="0.2">
      <c r="A711" s="14" t="s">
        <v>2323</v>
      </c>
      <c r="B711" s="18" t="s">
        <v>2338</v>
      </c>
      <c r="C711" s="14" t="s">
        <v>2339</v>
      </c>
    </row>
    <row r="712" spans="1:3" x14ac:dyDescent="0.2">
      <c r="A712" s="14" t="s">
        <v>2323</v>
      </c>
      <c r="B712" s="18" t="s">
        <v>1832</v>
      </c>
      <c r="C712" s="14" t="s">
        <v>2340</v>
      </c>
    </row>
    <row r="713" spans="1:3" x14ac:dyDescent="0.2">
      <c r="A713" s="14" t="s">
        <v>2323</v>
      </c>
      <c r="B713" s="18" t="s">
        <v>2341</v>
      </c>
      <c r="C713" s="14" t="s">
        <v>2342</v>
      </c>
    </row>
    <row r="714" spans="1:3" x14ac:dyDescent="0.2">
      <c r="A714" s="14" t="s">
        <v>2323</v>
      </c>
      <c r="B714" s="18" t="s">
        <v>1835</v>
      </c>
      <c r="C714" s="14" t="s">
        <v>2343</v>
      </c>
    </row>
    <row r="715" spans="1:3" x14ac:dyDescent="0.2">
      <c r="A715" s="14" t="s">
        <v>2323</v>
      </c>
      <c r="B715" s="18" t="s">
        <v>134</v>
      </c>
      <c r="C715" s="14" t="s">
        <v>993</v>
      </c>
    </row>
    <row r="716" spans="1:3" x14ac:dyDescent="0.2">
      <c r="A716" s="14" t="s">
        <v>2323</v>
      </c>
      <c r="B716" s="18" t="s">
        <v>398</v>
      </c>
      <c r="C716" s="14" t="s">
        <v>2344</v>
      </c>
    </row>
    <row r="717" spans="1:3" x14ac:dyDescent="0.2">
      <c r="A717" s="14" t="s">
        <v>2323</v>
      </c>
      <c r="B717" s="18" t="s">
        <v>479</v>
      </c>
      <c r="C717" s="14" t="s">
        <v>825</v>
      </c>
    </row>
    <row r="718" spans="1:3" x14ac:dyDescent="0.2">
      <c r="A718" s="14" t="s">
        <v>2323</v>
      </c>
      <c r="B718" s="18" t="s">
        <v>413</v>
      </c>
      <c r="C718" s="14" t="s">
        <v>496</v>
      </c>
    </row>
    <row r="719" spans="1:3" x14ac:dyDescent="0.2">
      <c r="A719" s="16" t="s">
        <v>2323</v>
      </c>
      <c r="B719" s="19" t="s">
        <v>467</v>
      </c>
      <c r="C719" s="16" t="s">
        <v>1677</v>
      </c>
    </row>
    <row r="720" spans="1:3" x14ac:dyDescent="0.2">
      <c r="A720" s="15" t="s">
        <v>124</v>
      </c>
      <c r="B720" s="15" t="s">
        <v>2345</v>
      </c>
      <c r="C720" s="15" t="s">
        <v>2346</v>
      </c>
    </row>
    <row r="721" spans="1:3" x14ac:dyDescent="0.2">
      <c r="A721" s="15" t="s">
        <v>124</v>
      </c>
      <c r="B721" s="15" t="s">
        <v>531</v>
      </c>
      <c r="C721" s="15" t="s">
        <v>953</v>
      </c>
    </row>
    <row r="722" spans="1:3" x14ac:dyDescent="0.2">
      <c r="A722" s="15" t="s">
        <v>124</v>
      </c>
      <c r="B722" s="15" t="s">
        <v>538</v>
      </c>
      <c r="C722" s="15" t="s">
        <v>954</v>
      </c>
    </row>
    <row r="723" spans="1:3" x14ac:dyDescent="0.2">
      <c r="A723" s="15" t="s">
        <v>124</v>
      </c>
      <c r="B723" s="15" t="s">
        <v>535</v>
      </c>
      <c r="C723" s="15" t="s">
        <v>955</v>
      </c>
    </row>
    <row r="724" spans="1:3" x14ac:dyDescent="0.2">
      <c r="A724" s="15" t="s">
        <v>124</v>
      </c>
      <c r="B724" s="15" t="s">
        <v>479</v>
      </c>
      <c r="C724" s="15" t="s">
        <v>825</v>
      </c>
    </row>
    <row r="725" spans="1:3" x14ac:dyDescent="0.2">
      <c r="A725" s="15" t="s">
        <v>124</v>
      </c>
      <c r="B725" s="15" t="s">
        <v>413</v>
      </c>
      <c r="C725" s="15" t="s">
        <v>496</v>
      </c>
    </row>
    <row r="726" spans="1:3" x14ac:dyDescent="0.2">
      <c r="A726" s="25" t="s">
        <v>124</v>
      </c>
      <c r="B726" s="25" t="s">
        <v>467</v>
      </c>
      <c r="C726" s="25" t="s">
        <v>596</v>
      </c>
    </row>
    <row r="727" spans="1:3" x14ac:dyDescent="0.2">
      <c r="A727" s="15" t="s">
        <v>1231</v>
      </c>
      <c r="B727" s="15" t="s">
        <v>1232</v>
      </c>
      <c r="C727" s="15" t="s">
        <v>1233</v>
      </c>
    </row>
    <row r="728" spans="1:3" x14ac:dyDescent="0.2">
      <c r="A728" s="15" t="s">
        <v>1231</v>
      </c>
      <c r="B728" s="15" t="s">
        <v>1234</v>
      </c>
      <c r="C728" s="15" t="s">
        <v>2347</v>
      </c>
    </row>
    <row r="729" spans="1:3" x14ac:dyDescent="0.2">
      <c r="A729" s="15" t="s">
        <v>1231</v>
      </c>
      <c r="B729" s="15" t="s">
        <v>586</v>
      </c>
      <c r="C729" s="15" t="s">
        <v>2348</v>
      </c>
    </row>
    <row r="730" spans="1:3" x14ac:dyDescent="0.2">
      <c r="A730" s="15" t="s">
        <v>1231</v>
      </c>
      <c r="B730" s="15" t="s">
        <v>1235</v>
      </c>
      <c r="C730" s="15" t="s">
        <v>1236</v>
      </c>
    </row>
    <row r="731" spans="1:3" x14ac:dyDescent="0.2">
      <c r="A731" s="15" t="s">
        <v>1231</v>
      </c>
      <c r="B731" s="15" t="s">
        <v>418</v>
      </c>
      <c r="C731" s="15" t="s">
        <v>2349</v>
      </c>
    </row>
    <row r="732" spans="1:3" x14ac:dyDescent="0.2">
      <c r="A732" s="15" t="s">
        <v>1231</v>
      </c>
      <c r="B732" s="15" t="s">
        <v>1237</v>
      </c>
      <c r="C732" s="15" t="s">
        <v>2350</v>
      </c>
    </row>
    <row r="733" spans="1:3" x14ac:dyDescent="0.2">
      <c r="A733" s="15" t="s">
        <v>1231</v>
      </c>
      <c r="B733" s="15" t="s">
        <v>1238</v>
      </c>
      <c r="C733" s="15" t="s">
        <v>2351</v>
      </c>
    </row>
    <row r="734" spans="1:3" x14ac:dyDescent="0.2">
      <c r="A734" s="15" t="s">
        <v>1231</v>
      </c>
      <c r="B734" s="15" t="s">
        <v>1239</v>
      </c>
      <c r="C734" s="15" t="s">
        <v>2352</v>
      </c>
    </row>
    <row r="735" spans="1:3" x14ac:dyDescent="0.2">
      <c r="A735" s="15" t="s">
        <v>1231</v>
      </c>
      <c r="B735" s="15" t="s">
        <v>2353</v>
      </c>
      <c r="C735" s="15" t="s">
        <v>2354</v>
      </c>
    </row>
    <row r="736" spans="1:3" x14ac:dyDescent="0.2">
      <c r="A736" s="15" t="s">
        <v>1231</v>
      </c>
      <c r="B736" s="15" t="s">
        <v>398</v>
      </c>
      <c r="C736" s="15" t="s">
        <v>924</v>
      </c>
    </row>
    <row r="737" spans="1:3" x14ac:dyDescent="0.2">
      <c r="A737" s="15" t="s">
        <v>1231</v>
      </c>
      <c r="B737" s="15" t="s">
        <v>479</v>
      </c>
      <c r="C737" s="15" t="s">
        <v>825</v>
      </c>
    </row>
    <row r="738" spans="1:3" x14ac:dyDescent="0.2">
      <c r="A738" s="15" t="s">
        <v>1231</v>
      </c>
      <c r="B738" s="15" t="s">
        <v>413</v>
      </c>
      <c r="C738" s="15" t="s">
        <v>496</v>
      </c>
    </row>
    <row r="739" spans="1:3" x14ac:dyDescent="0.2">
      <c r="A739" s="25" t="s">
        <v>1231</v>
      </c>
      <c r="B739" s="25" t="s">
        <v>467</v>
      </c>
      <c r="C739" s="25" t="s">
        <v>596</v>
      </c>
    </row>
    <row r="740" spans="1:3" x14ac:dyDescent="0.2">
      <c r="A740" s="15" t="s">
        <v>1389</v>
      </c>
      <c r="B740" s="15" t="s">
        <v>1390</v>
      </c>
      <c r="C740" s="15" t="s">
        <v>1391</v>
      </c>
    </row>
    <row r="741" spans="1:3" x14ac:dyDescent="0.2">
      <c r="A741" s="15" t="s">
        <v>1389</v>
      </c>
      <c r="B741" s="15" t="s">
        <v>1392</v>
      </c>
      <c r="C741" s="15" t="s">
        <v>1393</v>
      </c>
    </row>
    <row r="742" spans="1:3" x14ac:dyDescent="0.2">
      <c r="A742" s="15" t="s">
        <v>1389</v>
      </c>
      <c r="B742" s="15" t="s">
        <v>1394</v>
      </c>
      <c r="C742" s="15" t="s">
        <v>1395</v>
      </c>
    </row>
    <row r="743" spans="1:3" x14ac:dyDescent="0.2">
      <c r="A743" s="15" t="s">
        <v>1389</v>
      </c>
      <c r="B743" s="15" t="s">
        <v>1396</v>
      </c>
      <c r="C743" s="15" t="s">
        <v>1397</v>
      </c>
    </row>
    <row r="744" spans="1:3" x14ac:dyDescent="0.2">
      <c r="A744" s="15" t="s">
        <v>1389</v>
      </c>
      <c r="B744" s="15" t="s">
        <v>1258</v>
      </c>
      <c r="C744" s="15" t="s">
        <v>1398</v>
      </c>
    </row>
    <row r="745" spans="1:3" x14ac:dyDescent="0.2">
      <c r="A745" s="15" t="s">
        <v>1389</v>
      </c>
      <c r="B745" s="15" t="s">
        <v>479</v>
      </c>
      <c r="C745" s="15" t="s">
        <v>825</v>
      </c>
    </row>
    <row r="746" spans="1:3" x14ac:dyDescent="0.2">
      <c r="A746" s="15" t="s">
        <v>1389</v>
      </c>
      <c r="B746" s="15" t="s">
        <v>413</v>
      </c>
      <c r="C746" s="15" t="s">
        <v>496</v>
      </c>
    </row>
    <row r="747" spans="1:3" x14ac:dyDescent="0.2">
      <c r="A747" s="25" t="s">
        <v>1389</v>
      </c>
      <c r="B747" s="25" t="s">
        <v>467</v>
      </c>
      <c r="C747" s="25" t="s">
        <v>596</v>
      </c>
    </row>
    <row r="748" spans="1:3" x14ac:dyDescent="0.2">
      <c r="A748" s="15" t="s">
        <v>1399</v>
      </c>
      <c r="B748" s="15" t="s">
        <v>1400</v>
      </c>
      <c r="C748" s="15" t="s">
        <v>1401</v>
      </c>
    </row>
    <row r="749" spans="1:3" x14ac:dyDescent="0.2">
      <c r="A749" s="15" t="s">
        <v>1399</v>
      </c>
      <c r="B749" s="15" t="s">
        <v>1402</v>
      </c>
      <c r="C749" s="15" t="s">
        <v>1403</v>
      </c>
    </row>
    <row r="750" spans="1:3" x14ac:dyDescent="0.2">
      <c r="A750" s="15" t="s">
        <v>1399</v>
      </c>
      <c r="B750" s="15" t="s">
        <v>413</v>
      </c>
      <c r="C750" s="15" t="s">
        <v>1404</v>
      </c>
    </row>
    <row r="751" spans="1:3" x14ac:dyDescent="0.2">
      <c r="A751" s="25" t="s">
        <v>1399</v>
      </c>
      <c r="B751" s="25" t="s">
        <v>467</v>
      </c>
      <c r="C751" s="25" t="s">
        <v>1405</v>
      </c>
    </row>
    <row r="752" spans="1:3" x14ac:dyDescent="0.2">
      <c r="A752" s="15" t="s">
        <v>2355</v>
      </c>
      <c r="B752" s="15" t="s">
        <v>411</v>
      </c>
      <c r="C752" s="15" t="s">
        <v>2356</v>
      </c>
    </row>
    <row r="753" spans="1:3" x14ac:dyDescent="0.2">
      <c r="A753" s="15" t="s">
        <v>2355</v>
      </c>
      <c r="B753" s="15" t="s">
        <v>441</v>
      </c>
      <c r="C753" s="15" t="s">
        <v>2357</v>
      </c>
    </row>
    <row r="754" spans="1:3" x14ac:dyDescent="0.2">
      <c r="A754" s="15" t="s">
        <v>2355</v>
      </c>
      <c r="B754" s="15" t="s">
        <v>589</v>
      </c>
      <c r="C754" s="15" t="s">
        <v>1000</v>
      </c>
    </row>
    <row r="755" spans="1:3" x14ac:dyDescent="0.2">
      <c r="A755" s="15" t="s">
        <v>2355</v>
      </c>
      <c r="B755" s="15" t="s">
        <v>429</v>
      </c>
      <c r="C755" s="15" t="s">
        <v>1001</v>
      </c>
    </row>
    <row r="756" spans="1:3" x14ac:dyDescent="0.2">
      <c r="A756" s="15" t="s">
        <v>2355</v>
      </c>
      <c r="B756" s="15" t="s">
        <v>1866</v>
      </c>
      <c r="C756" s="15" t="s">
        <v>1002</v>
      </c>
    </row>
    <row r="757" spans="1:3" x14ac:dyDescent="0.2">
      <c r="A757" s="15" t="s">
        <v>2355</v>
      </c>
      <c r="B757" s="15" t="s">
        <v>2358</v>
      </c>
      <c r="C757" s="15" t="s">
        <v>1004</v>
      </c>
    </row>
    <row r="758" spans="1:3" x14ac:dyDescent="0.2">
      <c r="A758" s="15" t="s">
        <v>2355</v>
      </c>
      <c r="B758" s="15" t="s">
        <v>1960</v>
      </c>
      <c r="C758" s="15" t="s">
        <v>1005</v>
      </c>
    </row>
    <row r="759" spans="1:3" x14ac:dyDescent="0.2">
      <c r="A759" s="15" t="s">
        <v>2355</v>
      </c>
      <c r="B759" s="15" t="s">
        <v>497</v>
      </c>
      <c r="C759" s="15" t="s">
        <v>1006</v>
      </c>
    </row>
    <row r="760" spans="1:3" x14ac:dyDescent="0.2">
      <c r="A760" s="15" t="s">
        <v>2355</v>
      </c>
      <c r="B760" s="15" t="s">
        <v>2359</v>
      </c>
      <c r="C760" s="15" t="s">
        <v>2360</v>
      </c>
    </row>
    <row r="761" spans="1:3" x14ac:dyDescent="0.2">
      <c r="A761" s="15" t="s">
        <v>2355</v>
      </c>
      <c r="B761" s="15" t="s">
        <v>1920</v>
      </c>
      <c r="C761" s="15" t="s">
        <v>2279</v>
      </c>
    </row>
    <row r="762" spans="1:3" x14ac:dyDescent="0.2">
      <c r="A762" s="15" t="s">
        <v>2355</v>
      </c>
      <c r="B762" s="15" t="s">
        <v>428</v>
      </c>
      <c r="C762" s="14" t="s">
        <v>981</v>
      </c>
    </row>
    <row r="763" spans="1:3" x14ac:dyDescent="0.2">
      <c r="A763" s="15" t="s">
        <v>2355</v>
      </c>
      <c r="B763" s="15" t="s">
        <v>487</v>
      </c>
      <c r="C763" s="14" t="s">
        <v>982</v>
      </c>
    </row>
    <row r="764" spans="1:3" x14ac:dyDescent="0.2">
      <c r="A764" s="15" t="s">
        <v>2355</v>
      </c>
      <c r="B764" s="15" t="s">
        <v>398</v>
      </c>
      <c r="C764" s="15" t="s">
        <v>1007</v>
      </c>
    </row>
    <row r="765" spans="1:3" x14ac:dyDescent="0.2">
      <c r="A765" s="15" t="s">
        <v>2355</v>
      </c>
      <c r="B765" s="15" t="s">
        <v>479</v>
      </c>
      <c r="C765" s="15" t="s">
        <v>2361</v>
      </c>
    </row>
    <row r="766" spans="1:3" x14ac:dyDescent="0.2">
      <c r="A766" s="15" t="s">
        <v>2355</v>
      </c>
      <c r="B766" s="15" t="s">
        <v>413</v>
      </c>
      <c r="C766" s="15" t="s">
        <v>496</v>
      </c>
    </row>
    <row r="767" spans="1:3" x14ac:dyDescent="0.2">
      <c r="A767" s="25" t="s">
        <v>2355</v>
      </c>
      <c r="B767" s="25" t="s">
        <v>467</v>
      </c>
      <c r="C767" s="25" t="s">
        <v>1405</v>
      </c>
    </row>
    <row r="768" spans="1:3" x14ac:dyDescent="0.2">
      <c r="A768" s="15" t="s">
        <v>2362</v>
      </c>
      <c r="B768" s="15" t="s">
        <v>1332</v>
      </c>
      <c r="C768" s="15" t="s">
        <v>1333</v>
      </c>
    </row>
    <row r="769" spans="1:3" x14ac:dyDescent="0.2">
      <c r="A769" s="15" t="s">
        <v>2362</v>
      </c>
      <c r="B769" s="15" t="s">
        <v>1788</v>
      </c>
      <c r="C769" s="15" t="s">
        <v>1335</v>
      </c>
    </row>
    <row r="770" spans="1:3" x14ac:dyDescent="0.2">
      <c r="A770" s="15" t="s">
        <v>2362</v>
      </c>
      <c r="B770" s="15" t="s">
        <v>1809</v>
      </c>
      <c r="C770" s="15" t="s">
        <v>1337</v>
      </c>
    </row>
    <row r="771" spans="1:3" x14ac:dyDescent="0.2">
      <c r="A771" s="15" t="s">
        <v>2362</v>
      </c>
      <c r="B771" s="15" t="s">
        <v>1350</v>
      </c>
      <c r="C771" s="15" t="s">
        <v>1339</v>
      </c>
    </row>
    <row r="772" spans="1:3" x14ac:dyDescent="0.2">
      <c r="A772" s="15" t="s">
        <v>2362</v>
      </c>
      <c r="B772" s="15" t="s">
        <v>1847</v>
      </c>
      <c r="C772" s="15" t="s">
        <v>2361</v>
      </c>
    </row>
    <row r="773" spans="1:3" x14ac:dyDescent="0.2">
      <c r="A773" s="15" t="s">
        <v>2362</v>
      </c>
      <c r="B773" s="15" t="s">
        <v>1885</v>
      </c>
      <c r="C773" s="15" t="s">
        <v>1340</v>
      </c>
    </row>
    <row r="774" spans="1:3" x14ac:dyDescent="0.2">
      <c r="A774" s="15" t="s">
        <v>2362</v>
      </c>
      <c r="B774" s="15" t="s">
        <v>413</v>
      </c>
      <c r="C774" s="15" t="s">
        <v>496</v>
      </c>
    </row>
    <row r="775" spans="1:3" x14ac:dyDescent="0.2">
      <c r="A775" s="25" t="s">
        <v>2362</v>
      </c>
      <c r="B775" s="25" t="s">
        <v>467</v>
      </c>
      <c r="C775" s="25" t="s">
        <v>596</v>
      </c>
    </row>
    <row r="776" spans="1:3" x14ac:dyDescent="0.2">
      <c r="A776" s="15" t="s">
        <v>273</v>
      </c>
      <c r="B776" s="15" t="s">
        <v>553</v>
      </c>
      <c r="C776" s="15" t="s">
        <v>1104</v>
      </c>
    </row>
    <row r="777" spans="1:3" x14ac:dyDescent="0.2">
      <c r="A777" s="15" t="s">
        <v>273</v>
      </c>
      <c r="B777" s="15" t="s">
        <v>590</v>
      </c>
      <c r="C777" s="15" t="s">
        <v>1138</v>
      </c>
    </row>
    <row r="778" spans="1:3" x14ac:dyDescent="0.2">
      <c r="A778" s="15" t="s">
        <v>273</v>
      </c>
      <c r="B778" s="15" t="s">
        <v>445</v>
      </c>
      <c r="C778" s="15" t="s">
        <v>1139</v>
      </c>
    </row>
    <row r="779" spans="1:3" x14ac:dyDescent="0.2">
      <c r="A779" s="15" t="s">
        <v>273</v>
      </c>
      <c r="B779" s="15" t="s">
        <v>493</v>
      </c>
      <c r="C779" s="15" t="s">
        <v>1140</v>
      </c>
    </row>
    <row r="780" spans="1:3" x14ac:dyDescent="0.2">
      <c r="A780" s="15" t="s">
        <v>273</v>
      </c>
      <c r="B780" s="15" t="s">
        <v>504</v>
      </c>
      <c r="C780" s="15" t="s">
        <v>1141</v>
      </c>
    </row>
    <row r="781" spans="1:3" x14ac:dyDescent="0.2">
      <c r="A781" s="15" t="s">
        <v>273</v>
      </c>
      <c r="B781" s="15" t="s">
        <v>466</v>
      </c>
      <c r="C781" s="15" t="s">
        <v>1142</v>
      </c>
    </row>
    <row r="782" spans="1:3" x14ac:dyDescent="0.2">
      <c r="A782" s="15" t="s">
        <v>273</v>
      </c>
      <c r="B782" s="15" t="s">
        <v>523</v>
      </c>
      <c r="C782" s="15" t="s">
        <v>1143</v>
      </c>
    </row>
    <row r="783" spans="1:3" x14ac:dyDescent="0.2">
      <c r="A783" s="15" t="s">
        <v>273</v>
      </c>
      <c r="B783" s="15" t="s">
        <v>480</v>
      </c>
      <c r="C783" s="15" t="s">
        <v>1144</v>
      </c>
    </row>
    <row r="784" spans="1:3" x14ac:dyDescent="0.2">
      <c r="A784" s="15" t="s">
        <v>273</v>
      </c>
      <c r="B784" s="15" t="s">
        <v>475</v>
      </c>
      <c r="C784" s="15" t="s">
        <v>1145</v>
      </c>
    </row>
    <row r="785" spans="1:3" x14ac:dyDescent="0.2">
      <c r="A785" s="15" t="s">
        <v>273</v>
      </c>
      <c r="B785" s="15" t="s">
        <v>2318</v>
      </c>
      <c r="C785" s="15" t="s">
        <v>2319</v>
      </c>
    </row>
    <row r="786" spans="1:3" x14ac:dyDescent="0.2">
      <c r="A786" s="15" t="s">
        <v>273</v>
      </c>
      <c r="B786" s="15" t="s">
        <v>398</v>
      </c>
      <c r="C786" s="15" t="s">
        <v>2363</v>
      </c>
    </row>
    <row r="787" spans="1:3" x14ac:dyDescent="0.2">
      <c r="A787" s="15" t="s">
        <v>273</v>
      </c>
      <c r="B787" s="15" t="s">
        <v>479</v>
      </c>
      <c r="C787" s="15" t="s">
        <v>825</v>
      </c>
    </row>
    <row r="788" spans="1:3" x14ac:dyDescent="0.2">
      <c r="A788" s="15" t="s">
        <v>273</v>
      </c>
      <c r="B788" s="15" t="s">
        <v>413</v>
      </c>
      <c r="C788" s="15" t="s">
        <v>596</v>
      </c>
    </row>
    <row r="789" spans="1:3" x14ac:dyDescent="0.2">
      <c r="A789" s="25" t="s">
        <v>273</v>
      </c>
      <c r="B789" s="25" t="s">
        <v>467</v>
      </c>
      <c r="C789" s="25" t="s">
        <v>496</v>
      </c>
    </row>
    <row r="790" spans="1:3" x14ac:dyDescent="0.2">
      <c r="A790" s="15" t="s">
        <v>1517</v>
      </c>
      <c r="B790" s="15" t="s">
        <v>1664</v>
      </c>
      <c r="C790" s="15" t="s">
        <v>1665</v>
      </c>
    </row>
    <row r="791" spans="1:3" x14ac:dyDescent="0.2">
      <c r="A791" s="15" t="s">
        <v>1517</v>
      </c>
      <c r="B791" s="15" t="s">
        <v>1666</v>
      </c>
      <c r="C791" s="15" t="s">
        <v>1667</v>
      </c>
    </row>
    <row r="792" spans="1:3" x14ac:dyDescent="0.2">
      <c r="A792" s="15" t="s">
        <v>1517</v>
      </c>
      <c r="B792" s="15" t="s">
        <v>1668</v>
      </c>
      <c r="C792" s="15" t="s">
        <v>2364</v>
      </c>
    </row>
    <row r="793" spans="1:3" x14ac:dyDescent="0.2">
      <c r="A793" s="15" t="s">
        <v>1517</v>
      </c>
      <c r="B793" s="15" t="s">
        <v>134</v>
      </c>
      <c r="C793" s="15" t="s">
        <v>1669</v>
      </c>
    </row>
    <row r="794" spans="1:3" x14ac:dyDescent="0.2">
      <c r="A794" s="15" t="s">
        <v>1517</v>
      </c>
      <c r="B794" s="15" t="s">
        <v>1258</v>
      </c>
      <c r="C794" s="15" t="s">
        <v>1578</v>
      </c>
    </row>
    <row r="795" spans="1:3" x14ac:dyDescent="0.2">
      <c r="A795" s="15" t="s">
        <v>1517</v>
      </c>
      <c r="B795" s="15" t="s">
        <v>1670</v>
      </c>
      <c r="C795" s="15" t="s">
        <v>1671</v>
      </c>
    </row>
    <row r="796" spans="1:3" x14ac:dyDescent="0.2">
      <c r="A796" s="15" t="s">
        <v>1517</v>
      </c>
      <c r="B796" s="15" t="s">
        <v>1672</v>
      </c>
      <c r="C796" s="15" t="s">
        <v>1673</v>
      </c>
    </row>
    <row r="797" spans="1:3" x14ac:dyDescent="0.2">
      <c r="A797" s="15" t="s">
        <v>1517</v>
      </c>
      <c r="B797" s="15" t="s">
        <v>1674</v>
      </c>
      <c r="C797" s="15" t="s">
        <v>1675</v>
      </c>
    </row>
    <row r="798" spans="1:3" x14ac:dyDescent="0.2">
      <c r="A798" s="15" t="s">
        <v>1517</v>
      </c>
      <c r="B798" s="15" t="s">
        <v>398</v>
      </c>
      <c r="C798" s="15" t="s">
        <v>2363</v>
      </c>
    </row>
    <row r="799" spans="1:3" x14ac:dyDescent="0.2">
      <c r="A799" s="15" t="s">
        <v>1517</v>
      </c>
      <c r="B799" s="15" t="s">
        <v>479</v>
      </c>
      <c r="C799" s="15" t="s">
        <v>1676</v>
      </c>
    </row>
    <row r="800" spans="1:3" x14ac:dyDescent="0.2">
      <c r="A800" s="15" t="s">
        <v>1517</v>
      </c>
      <c r="B800" s="15" t="s">
        <v>413</v>
      </c>
      <c r="C800" s="15" t="s">
        <v>496</v>
      </c>
    </row>
    <row r="801" spans="1:3" x14ac:dyDescent="0.2">
      <c r="A801" s="25" t="s">
        <v>1517</v>
      </c>
      <c r="B801" s="25" t="s">
        <v>467</v>
      </c>
      <c r="C801" s="25" t="s">
        <v>1677</v>
      </c>
    </row>
    <row r="802" spans="1:3" x14ac:dyDescent="0.2">
      <c r="A802" s="15" t="s">
        <v>1530</v>
      </c>
      <c r="B802" s="15" t="s">
        <v>1678</v>
      </c>
      <c r="C802" s="15" t="s">
        <v>1679</v>
      </c>
    </row>
    <row r="803" spans="1:3" x14ac:dyDescent="0.2">
      <c r="A803" s="15" t="s">
        <v>1530</v>
      </c>
      <c r="B803" s="15" t="s">
        <v>1680</v>
      </c>
      <c r="C803" s="15" t="s">
        <v>1681</v>
      </c>
    </row>
    <row r="804" spans="1:3" x14ac:dyDescent="0.2">
      <c r="A804" s="15" t="s">
        <v>1530</v>
      </c>
      <c r="B804" s="15" t="s">
        <v>1682</v>
      </c>
      <c r="C804" s="15" t="s">
        <v>1683</v>
      </c>
    </row>
    <row r="805" spans="1:3" x14ac:dyDescent="0.2">
      <c r="A805" s="15" t="s">
        <v>1530</v>
      </c>
      <c r="B805" s="15" t="s">
        <v>1684</v>
      </c>
      <c r="C805" s="15" t="s">
        <v>1685</v>
      </c>
    </row>
    <row r="806" spans="1:3" x14ac:dyDescent="0.2">
      <c r="A806" s="15" t="s">
        <v>1530</v>
      </c>
      <c r="B806" s="15" t="s">
        <v>1561</v>
      </c>
      <c r="C806" s="15" t="s">
        <v>1582</v>
      </c>
    </row>
    <row r="807" spans="1:3" x14ac:dyDescent="0.2">
      <c r="A807" s="15" t="s">
        <v>1530</v>
      </c>
      <c r="B807" s="15" t="s">
        <v>1686</v>
      </c>
      <c r="C807" s="15" t="s">
        <v>1687</v>
      </c>
    </row>
    <row r="808" spans="1:3" x14ac:dyDescent="0.2">
      <c r="A808" s="15" t="s">
        <v>1530</v>
      </c>
      <c r="B808" s="15" t="s">
        <v>1688</v>
      </c>
      <c r="C808" s="15" t="s">
        <v>1689</v>
      </c>
    </row>
    <row r="809" spans="1:3" x14ac:dyDescent="0.2">
      <c r="A809" s="15" t="s">
        <v>1530</v>
      </c>
      <c r="B809" s="15" t="s">
        <v>1690</v>
      </c>
      <c r="C809" s="15" t="s">
        <v>1691</v>
      </c>
    </row>
    <row r="810" spans="1:3" x14ac:dyDescent="0.2">
      <c r="A810" s="15" t="s">
        <v>1530</v>
      </c>
      <c r="B810" s="15" t="s">
        <v>479</v>
      </c>
      <c r="C810" s="15" t="s">
        <v>825</v>
      </c>
    </row>
    <row r="811" spans="1:3" x14ac:dyDescent="0.2">
      <c r="A811" s="15" t="s">
        <v>1530</v>
      </c>
      <c r="B811" s="15" t="s">
        <v>413</v>
      </c>
      <c r="C811" s="15" t="s">
        <v>496</v>
      </c>
    </row>
    <row r="812" spans="1:3" x14ac:dyDescent="0.2">
      <c r="A812" s="25" t="s">
        <v>1530</v>
      </c>
      <c r="B812" s="25" t="s">
        <v>467</v>
      </c>
      <c r="C812" s="25" t="s">
        <v>1677</v>
      </c>
    </row>
    <row r="813" spans="1:3" x14ac:dyDescent="0.2">
      <c r="A813" s="15" t="s">
        <v>317</v>
      </c>
      <c r="B813" s="15" t="s">
        <v>545</v>
      </c>
      <c r="C813" s="15" t="s">
        <v>1653</v>
      </c>
    </row>
    <row r="814" spans="1:3" x14ac:dyDescent="0.2">
      <c r="A814" s="15" t="s">
        <v>317</v>
      </c>
      <c r="B814" s="15" t="s">
        <v>532</v>
      </c>
      <c r="C814" s="15" t="s">
        <v>1654</v>
      </c>
    </row>
    <row r="815" spans="1:3" x14ac:dyDescent="0.2">
      <c r="A815" s="15" t="s">
        <v>317</v>
      </c>
      <c r="B815" s="15" t="s">
        <v>514</v>
      </c>
      <c r="C815" s="15" t="s">
        <v>2365</v>
      </c>
    </row>
    <row r="816" spans="1:3" x14ac:dyDescent="0.2">
      <c r="A816" s="15" t="s">
        <v>317</v>
      </c>
      <c r="B816" s="15" t="s">
        <v>1656</v>
      </c>
      <c r="C816" s="15" t="s">
        <v>1657</v>
      </c>
    </row>
    <row r="817" spans="1:3" x14ac:dyDescent="0.2">
      <c r="A817" s="15" t="s">
        <v>317</v>
      </c>
      <c r="B817" s="15" t="s">
        <v>571</v>
      </c>
      <c r="C817" s="15" t="s">
        <v>1658</v>
      </c>
    </row>
    <row r="818" spans="1:3" x14ac:dyDescent="0.2">
      <c r="A818" s="15" t="s">
        <v>317</v>
      </c>
      <c r="B818" s="15" t="s">
        <v>593</v>
      </c>
      <c r="C818" s="15" t="s">
        <v>1659</v>
      </c>
    </row>
    <row r="819" spans="1:3" x14ac:dyDescent="0.2">
      <c r="A819" s="15" t="s">
        <v>317</v>
      </c>
      <c r="B819" s="15" t="s">
        <v>573</v>
      </c>
      <c r="C819" s="15" t="s">
        <v>1199</v>
      </c>
    </row>
    <row r="820" spans="1:3" x14ac:dyDescent="0.2">
      <c r="A820" s="15" t="s">
        <v>317</v>
      </c>
      <c r="B820" s="15" t="s">
        <v>1660</v>
      </c>
      <c r="C820" s="15" t="s">
        <v>2366</v>
      </c>
    </row>
    <row r="821" spans="1:3" x14ac:dyDescent="0.2">
      <c r="A821" s="15" t="s">
        <v>317</v>
      </c>
      <c r="B821" s="15" t="s">
        <v>2367</v>
      </c>
      <c r="C821" s="15" t="s">
        <v>2368</v>
      </c>
    </row>
    <row r="822" spans="1:3" x14ac:dyDescent="0.2">
      <c r="A822" s="15" t="s">
        <v>317</v>
      </c>
      <c r="B822" s="15" t="s">
        <v>2369</v>
      </c>
      <c r="C822" s="15" t="s">
        <v>2370</v>
      </c>
    </row>
    <row r="823" spans="1:3" x14ac:dyDescent="0.2">
      <c r="A823" s="15" t="s">
        <v>317</v>
      </c>
      <c r="B823" s="15" t="s">
        <v>1957</v>
      </c>
      <c r="C823" s="15" t="s">
        <v>2371</v>
      </c>
    </row>
    <row r="824" spans="1:3" ht="25.5" x14ac:dyDescent="0.2">
      <c r="A824" s="15" t="s">
        <v>317</v>
      </c>
      <c r="B824" s="15" t="s">
        <v>1923</v>
      </c>
      <c r="C824" s="15" t="s">
        <v>2372</v>
      </c>
    </row>
    <row r="825" spans="1:3" x14ac:dyDescent="0.2">
      <c r="A825" s="15" t="s">
        <v>317</v>
      </c>
      <c r="B825" s="15" t="s">
        <v>398</v>
      </c>
      <c r="C825" s="15" t="s">
        <v>1007</v>
      </c>
    </row>
    <row r="826" spans="1:3" x14ac:dyDescent="0.2">
      <c r="A826" s="15" t="s">
        <v>317</v>
      </c>
      <c r="B826" s="15" t="s">
        <v>479</v>
      </c>
      <c r="C826" s="15" t="s">
        <v>825</v>
      </c>
    </row>
    <row r="827" spans="1:3" x14ac:dyDescent="0.2">
      <c r="A827" s="15" t="s">
        <v>317</v>
      </c>
      <c r="B827" s="15" t="s">
        <v>413</v>
      </c>
      <c r="C827" s="15" t="s">
        <v>496</v>
      </c>
    </row>
    <row r="828" spans="1:3" x14ac:dyDescent="0.2">
      <c r="A828" s="25" t="s">
        <v>317</v>
      </c>
      <c r="B828" s="25" t="s">
        <v>467</v>
      </c>
      <c r="C828" s="25" t="s">
        <v>596</v>
      </c>
    </row>
    <row r="829" spans="1:3" x14ac:dyDescent="0.2">
      <c r="A829" s="15" t="s">
        <v>328</v>
      </c>
      <c r="B829" s="15" t="s">
        <v>494</v>
      </c>
      <c r="C829" s="15" t="s">
        <v>1297</v>
      </c>
    </row>
    <row r="830" spans="1:3" x14ac:dyDescent="0.2">
      <c r="A830" s="15" t="s">
        <v>328</v>
      </c>
      <c r="B830" s="15" t="s">
        <v>554</v>
      </c>
      <c r="C830" s="15" t="s">
        <v>1298</v>
      </c>
    </row>
    <row r="831" spans="1:3" x14ac:dyDescent="0.2">
      <c r="A831" s="15" t="s">
        <v>328</v>
      </c>
      <c r="B831" s="15" t="s">
        <v>490</v>
      </c>
      <c r="C831" s="15" t="s">
        <v>1299</v>
      </c>
    </row>
    <row r="832" spans="1:3" x14ac:dyDescent="0.2">
      <c r="A832" s="15" t="s">
        <v>328</v>
      </c>
      <c r="B832" s="15" t="s">
        <v>1300</v>
      </c>
      <c r="C832" s="15" t="s">
        <v>1301</v>
      </c>
    </row>
    <row r="833" spans="1:3" x14ac:dyDescent="0.2">
      <c r="A833" s="15" t="s">
        <v>328</v>
      </c>
      <c r="B833" s="15" t="s">
        <v>1302</v>
      </c>
      <c r="C833" s="15" t="s">
        <v>1303</v>
      </c>
    </row>
    <row r="834" spans="1:3" x14ac:dyDescent="0.2">
      <c r="A834" s="15" t="s">
        <v>328</v>
      </c>
      <c r="B834" s="15" t="s">
        <v>533</v>
      </c>
      <c r="C834" s="15" t="s">
        <v>1304</v>
      </c>
    </row>
    <row r="835" spans="1:3" x14ac:dyDescent="0.2">
      <c r="A835" s="15" t="s">
        <v>328</v>
      </c>
      <c r="B835" s="15" t="s">
        <v>1305</v>
      </c>
      <c r="C835" s="15" t="s">
        <v>1306</v>
      </c>
    </row>
    <row r="836" spans="1:3" x14ac:dyDescent="0.2">
      <c r="A836" s="15" t="s">
        <v>328</v>
      </c>
      <c r="B836" s="15" t="s">
        <v>536</v>
      </c>
      <c r="C836" s="15" t="s">
        <v>1307</v>
      </c>
    </row>
    <row r="837" spans="1:3" x14ac:dyDescent="0.2">
      <c r="A837" s="15" t="s">
        <v>328</v>
      </c>
      <c r="B837" s="15" t="s">
        <v>479</v>
      </c>
      <c r="C837" s="15" t="s">
        <v>825</v>
      </c>
    </row>
    <row r="838" spans="1:3" x14ac:dyDescent="0.2">
      <c r="A838" s="15" t="s">
        <v>328</v>
      </c>
      <c r="B838" s="15" t="s">
        <v>413</v>
      </c>
      <c r="C838" s="15" t="s">
        <v>496</v>
      </c>
    </row>
    <row r="839" spans="1:3" x14ac:dyDescent="0.2">
      <c r="A839" s="25" t="s">
        <v>328</v>
      </c>
      <c r="B839" s="25" t="s">
        <v>467</v>
      </c>
      <c r="C839" s="25" t="s">
        <v>596</v>
      </c>
    </row>
    <row r="840" spans="1:3" x14ac:dyDescent="0.2">
      <c r="A840" s="14" t="s">
        <v>1702</v>
      </c>
      <c r="B840" s="14" t="s">
        <v>1931</v>
      </c>
      <c r="C840" s="14" t="s">
        <v>2373</v>
      </c>
    </row>
    <row r="841" spans="1:3" x14ac:dyDescent="0.2">
      <c r="A841" s="14" t="s">
        <v>1702</v>
      </c>
      <c r="B841" s="14" t="s">
        <v>1899</v>
      </c>
      <c r="C841" s="14" t="s">
        <v>2374</v>
      </c>
    </row>
    <row r="842" spans="1:3" x14ac:dyDescent="0.2">
      <c r="A842" s="14" t="s">
        <v>1702</v>
      </c>
      <c r="B842" s="14" t="s">
        <v>2375</v>
      </c>
      <c r="C842" s="14" t="s">
        <v>2376</v>
      </c>
    </row>
    <row r="843" spans="1:3" x14ac:dyDescent="0.2">
      <c r="A843" s="14" t="s">
        <v>1702</v>
      </c>
      <c r="B843" s="14" t="s">
        <v>2377</v>
      </c>
      <c r="C843" s="14" t="s">
        <v>2378</v>
      </c>
    </row>
    <row r="844" spans="1:3" x14ac:dyDescent="0.2">
      <c r="A844" s="14" t="s">
        <v>1702</v>
      </c>
      <c r="B844" s="14" t="s">
        <v>1903</v>
      </c>
      <c r="C844" s="14" t="s">
        <v>2379</v>
      </c>
    </row>
    <row r="845" spans="1:3" x14ac:dyDescent="0.2">
      <c r="A845" s="14" t="s">
        <v>1702</v>
      </c>
      <c r="B845" s="14" t="s">
        <v>2380</v>
      </c>
      <c r="C845" s="14" t="s">
        <v>2381</v>
      </c>
    </row>
    <row r="846" spans="1:3" x14ac:dyDescent="0.2">
      <c r="A846" s="14" t="s">
        <v>1702</v>
      </c>
      <c r="B846" s="14" t="s">
        <v>479</v>
      </c>
      <c r="C846" s="15" t="s">
        <v>825</v>
      </c>
    </row>
    <row r="847" spans="1:3" x14ac:dyDescent="0.2">
      <c r="A847" s="14" t="s">
        <v>1702</v>
      </c>
      <c r="B847" s="14" t="s">
        <v>413</v>
      </c>
      <c r="C847" s="15" t="s">
        <v>496</v>
      </c>
    </row>
    <row r="848" spans="1:3" x14ac:dyDescent="0.2">
      <c r="A848" s="16" t="s">
        <v>1702</v>
      </c>
      <c r="B848" s="16" t="s">
        <v>467</v>
      </c>
      <c r="C848" s="25" t="s">
        <v>596</v>
      </c>
    </row>
  </sheetData>
  <autoFilter ref="A1:D839" xr:uid="{C5C6AA16-0D4F-46B3-9B85-FB644FA00692}"/>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0B04-5A28-41D2-A121-1E676FD43627}">
  <dimension ref="A1:G3785"/>
  <sheetViews>
    <sheetView topLeftCell="A2842" workbookViewId="0">
      <selection activeCell="A2848" sqref="A2848"/>
    </sheetView>
  </sheetViews>
  <sheetFormatPr defaultRowHeight="15" x14ac:dyDescent="0.25"/>
  <cols>
    <col min="1" max="1" width="93.85546875" customWidth="1"/>
  </cols>
  <sheetData>
    <row r="1" spans="1:7" s="51" customFormat="1" x14ac:dyDescent="0.25">
      <c r="A1" s="51" t="s">
        <v>2073</v>
      </c>
      <c r="B1" s="51" t="s">
        <v>3323</v>
      </c>
      <c r="C1" s="51" t="s">
        <v>3324</v>
      </c>
      <c r="D1" s="51" t="s">
        <v>3325</v>
      </c>
      <c r="E1" s="51" t="s">
        <v>3326</v>
      </c>
      <c r="F1" s="51" t="s">
        <v>3327</v>
      </c>
      <c r="G1" s="51" t="s">
        <v>3328</v>
      </c>
    </row>
    <row r="2" spans="1:7" x14ac:dyDescent="0.25">
      <c r="A2" t="s">
        <v>3329</v>
      </c>
      <c r="B2" t="s">
        <v>3330</v>
      </c>
      <c r="C2">
        <v>24</v>
      </c>
      <c r="D2">
        <v>23.762376237623759</v>
      </c>
      <c r="E2">
        <v>23.762376237623759</v>
      </c>
      <c r="F2">
        <v>23.762376237623759</v>
      </c>
      <c r="G2">
        <v>23.762376237623759</v>
      </c>
    </row>
    <row r="3" spans="1:7" x14ac:dyDescent="0.25">
      <c r="A3" t="s">
        <v>3329</v>
      </c>
      <c r="B3" t="s">
        <v>3331</v>
      </c>
      <c r="C3">
        <v>23</v>
      </c>
      <c r="D3">
        <v>22.772277227722771</v>
      </c>
      <c r="E3">
        <v>46.534653465346537</v>
      </c>
      <c r="F3">
        <v>22.772277227722771</v>
      </c>
      <c r="G3">
        <v>46.534653465346537</v>
      </c>
    </row>
    <row r="4" spans="1:7" x14ac:dyDescent="0.25">
      <c r="A4" t="s">
        <v>3329</v>
      </c>
      <c r="B4" t="s">
        <v>3332</v>
      </c>
      <c r="C4">
        <v>20</v>
      </c>
      <c r="D4">
        <v>19.801980198019798</v>
      </c>
      <c r="E4">
        <v>66.336633663366342</v>
      </c>
      <c r="F4">
        <v>19.801980198019798</v>
      </c>
      <c r="G4">
        <v>66.336633663366342</v>
      </c>
    </row>
    <row r="5" spans="1:7" x14ac:dyDescent="0.25">
      <c r="A5" t="s">
        <v>3329</v>
      </c>
      <c r="B5" t="s">
        <v>3333</v>
      </c>
      <c r="C5">
        <v>15</v>
      </c>
      <c r="D5">
        <v>14.85148514851485</v>
      </c>
      <c r="E5">
        <v>81.188118811881196</v>
      </c>
      <c r="F5">
        <v>14.85148514851485</v>
      </c>
      <c r="G5">
        <v>81.188118811881196</v>
      </c>
    </row>
    <row r="6" spans="1:7" x14ac:dyDescent="0.25">
      <c r="A6" t="s">
        <v>3329</v>
      </c>
      <c r="B6" t="s">
        <v>3334</v>
      </c>
      <c r="C6">
        <v>19</v>
      </c>
      <c r="D6">
        <v>18.811881188118811</v>
      </c>
      <c r="E6">
        <v>100</v>
      </c>
      <c r="F6">
        <v>18.811881188118811</v>
      </c>
      <c r="G6">
        <v>100</v>
      </c>
    </row>
    <row r="7" spans="1:7" x14ac:dyDescent="0.25">
      <c r="A7" t="s">
        <v>3329</v>
      </c>
      <c r="B7" t="s">
        <v>3335</v>
      </c>
      <c r="C7">
        <v>0</v>
      </c>
      <c r="F7">
        <v>0</v>
      </c>
      <c r="G7">
        <v>100</v>
      </c>
    </row>
    <row r="8" spans="1:7" x14ac:dyDescent="0.25">
      <c r="A8" t="s">
        <v>3329</v>
      </c>
      <c r="B8" t="s">
        <v>3336</v>
      </c>
      <c r="C8">
        <v>101</v>
      </c>
      <c r="D8">
        <v>100</v>
      </c>
      <c r="E8">
        <v>100</v>
      </c>
      <c r="F8">
        <v>100</v>
      </c>
      <c r="G8">
        <v>100</v>
      </c>
    </row>
    <row r="11" spans="1:7" x14ac:dyDescent="0.25">
      <c r="A11" t="s">
        <v>3337</v>
      </c>
      <c r="B11" t="s">
        <v>3338</v>
      </c>
      <c r="C11">
        <v>1</v>
      </c>
      <c r="D11">
        <v>0.99009900990099009</v>
      </c>
      <c r="E11">
        <v>0.99009900990099009</v>
      </c>
      <c r="F11">
        <v>0.99009900990099009</v>
      </c>
      <c r="G11">
        <v>0.99009900990099009</v>
      </c>
    </row>
    <row r="12" spans="1:7" x14ac:dyDescent="0.25">
      <c r="A12" t="s">
        <v>3337</v>
      </c>
      <c r="B12" t="s">
        <v>3339</v>
      </c>
      <c r="C12">
        <v>31</v>
      </c>
      <c r="D12">
        <v>30.693069306930688</v>
      </c>
      <c r="E12">
        <v>31.683168316831679</v>
      </c>
      <c r="F12">
        <v>30.693069306930688</v>
      </c>
      <c r="G12">
        <v>31.683168316831679</v>
      </c>
    </row>
    <row r="13" spans="1:7" x14ac:dyDescent="0.25">
      <c r="A13" t="s">
        <v>3337</v>
      </c>
      <c r="B13" t="s">
        <v>3340</v>
      </c>
      <c r="C13">
        <v>69</v>
      </c>
      <c r="D13">
        <v>68.316831683168317</v>
      </c>
      <c r="E13">
        <v>100</v>
      </c>
      <c r="F13">
        <v>68.316831683168317</v>
      </c>
      <c r="G13">
        <v>100</v>
      </c>
    </row>
    <row r="14" spans="1:7" x14ac:dyDescent="0.25">
      <c r="A14" t="s">
        <v>3337</v>
      </c>
      <c r="B14" t="s">
        <v>3335</v>
      </c>
      <c r="C14">
        <v>0</v>
      </c>
      <c r="F14">
        <v>0</v>
      </c>
      <c r="G14">
        <v>100</v>
      </c>
    </row>
    <row r="15" spans="1:7" x14ac:dyDescent="0.25">
      <c r="A15" t="s">
        <v>3337</v>
      </c>
      <c r="B15" t="s">
        <v>3336</v>
      </c>
      <c r="C15">
        <v>101</v>
      </c>
      <c r="D15">
        <v>100</v>
      </c>
      <c r="E15">
        <v>100</v>
      </c>
      <c r="F15">
        <v>100</v>
      </c>
      <c r="G15">
        <v>100</v>
      </c>
    </row>
    <row r="18" spans="1:7" x14ac:dyDescent="0.25">
      <c r="A18" t="s">
        <v>3341</v>
      </c>
      <c r="B18" t="s">
        <v>3342</v>
      </c>
      <c r="C18">
        <v>51</v>
      </c>
      <c r="D18">
        <v>50.495049504950487</v>
      </c>
      <c r="E18">
        <v>50.495049504950487</v>
      </c>
      <c r="F18">
        <v>50.495049504950487</v>
      </c>
      <c r="G18">
        <v>50.495049504950487</v>
      </c>
    </row>
    <row r="19" spans="1:7" x14ac:dyDescent="0.25">
      <c r="A19" t="s">
        <v>3341</v>
      </c>
      <c r="B19" t="s">
        <v>3343</v>
      </c>
      <c r="C19">
        <v>50</v>
      </c>
      <c r="D19">
        <v>49.504950495049513</v>
      </c>
      <c r="E19">
        <v>100</v>
      </c>
      <c r="F19">
        <v>49.504950495049513</v>
      </c>
      <c r="G19">
        <v>100</v>
      </c>
    </row>
    <row r="20" spans="1:7" x14ac:dyDescent="0.25">
      <c r="A20" t="s">
        <v>3341</v>
      </c>
      <c r="B20" t="s">
        <v>3335</v>
      </c>
      <c r="C20">
        <v>0</v>
      </c>
      <c r="F20">
        <v>0</v>
      </c>
      <c r="G20">
        <v>100</v>
      </c>
    </row>
    <row r="21" spans="1:7" x14ac:dyDescent="0.25">
      <c r="A21" t="s">
        <v>3341</v>
      </c>
      <c r="B21" t="s">
        <v>3336</v>
      </c>
      <c r="C21">
        <v>101</v>
      </c>
      <c r="D21">
        <v>100</v>
      </c>
      <c r="E21">
        <v>100</v>
      </c>
      <c r="F21">
        <v>100</v>
      </c>
      <c r="G21">
        <v>100</v>
      </c>
    </row>
    <row r="24" spans="1:7" x14ac:dyDescent="0.25">
      <c r="A24" t="s">
        <v>3344</v>
      </c>
      <c r="B24" t="s">
        <v>3345</v>
      </c>
      <c r="C24">
        <v>46</v>
      </c>
      <c r="D24">
        <v>92</v>
      </c>
      <c r="E24">
        <v>92</v>
      </c>
      <c r="F24">
        <v>45.544554455445549</v>
      </c>
      <c r="G24">
        <v>45.544554455445549</v>
      </c>
    </row>
    <row r="25" spans="1:7" x14ac:dyDescent="0.25">
      <c r="A25" t="s">
        <v>3344</v>
      </c>
      <c r="B25" t="s">
        <v>3346</v>
      </c>
      <c r="C25">
        <v>1</v>
      </c>
      <c r="D25">
        <v>2</v>
      </c>
      <c r="E25">
        <v>94</v>
      </c>
      <c r="F25">
        <v>0.99009900990099009</v>
      </c>
      <c r="G25">
        <v>46.534653465346537</v>
      </c>
    </row>
    <row r="26" spans="1:7" x14ac:dyDescent="0.25">
      <c r="A26" t="s">
        <v>3344</v>
      </c>
      <c r="B26" t="s">
        <v>3347</v>
      </c>
      <c r="C26">
        <v>3</v>
      </c>
      <c r="D26">
        <v>6</v>
      </c>
      <c r="E26">
        <v>100</v>
      </c>
      <c r="F26">
        <v>2.9702970297029698</v>
      </c>
      <c r="G26">
        <v>49.504950495049513</v>
      </c>
    </row>
    <row r="27" spans="1:7" x14ac:dyDescent="0.25">
      <c r="A27" t="s">
        <v>3344</v>
      </c>
      <c r="B27" t="s">
        <v>3335</v>
      </c>
      <c r="C27">
        <v>51</v>
      </c>
      <c r="F27">
        <v>50.495049504950487</v>
      </c>
      <c r="G27">
        <v>100</v>
      </c>
    </row>
    <row r="28" spans="1:7" x14ac:dyDescent="0.25">
      <c r="A28" t="s">
        <v>3344</v>
      </c>
      <c r="B28" t="s">
        <v>3336</v>
      </c>
      <c r="C28">
        <v>101</v>
      </c>
      <c r="D28">
        <v>100</v>
      </c>
      <c r="E28">
        <v>100</v>
      </c>
      <c r="F28">
        <v>100</v>
      </c>
      <c r="G28">
        <v>100</v>
      </c>
    </row>
    <row r="31" spans="1:7" x14ac:dyDescent="0.25">
      <c r="A31" t="s">
        <v>3348</v>
      </c>
      <c r="B31" t="s">
        <v>3345</v>
      </c>
      <c r="C31">
        <v>45</v>
      </c>
      <c r="D31">
        <v>90</v>
      </c>
      <c r="E31">
        <v>90</v>
      </c>
      <c r="F31">
        <v>44.554455445544548</v>
      </c>
      <c r="G31">
        <v>44.554455445544548</v>
      </c>
    </row>
    <row r="32" spans="1:7" x14ac:dyDescent="0.25">
      <c r="A32" t="s">
        <v>3348</v>
      </c>
      <c r="B32" t="s">
        <v>3347</v>
      </c>
      <c r="C32">
        <v>5</v>
      </c>
      <c r="D32">
        <v>10</v>
      </c>
      <c r="E32">
        <v>100</v>
      </c>
      <c r="F32">
        <v>4.9504950495049496</v>
      </c>
      <c r="G32">
        <v>49.504950495049513</v>
      </c>
    </row>
    <row r="33" spans="1:7" x14ac:dyDescent="0.25">
      <c r="A33" t="s">
        <v>3348</v>
      </c>
      <c r="B33" t="s">
        <v>3335</v>
      </c>
      <c r="C33">
        <v>51</v>
      </c>
      <c r="F33">
        <v>50.495049504950487</v>
      </c>
      <c r="G33">
        <v>100</v>
      </c>
    </row>
    <row r="34" spans="1:7" x14ac:dyDescent="0.25">
      <c r="A34" t="s">
        <v>3348</v>
      </c>
      <c r="B34" t="s">
        <v>3336</v>
      </c>
      <c r="C34">
        <v>101</v>
      </c>
      <c r="D34">
        <v>100</v>
      </c>
      <c r="E34">
        <v>100</v>
      </c>
      <c r="F34">
        <v>100</v>
      </c>
      <c r="G34">
        <v>100</v>
      </c>
    </row>
    <row r="37" spans="1:7" x14ac:dyDescent="0.25">
      <c r="A37" t="s">
        <v>3349</v>
      </c>
      <c r="B37" t="s">
        <v>3350</v>
      </c>
      <c r="C37">
        <v>6</v>
      </c>
      <c r="D37">
        <v>5.9405940594059414</v>
      </c>
      <c r="E37">
        <v>5.9405940594059414</v>
      </c>
      <c r="F37">
        <v>5.9405940594059414</v>
      </c>
      <c r="G37">
        <v>5.9405940594059414</v>
      </c>
    </row>
    <row r="38" spans="1:7" x14ac:dyDescent="0.25">
      <c r="A38" t="s">
        <v>3349</v>
      </c>
      <c r="B38" t="s">
        <v>3351</v>
      </c>
      <c r="C38">
        <v>1</v>
      </c>
      <c r="D38">
        <v>0.99009900990099009</v>
      </c>
      <c r="E38">
        <v>6.9306930693069306</v>
      </c>
      <c r="F38">
        <v>0.99009900990099009</v>
      </c>
      <c r="G38">
        <v>6.9306930693069306</v>
      </c>
    </row>
    <row r="39" spans="1:7" x14ac:dyDescent="0.25">
      <c r="A39" t="s">
        <v>3349</v>
      </c>
      <c r="B39" t="s">
        <v>3352</v>
      </c>
      <c r="C39">
        <v>2</v>
      </c>
      <c r="D39">
        <v>1.98019801980198</v>
      </c>
      <c r="E39">
        <v>8.9108910891089117</v>
      </c>
      <c r="F39">
        <v>1.98019801980198</v>
      </c>
      <c r="G39">
        <v>8.9108910891089117</v>
      </c>
    </row>
    <row r="40" spans="1:7" x14ac:dyDescent="0.25">
      <c r="A40" t="s">
        <v>3349</v>
      </c>
      <c r="B40" t="s">
        <v>3353</v>
      </c>
      <c r="C40">
        <v>1</v>
      </c>
      <c r="D40">
        <v>0.99009900990099009</v>
      </c>
      <c r="E40">
        <v>9.9009900990099009</v>
      </c>
      <c r="F40">
        <v>0.99009900990099009</v>
      </c>
      <c r="G40">
        <v>9.9009900990099009</v>
      </c>
    </row>
    <row r="41" spans="1:7" x14ac:dyDescent="0.25">
      <c r="A41" t="s">
        <v>3349</v>
      </c>
      <c r="B41" t="s">
        <v>3354</v>
      </c>
      <c r="C41">
        <v>76</v>
      </c>
      <c r="D41">
        <v>75.247524752475243</v>
      </c>
      <c r="E41">
        <v>85.148514851485146</v>
      </c>
      <c r="F41">
        <v>75.247524752475243</v>
      </c>
      <c r="G41">
        <v>85.148514851485146</v>
      </c>
    </row>
    <row r="42" spans="1:7" x14ac:dyDescent="0.25">
      <c r="A42" t="s">
        <v>3349</v>
      </c>
      <c r="B42" t="s">
        <v>3346</v>
      </c>
      <c r="C42">
        <v>1</v>
      </c>
      <c r="D42">
        <v>0.99009900990099009</v>
      </c>
      <c r="E42">
        <v>86.138613861386133</v>
      </c>
      <c r="F42">
        <v>0.99009900990099009</v>
      </c>
      <c r="G42">
        <v>86.138613861386133</v>
      </c>
    </row>
    <row r="43" spans="1:7" x14ac:dyDescent="0.25">
      <c r="A43" t="s">
        <v>3349</v>
      </c>
      <c r="B43" t="s">
        <v>3355</v>
      </c>
      <c r="C43">
        <v>1</v>
      </c>
      <c r="D43">
        <v>0.99009900990099009</v>
      </c>
      <c r="E43">
        <v>87.128712871287121</v>
      </c>
      <c r="F43">
        <v>0.99009900990099009</v>
      </c>
      <c r="G43">
        <v>87.128712871287121</v>
      </c>
    </row>
    <row r="44" spans="1:7" x14ac:dyDescent="0.25">
      <c r="A44" t="s">
        <v>3349</v>
      </c>
      <c r="B44" t="s">
        <v>3356</v>
      </c>
      <c r="C44">
        <v>12</v>
      </c>
      <c r="D44">
        <v>11.881188118811879</v>
      </c>
      <c r="E44">
        <v>99.009900990098998</v>
      </c>
      <c r="F44">
        <v>11.881188118811879</v>
      </c>
      <c r="G44">
        <v>99.009900990098998</v>
      </c>
    </row>
    <row r="45" spans="1:7" x14ac:dyDescent="0.25">
      <c r="A45" t="s">
        <v>3349</v>
      </c>
      <c r="B45" t="s">
        <v>3357</v>
      </c>
      <c r="C45">
        <v>1</v>
      </c>
      <c r="D45">
        <v>0.99009900990099009</v>
      </c>
      <c r="E45">
        <v>100</v>
      </c>
      <c r="F45">
        <v>0.99009900990099009</v>
      </c>
      <c r="G45">
        <v>100</v>
      </c>
    </row>
    <row r="46" spans="1:7" x14ac:dyDescent="0.25">
      <c r="A46" t="s">
        <v>3349</v>
      </c>
      <c r="B46" t="s">
        <v>3335</v>
      </c>
      <c r="C46">
        <v>0</v>
      </c>
      <c r="F46">
        <v>0</v>
      </c>
      <c r="G46">
        <v>100</v>
      </c>
    </row>
    <row r="47" spans="1:7" x14ac:dyDescent="0.25">
      <c r="A47" t="s">
        <v>3349</v>
      </c>
      <c r="B47" t="s">
        <v>3336</v>
      </c>
      <c r="C47">
        <v>101</v>
      </c>
      <c r="D47">
        <v>100</v>
      </c>
      <c r="E47">
        <v>100</v>
      </c>
      <c r="F47">
        <v>100</v>
      </c>
      <c r="G47">
        <v>100</v>
      </c>
    </row>
    <row r="50" spans="1:7" x14ac:dyDescent="0.25">
      <c r="A50" t="s">
        <v>3358</v>
      </c>
      <c r="B50" t="s">
        <v>3345</v>
      </c>
      <c r="C50">
        <v>88</v>
      </c>
      <c r="D50">
        <v>87.128712871287135</v>
      </c>
      <c r="E50">
        <v>87.128712871287135</v>
      </c>
      <c r="F50">
        <v>87.128712871287135</v>
      </c>
      <c r="G50">
        <v>87.128712871287135</v>
      </c>
    </row>
    <row r="51" spans="1:7" x14ac:dyDescent="0.25">
      <c r="A51" t="s">
        <v>3358</v>
      </c>
      <c r="B51" t="s">
        <v>3347</v>
      </c>
      <c r="C51">
        <v>13</v>
      </c>
      <c r="D51">
        <v>12.87128712871287</v>
      </c>
      <c r="E51">
        <v>100</v>
      </c>
      <c r="F51">
        <v>12.87128712871287</v>
      </c>
      <c r="G51">
        <v>100</v>
      </c>
    </row>
    <row r="52" spans="1:7" x14ac:dyDescent="0.25">
      <c r="A52" t="s">
        <v>3358</v>
      </c>
      <c r="B52" t="s">
        <v>3335</v>
      </c>
      <c r="C52">
        <v>0</v>
      </c>
      <c r="F52">
        <v>0</v>
      </c>
      <c r="G52">
        <v>100</v>
      </c>
    </row>
    <row r="53" spans="1:7" x14ac:dyDescent="0.25">
      <c r="A53" t="s">
        <v>3358</v>
      </c>
      <c r="B53" t="s">
        <v>3336</v>
      </c>
      <c r="C53">
        <v>101</v>
      </c>
      <c r="D53">
        <v>100</v>
      </c>
      <c r="E53">
        <v>100</v>
      </c>
      <c r="F53">
        <v>100</v>
      </c>
      <c r="G53">
        <v>100</v>
      </c>
    </row>
    <row r="56" spans="1:7" x14ac:dyDescent="0.25">
      <c r="A56" t="s">
        <v>3359</v>
      </c>
      <c r="B56" t="s">
        <v>3345</v>
      </c>
      <c r="C56">
        <v>98</v>
      </c>
      <c r="D56">
        <v>97.029702970297024</v>
      </c>
      <c r="E56">
        <v>97.029702970297024</v>
      </c>
      <c r="F56">
        <v>97.029702970297024</v>
      </c>
      <c r="G56">
        <v>97.029702970297024</v>
      </c>
    </row>
    <row r="57" spans="1:7" x14ac:dyDescent="0.25">
      <c r="A57" t="s">
        <v>3359</v>
      </c>
      <c r="B57" t="s">
        <v>3347</v>
      </c>
      <c r="C57">
        <v>3</v>
      </c>
      <c r="D57">
        <v>2.9702970297029698</v>
      </c>
      <c r="E57">
        <v>100</v>
      </c>
      <c r="F57">
        <v>2.9702970297029698</v>
      </c>
      <c r="G57">
        <v>100</v>
      </c>
    </row>
    <row r="58" spans="1:7" x14ac:dyDescent="0.25">
      <c r="A58" t="s">
        <v>3359</v>
      </c>
      <c r="B58" t="s">
        <v>3335</v>
      </c>
      <c r="C58">
        <v>0</v>
      </c>
      <c r="F58">
        <v>0</v>
      </c>
      <c r="G58">
        <v>100</v>
      </c>
    </row>
    <row r="59" spans="1:7" x14ac:dyDescent="0.25">
      <c r="A59" t="s">
        <v>3359</v>
      </c>
      <c r="B59" t="s">
        <v>3336</v>
      </c>
      <c r="C59">
        <v>101</v>
      </c>
      <c r="D59">
        <v>100</v>
      </c>
      <c r="E59">
        <v>100</v>
      </c>
      <c r="F59">
        <v>100</v>
      </c>
      <c r="G59">
        <v>100</v>
      </c>
    </row>
    <row r="62" spans="1:7" x14ac:dyDescent="0.25">
      <c r="A62" t="s">
        <v>3360</v>
      </c>
      <c r="B62" t="s">
        <v>3345</v>
      </c>
      <c r="C62">
        <v>93</v>
      </c>
      <c r="D62">
        <v>92.079207920792086</v>
      </c>
      <c r="E62">
        <v>92.079207920792086</v>
      </c>
      <c r="F62">
        <v>92.079207920792086</v>
      </c>
      <c r="G62">
        <v>92.079207920792086</v>
      </c>
    </row>
    <row r="63" spans="1:7" x14ac:dyDescent="0.25">
      <c r="A63" t="s">
        <v>3360</v>
      </c>
      <c r="B63" t="s">
        <v>3347</v>
      </c>
      <c r="C63">
        <v>8</v>
      </c>
      <c r="D63">
        <v>7.9207920792079207</v>
      </c>
      <c r="E63">
        <v>100</v>
      </c>
      <c r="F63">
        <v>7.9207920792079207</v>
      </c>
      <c r="G63">
        <v>100</v>
      </c>
    </row>
    <row r="64" spans="1:7" x14ac:dyDescent="0.25">
      <c r="A64" t="s">
        <v>3360</v>
      </c>
      <c r="B64" t="s">
        <v>3335</v>
      </c>
      <c r="C64">
        <v>0</v>
      </c>
      <c r="F64">
        <v>0</v>
      </c>
      <c r="G64">
        <v>100</v>
      </c>
    </row>
    <row r="65" spans="1:7" x14ac:dyDescent="0.25">
      <c r="A65" t="s">
        <v>3360</v>
      </c>
      <c r="B65" t="s">
        <v>3336</v>
      </c>
      <c r="C65">
        <v>101</v>
      </c>
      <c r="D65">
        <v>100</v>
      </c>
      <c r="E65">
        <v>100</v>
      </c>
      <c r="F65">
        <v>100</v>
      </c>
      <c r="G65">
        <v>100</v>
      </c>
    </row>
    <row r="68" spans="1:7" x14ac:dyDescent="0.25">
      <c r="A68" t="s">
        <v>3361</v>
      </c>
      <c r="B68" t="s">
        <v>3345</v>
      </c>
      <c r="C68">
        <v>99</v>
      </c>
      <c r="D68">
        <v>98.019801980198025</v>
      </c>
      <c r="E68">
        <v>98.019801980198025</v>
      </c>
      <c r="F68">
        <v>98.019801980198025</v>
      </c>
      <c r="G68">
        <v>98.019801980198025</v>
      </c>
    </row>
    <row r="69" spans="1:7" x14ac:dyDescent="0.25">
      <c r="A69" t="s">
        <v>3361</v>
      </c>
      <c r="B69" t="s">
        <v>3347</v>
      </c>
      <c r="C69">
        <v>2</v>
      </c>
      <c r="D69">
        <v>1.98019801980198</v>
      </c>
      <c r="E69">
        <v>100</v>
      </c>
      <c r="F69">
        <v>1.98019801980198</v>
      </c>
      <c r="G69">
        <v>100</v>
      </c>
    </row>
    <row r="70" spans="1:7" x14ac:dyDescent="0.25">
      <c r="A70" t="s">
        <v>3361</v>
      </c>
      <c r="B70" t="s">
        <v>3335</v>
      </c>
      <c r="C70">
        <v>0</v>
      </c>
      <c r="F70">
        <v>0</v>
      </c>
      <c r="G70">
        <v>100</v>
      </c>
    </row>
    <row r="71" spans="1:7" x14ac:dyDescent="0.25">
      <c r="A71" t="s">
        <v>3361</v>
      </c>
      <c r="B71" t="s">
        <v>3336</v>
      </c>
      <c r="C71">
        <v>101</v>
      </c>
      <c r="D71">
        <v>100</v>
      </c>
      <c r="E71">
        <v>100</v>
      </c>
      <c r="F71">
        <v>100</v>
      </c>
      <c r="G71">
        <v>100</v>
      </c>
    </row>
    <row r="74" spans="1:7" x14ac:dyDescent="0.25">
      <c r="A74" t="s">
        <v>3362</v>
      </c>
      <c r="B74" t="s">
        <v>3345</v>
      </c>
      <c r="C74">
        <v>100</v>
      </c>
      <c r="D74">
        <v>99.009900990099013</v>
      </c>
      <c r="E74">
        <v>99.009900990099013</v>
      </c>
      <c r="F74">
        <v>99.009900990099013</v>
      </c>
      <c r="G74">
        <v>99.009900990099013</v>
      </c>
    </row>
    <row r="75" spans="1:7" x14ac:dyDescent="0.25">
      <c r="A75" t="s">
        <v>3362</v>
      </c>
      <c r="B75" t="s">
        <v>3347</v>
      </c>
      <c r="C75">
        <v>1</v>
      </c>
      <c r="D75">
        <v>0.99009900990099009</v>
      </c>
      <c r="E75">
        <v>100</v>
      </c>
      <c r="F75">
        <v>0.99009900990099009</v>
      </c>
      <c r="G75">
        <v>100</v>
      </c>
    </row>
    <row r="76" spans="1:7" x14ac:dyDescent="0.25">
      <c r="A76" t="s">
        <v>3362</v>
      </c>
      <c r="B76" t="s">
        <v>3335</v>
      </c>
      <c r="C76">
        <v>0</v>
      </c>
      <c r="F76">
        <v>0</v>
      </c>
      <c r="G76">
        <v>100</v>
      </c>
    </row>
    <row r="77" spans="1:7" x14ac:dyDescent="0.25">
      <c r="A77" t="s">
        <v>3362</v>
      </c>
      <c r="B77" t="s">
        <v>3336</v>
      </c>
      <c r="C77">
        <v>101</v>
      </c>
      <c r="D77">
        <v>100</v>
      </c>
      <c r="E77">
        <v>100</v>
      </c>
      <c r="F77">
        <v>100</v>
      </c>
      <c r="G77">
        <v>100</v>
      </c>
    </row>
    <row r="80" spans="1:7" x14ac:dyDescent="0.25">
      <c r="A80" t="s">
        <v>3363</v>
      </c>
      <c r="B80" t="s">
        <v>3345</v>
      </c>
      <c r="C80">
        <v>25</v>
      </c>
      <c r="D80">
        <v>24.75247524752475</v>
      </c>
      <c r="E80">
        <v>24.75247524752475</v>
      </c>
      <c r="F80">
        <v>24.75247524752475</v>
      </c>
      <c r="G80">
        <v>24.75247524752475</v>
      </c>
    </row>
    <row r="81" spans="1:7" x14ac:dyDescent="0.25">
      <c r="A81" t="s">
        <v>3363</v>
      </c>
      <c r="B81" t="s">
        <v>3347</v>
      </c>
      <c r="C81">
        <v>76</v>
      </c>
      <c r="D81">
        <v>75.247524752475243</v>
      </c>
      <c r="E81">
        <v>100</v>
      </c>
      <c r="F81">
        <v>75.247524752475243</v>
      </c>
      <c r="G81">
        <v>100</v>
      </c>
    </row>
    <row r="82" spans="1:7" x14ac:dyDescent="0.25">
      <c r="A82" t="s">
        <v>3363</v>
      </c>
      <c r="B82" t="s">
        <v>3335</v>
      </c>
      <c r="C82">
        <v>0</v>
      </c>
      <c r="F82">
        <v>0</v>
      </c>
      <c r="G82">
        <v>100</v>
      </c>
    </row>
    <row r="83" spans="1:7" x14ac:dyDescent="0.25">
      <c r="A83" t="s">
        <v>3363</v>
      </c>
      <c r="B83" t="s">
        <v>3336</v>
      </c>
      <c r="C83">
        <v>101</v>
      </c>
      <c r="D83">
        <v>100</v>
      </c>
      <c r="E83">
        <v>100</v>
      </c>
      <c r="F83">
        <v>100</v>
      </c>
      <c r="G83">
        <v>100</v>
      </c>
    </row>
    <row r="86" spans="1:7" x14ac:dyDescent="0.25">
      <c r="A86" t="s">
        <v>3364</v>
      </c>
      <c r="B86" t="s">
        <v>3345</v>
      </c>
      <c r="C86">
        <v>100</v>
      </c>
      <c r="D86">
        <v>99.009900990099013</v>
      </c>
      <c r="E86">
        <v>99.009900990099013</v>
      </c>
      <c r="F86">
        <v>99.009900990099013</v>
      </c>
      <c r="G86">
        <v>99.009900990099013</v>
      </c>
    </row>
    <row r="87" spans="1:7" x14ac:dyDescent="0.25">
      <c r="A87" t="s">
        <v>3364</v>
      </c>
      <c r="B87" t="s">
        <v>3347</v>
      </c>
      <c r="C87">
        <v>1</v>
      </c>
      <c r="D87">
        <v>0.99009900990099009</v>
      </c>
      <c r="E87">
        <v>100</v>
      </c>
      <c r="F87">
        <v>0.99009900990099009</v>
      </c>
      <c r="G87">
        <v>100</v>
      </c>
    </row>
    <row r="88" spans="1:7" x14ac:dyDescent="0.25">
      <c r="A88" t="s">
        <v>3364</v>
      </c>
      <c r="B88" t="s">
        <v>3335</v>
      </c>
      <c r="C88">
        <v>0</v>
      </c>
      <c r="F88">
        <v>0</v>
      </c>
      <c r="G88">
        <v>100</v>
      </c>
    </row>
    <row r="89" spans="1:7" x14ac:dyDescent="0.25">
      <c r="A89" t="s">
        <v>3364</v>
      </c>
      <c r="B89" t="s">
        <v>3336</v>
      </c>
      <c r="C89">
        <v>101</v>
      </c>
      <c r="D89">
        <v>100</v>
      </c>
      <c r="E89">
        <v>100</v>
      </c>
      <c r="F89">
        <v>100</v>
      </c>
      <c r="G89">
        <v>100</v>
      </c>
    </row>
    <row r="92" spans="1:7" x14ac:dyDescent="0.25">
      <c r="A92" t="s">
        <v>3365</v>
      </c>
      <c r="B92" t="s">
        <v>3345</v>
      </c>
      <c r="C92">
        <v>101</v>
      </c>
      <c r="D92">
        <v>100</v>
      </c>
      <c r="E92">
        <v>100</v>
      </c>
      <c r="F92">
        <v>100</v>
      </c>
      <c r="G92">
        <v>100</v>
      </c>
    </row>
    <row r="93" spans="1:7" x14ac:dyDescent="0.25">
      <c r="A93" t="s">
        <v>3365</v>
      </c>
      <c r="B93" t="s">
        <v>3335</v>
      </c>
      <c r="C93">
        <v>0</v>
      </c>
      <c r="F93">
        <v>0</v>
      </c>
      <c r="G93">
        <v>100</v>
      </c>
    </row>
    <row r="94" spans="1:7" x14ac:dyDescent="0.25">
      <c r="A94" t="s">
        <v>3365</v>
      </c>
      <c r="B94" t="s">
        <v>3336</v>
      </c>
      <c r="C94">
        <v>101</v>
      </c>
      <c r="D94">
        <v>100</v>
      </c>
      <c r="E94">
        <v>100</v>
      </c>
      <c r="F94">
        <v>100</v>
      </c>
      <c r="G94">
        <v>100</v>
      </c>
    </row>
    <row r="97" spans="1:7" x14ac:dyDescent="0.25">
      <c r="A97" t="s">
        <v>3366</v>
      </c>
      <c r="B97" t="s">
        <v>3345</v>
      </c>
      <c r="C97">
        <v>97</v>
      </c>
      <c r="D97">
        <v>96.039603960396036</v>
      </c>
      <c r="E97">
        <v>96.039603960396036</v>
      </c>
      <c r="F97">
        <v>96.039603960396036</v>
      </c>
      <c r="G97">
        <v>96.039603960396036</v>
      </c>
    </row>
    <row r="98" spans="1:7" x14ac:dyDescent="0.25">
      <c r="A98" t="s">
        <v>3366</v>
      </c>
      <c r="B98" t="s">
        <v>3347</v>
      </c>
      <c r="C98">
        <v>4</v>
      </c>
      <c r="D98">
        <v>3.9603960396039599</v>
      </c>
      <c r="E98">
        <v>100</v>
      </c>
      <c r="F98">
        <v>3.9603960396039599</v>
      </c>
      <c r="G98">
        <v>100</v>
      </c>
    </row>
    <row r="99" spans="1:7" x14ac:dyDescent="0.25">
      <c r="A99" t="s">
        <v>3366</v>
      </c>
      <c r="B99" t="s">
        <v>3335</v>
      </c>
      <c r="C99">
        <v>0</v>
      </c>
      <c r="F99">
        <v>0</v>
      </c>
      <c r="G99">
        <v>100</v>
      </c>
    </row>
    <row r="100" spans="1:7" x14ac:dyDescent="0.25">
      <c r="A100" t="s">
        <v>3366</v>
      </c>
      <c r="B100" t="s">
        <v>3336</v>
      </c>
      <c r="C100">
        <v>101</v>
      </c>
      <c r="D100">
        <v>100</v>
      </c>
      <c r="E100">
        <v>100</v>
      </c>
      <c r="F100">
        <v>100</v>
      </c>
      <c r="G100">
        <v>100</v>
      </c>
    </row>
    <row r="103" spans="1:7" x14ac:dyDescent="0.25">
      <c r="A103" t="s">
        <v>3367</v>
      </c>
      <c r="B103" t="s">
        <v>3368</v>
      </c>
      <c r="C103">
        <v>4</v>
      </c>
      <c r="D103">
        <v>3.9603960396039599</v>
      </c>
      <c r="E103">
        <v>3.9603960396039599</v>
      </c>
      <c r="F103">
        <v>3.9603960396039599</v>
      </c>
      <c r="G103">
        <v>3.9603960396039599</v>
      </c>
    </row>
    <row r="104" spans="1:7" x14ac:dyDescent="0.25">
      <c r="A104" t="s">
        <v>3367</v>
      </c>
      <c r="B104" t="s">
        <v>3369</v>
      </c>
      <c r="C104">
        <v>4</v>
      </c>
      <c r="D104">
        <v>3.9603960396039599</v>
      </c>
      <c r="E104">
        <v>7.9207920792079207</v>
      </c>
      <c r="F104">
        <v>3.9603960396039599</v>
      </c>
      <c r="G104">
        <v>7.9207920792079207</v>
      </c>
    </row>
    <row r="105" spans="1:7" x14ac:dyDescent="0.25">
      <c r="A105" t="s">
        <v>3367</v>
      </c>
      <c r="B105" t="s">
        <v>3370</v>
      </c>
      <c r="C105">
        <v>89</v>
      </c>
      <c r="D105">
        <v>88.118811881188122</v>
      </c>
      <c r="E105">
        <v>96.03960396039605</v>
      </c>
      <c r="F105">
        <v>88.118811881188122</v>
      </c>
      <c r="G105">
        <v>96.03960396039605</v>
      </c>
    </row>
    <row r="106" spans="1:7" x14ac:dyDescent="0.25">
      <c r="A106" t="s">
        <v>3367</v>
      </c>
      <c r="B106" t="s">
        <v>3346</v>
      </c>
      <c r="C106">
        <v>4</v>
      </c>
      <c r="D106">
        <v>3.9603960396039599</v>
      </c>
      <c r="E106">
        <v>100</v>
      </c>
      <c r="F106">
        <v>3.9603960396039599</v>
      </c>
      <c r="G106">
        <v>100</v>
      </c>
    </row>
    <row r="107" spans="1:7" x14ac:dyDescent="0.25">
      <c r="A107" t="s">
        <v>3367</v>
      </c>
      <c r="B107" t="s">
        <v>3335</v>
      </c>
      <c r="C107">
        <v>0</v>
      </c>
      <c r="F107">
        <v>0</v>
      </c>
      <c r="G107">
        <v>100</v>
      </c>
    </row>
    <row r="108" spans="1:7" x14ac:dyDescent="0.25">
      <c r="A108" t="s">
        <v>3367</v>
      </c>
      <c r="B108" t="s">
        <v>3336</v>
      </c>
      <c r="C108">
        <v>101</v>
      </c>
      <c r="D108">
        <v>100</v>
      </c>
      <c r="E108">
        <v>100</v>
      </c>
      <c r="F108">
        <v>100</v>
      </c>
      <c r="G108">
        <v>100</v>
      </c>
    </row>
    <row r="111" spans="1:7" x14ac:dyDescent="0.25">
      <c r="A111" t="s">
        <v>3371</v>
      </c>
      <c r="B111" t="s">
        <v>3372</v>
      </c>
      <c r="C111">
        <v>11</v>
      </c>
      <c r="D111">
        <v>10.89108910891089</v>
      </c>
      <c r="E111">
        <v>10.89108910891089</v>
      </c>
      <c r="F111">
        <v>10.89108910891089</v>
      </c>
      <c r="G111">
        <v>10.89108910891089</v>
      </c>
    </row>
    <row r="112" spans="1:7" x14ac:dyDescent="0.25">
      <c r="A112" t="s">
        <v>3371</v>
      </c>
      <c r="B112" t="s">
        <v>3373</v>
      </c>
      <c r="C112">
        <v>12</v>
      </c>
      <c r="D112">
        <v>11.881188118811879</v>
      </c>
      <c r="E112">
        <v>22.772277227722771</v>
      </c>
      <c r="F112">
        <v>11.881188118811879</v>
      </c>
      <c r="G112">
        <v>22.772277227722771</v>
      </c>
    </row>
    <row r="113" spans="1:7" x14ac:dyDescent="0.25">
      <c r="A113" t="s">
        <v>3371</v>
      </c>
      <c r="B113" t="s">
        <v>3374</v>
      </c>
      <c r="C113">
        <v>5</v>
      </c>
      <c r="D113">
        <v>4.9504950495049496</v>
      </c>
      <c r="E113">
        <v>27.722772277227719</v>
      </c>
      <c r="F113">
        <v>4.9504950495049496</v>
      </c>
      <c r="G113">
        <v>27.722772277227719</v>
      </c>
    </row>
    <row r="114" spans="1:7" x14ac:dyDescent="0.25">
      <c r="A114" t="s">
        <v>3371</v>
      </c>
      <c r="B114" t="s">
        <v>3375</v>
      </c>
      <c r="C114">
        <v>30</v>
      </c>
      <c r="D114">
        <v>29.702970297029701</v>
      </c>
      <c r="E114">
        <v>57.425742574257427</v>
      </c>
      <c r="F114">
        <v>29.702970297029701</v>
      </c>
      <c r="G114">
        <v>57.425742574257427</v>
      </c>
    </row>
    <row r="115" spans="1:7" x14ac:dyDescent="0.25">
      <c r="A115" t="s">
        <v>3371</v>
      </c>
      <c r="B115" t="s">
        <v>3376</v>
      </c>
      <c r="C115">
        <v>6</v>
      </c>
      <c r="D115">
        <v>5.9405940594059414</v>
      </c>
      <c r="E115">
        <v>63.366336633663373</v>
      </c>
      <c r="F115">
        <v>5.9405940594059414</v>
      </c>
      <c r="G115">
        <v>63.366336633663373</v>
      </c>
    </row>
    <row r="116" spans="1:7" x14ac:dyDescent="0.25">
      <c r="A116" t="s">
        <v>3371</v>
      </c>
      <c r="B116" t="s">
        <v>3377</v>
      </c>
      <c r="C116">
        <v>13</v>
      </c>
      <c r="D116">
        <v>12.87128712871287</v>
      </c>
      <c r="E116">
        <v>76.237623762376231</v>
      </c>
      <c r="F116">
        <v>12.87128712871287</v>
      </c>
      <c r="G116">
        <v>76.237623762376231</v>
      </c>
    </row>
    <row r="117" spans="1:7" x14ac:dyDescent="0.25">
      <c r="A117" t="s">
        <v>3371</v>
      </c>
      <c r="B117" t="s">
        <v>3378</v>
      </c>
      <c r="C117">
        <v>10</v>
      </c>
      <c r="D117">
        <v>9.9009900990099009</v>
      </c>
      <c r="E117">
        <v>86.138613861386133</v>
      </c>
      <c r="F117">
        <v>9.9009900990099009</v>
      </c>
      <c r="G117">
        <v>86.138613861386133</v>
      </c>
    </row>
    <row r="118" spans="1:7" x14ac:dyDescent="0.25">
      <c r="A118" t="s">
        <v>3371</v>
      </c>
      <c r="B118" t="s">
        <v>3379</v>
      </c>
      <c r="C118">
        <v>5</v>
      </c>
      <c r="D118">
        <v>4.9504950495049496</v>
      </c>
      <c r="E118">
        <v>91.089108910891085</v>
      </c>
      <c r="F118">
        <v>4.9504950495049496</v>
      </c>
      <c r="G118">
        <v>91.089108910891085</v>
      </c>
    </row>
    <row r="119" spans="1:7" x14ac:dyDescent="0.25">
      <c r="A119" t="s">
        <v>3371</v>
      </c>
      <c r="B119" t="s">
        <v>3380</v>
      </c>
      <c r="C119">
        <v>9</v>
      </c>
      <c r="D119">
        <v>8.9108910891089099</v>
      </c>
      <c r="E119">
        <v>100</v>
      </c>
      <c r="F119">
        <v>8.9108910891089099</v>
      </c>
      <c r="G119">
        <v>100</v>
      </c>
    </row>
    <row r="120" spans="1:7" x14ac:dyDescent="0.25">
      <c r="A120" t="s">
        <v>3371</v>
      </c>
      <c r="B120" t="s">
        <v>3335</v>
      </c>
      <c r="C120">
        <v>0</v>
      </c>
      <c r="F120">
        <v>0</v>
      </c>
      <c r="G120">
        <v>100</v>
      </c>
    </row>
    <row r="121" spans="1:7" x14ac:dyDescent="0.25">
      <c r="A121" t="s">
        <v>3371</v>
      </c>
      <c r="B121" t="s">
        <v>3336</v>
      </c>
      <c r="C121">
        <v>101</v>
      </c>
      <c r="D121">
        <v>100</v>
      </c>
      <c r="E121">
        <v>100</v>
      </c>
      <c r="F121">
        <v>100</v>
      </c>
      <c r="G121">
        <v>100</v>
      </c>
    </row>
    <row r="124" spans="1:7" x14ac:dyDescent="0.25">
      <c r="A124" t="s">
        <v>3381</v>
      </c>
      <c r="B124" t="s">
        <v>3382</v>
      </c>
      <c r="C124">
        <v>11</v>
      </c>
      <c r="D124">
        <v>10.89108910891089</v>
      </c>
      <c r="E124">
        <v>10.89108910891089</v>
      </c>
      <c r="F124">
        <v>10.89108910891089</v>
      </c>
      <c r="G124">
        <v>10.89108910891089</v>
      </c>
    </row>
    <row r="125" spans="1:7" x14ac:dyDescent="0.25">
      <c r="A125" t="s">
        <v>3381</v>
      </c>
      <c r="B125" t="s">
        <v>3383</v>
      </c>
      <c r="C125">
        <v>12</v>
      </c>
      <c r="D125">
        <v>11.881188118811879</v>
      </c>
      <c r="E125">
        <v>22.772277227722771</v>
      </c>
      <c r="F125">
        <v>11.881188118811879</v>
      </c>
      <c r="G125">
        <v>22.772277227722771</v>
      </c>
    </row>
    <row r="126" spans="1:7" x14ac:dyDescent="0.25">
      <c r="A126" t="s">
        <v>3381</v>
      </c>
      <c r="B126" t="s">
        <v>3384</v>
      </c>
      <c r="C126">
        <v>17</v>
      </c>
      <c r="D126">
        <v>16.831683168316829</v>
      </c>
      <c r="E126">
        <v>39.603960396039597</v>
      </c>
      <c r="F126">
        <v>16.831683168316829</v>
      </c>
      <c r="G126">
        <v>39.603960396039597</v>
      </c>
    </row>
    <row r="127" spans="1:7" x14ac:dyDescent="0.25">
      <c r="A127" t="s">
        <v>3381</v>
      </c>
      <c r="B127" t="s">
        <v>3385</v>
      </c>
      <c r="C127">
        <v>21</v>
      </c>
      <c r="D127">
        <v>20.792079207920789</v>
      </c>
      <c r="E127">
        <v>60.396039603960403</v>
      </c>
      <c r="F127">
        <v>20.792079207920789</v>
      </c>
      <c r="G127">
        <v>60.396039603960403</v>
      </c>
    </row>
    <row r="128" spans="1:7" x14ac:dyDescent="0.25">
      <c r="A128" t="s">
        <v>3381</v>
      </c>
      <c r="B128" t="s">
        <v>3386</v>
      </c>
      <c r="C128">
        <v>2</v>
      </c>
      <c r="D128">
        <v>1.98019801980198</v>
      </c>
      <c r="E128">
        <v>62.376237623762378</v>
      </c>
      <c r="F128">
        <v>1.98019801980198</v>
      </c>
      <c r="G128">
        <v>62.376237623762378</v>
      </c>
    </row>
    <row r="129" spans="1:7" x14ac:dyDescent="0.25">
      <c r="A129" t="s">
        <v>3381</v>
      </c>
      <c r="B129" t="s">
        <v>3387</v>
      </c>
      <c r="C129">
        <v>1</v>
      </c>
      <c r="D129">
        <v>0.99009900990099009</v>
      </c>
      <c r="E129">
        <v>63.366336633663373</v>
      </c>
      <c r="F129">
        <v>0.99009900990099009</v>
      </c>
      <c r="G129">
        <v>63.366336633663373</v>
      </c>
    </row>
    <row r="130" spans="1:7" x14ac:dyDescent="0.25">
      <c r="A130" t="s">
        <v>3381</v>
      </c>
      <c r="B130" t="s">
        <v>3388</v>
      </c>
      <c r="C130">
        <v>6</v>
      </c>
      <c r="D130">
        <v>5.9405940594059414</v>
      </c>
      <c r="E130">
        <v>69.306930693069305</v>
      </c>
      <c r="F130">
        <v>5.9405940594059414</v>
      </c>
      <c r="G130">
        <v>69.306930693069305</v>
      </c>
    </row>
    <row r="131" spans="1:7" x14ac:dyDescent="0.25">
      <c r="A131" t="s">
        <v>3381</v>
      </c>
      <c r="B131" t="s">
        <v>3346</v>
      </c>
      <c r="C131">
        <v>1</v>
      </c>
      <c r="D131">
        <v>0.99009900990099009</v>
      </c>
      <c r="E131">
        <v>70.297029702970292</v>
      </c>
      <c r="F131">
        <v>0.99009900990099009</v>
      </c>
      <c r="G131">
        <v>70.297029702970292</v>
      </c>
    </row>
    <row r="132" spans="1:7" x14ac:dyDescent="0.25">
      <c r="A132" t="s">
        <v>3381</v>
      </c>
      <c r="B132" t="s">
        <v>3389</v>
      </c>
      <c r="C132">
        <v>7</v>
      </c>
      <c r="D132">
        <v>6.9306930693069324</v>
      </c>
      <c r="E132">
        <v>77.227722772277232</v>
      </c>
      <c r="F132">
        <v>6.9306930693069324</v>
      </c>
      <c r="G132">
        <v>77.227722772277232</v>
      </c>
    </row>
    <row r="133" spans="1:7" x14ac:dyDescent="0.25">
      <c r="A133" t="s">
        <v>3381</v>
      </c>
      <c r="B133" t="s">
        <v>3390</v>
      </c>
      <c r="C133">
        <v>1</v>
      </c>
      <c r="D133">
        <v>0.99009900990099009</v>
      </c>
      <c r="E133">
        <v>78.21782178217822</v>
      </c>
      <c r="F133">
        <v>0.99009900990099009</v>
      </c>
      <c r="G133">
        <v>78.21782178217822</v>
      </c>
    </row>
    <row r="134" spans="1:7" x14ac:dyDescent="0.25">
      <c r="A134" t="s">
        <v>3381</v>
      </c>
      <c r="B134" t="s">
        <v>3391</v>
      </c>
      <c r="C134">
        <v>2</v>
      </c>
      <c r="D134">
        <v>1.98019801980198</v>
      </c>
      <c r="E134">
        <v>80.198019801980195</v>
      </c>
      <c r="F134">
        <v>1.98019801980198</v>
      </c>
      <c r="G134">
        <v>80.198019801980195</v>
      </c>
    </row>
    <row r="135" spans="1:7" x14ac:dyDescent="0.25">
      <c r="A135" t="s">
        <v>3381</v>
      </c>
      <c r="B135" t="s">
        <v>3392</v>
      </c>
      <c r="C135">
        <v>5</v>
      </c>
      <c r="D135">
        <v>4.9504950495049496</v>
      </c>
      <c r="E135">
        <v>85.148514851485146</v>
      </c>
      <c r="F135">
        <v>4.9504950495049496</v>
      </c>
      <c r="G135">
        <v>85.148514851485146</v>
      </c>
    </row>
    <row r="136" spans="1:7" x14ac:dyDescent="0.25">
      <c r="A136" t="s">
        <v>3381</v>
      </c>
      <c r="B136" t="s">
        <v>3393</v>
      </c>
      <c r="C136">
        <v>5</v>
      </c>
      <c r="D136">
        <v>4.9504950495049496</v>
      </c>
      <c r="E136">
        <v>90.099009900990097</v>
      </c>
      <c r="F136">
        <v>4.9504950495049496</v>
      </c>
      <c r="G136">
        <v>90.099009900990097</v>
      </c>
    </row>
    <row r="137" spans="1:7" x14ac:dyDescent="0.25">
      <c r="A137" t="s">
        <v>3381</v>
      </c>
      <c r="B137" t="s">
        <v>3394</v>
      </c>
      <c r="C137">
        <v>2</v>
      </c>
      <c r="D137">
        <v>1.98019801980198</v>
      </c>
      <c r="E137">
        <v>92.079207920792086</v>
      </c>
      <c r="F137">
        <v>1.98019801980198</v>
      </c>
      <c r="G137">
        <v>92.079207920792086</v>
      </c>
    </row>
    <row r="138" spans="1:7" x14ac:dyDescent="0.25">
      <c r="A138" t="s">
        <v>3381</v>
      </c>
      <c r="B138" t="s">
        <v>3395</v>
      </c>
      <c r="C138">
        <v>6</v>
      </c>
      <c r="D138">
        <v>5.9405940594059414</v>
      </c>
      <c r="E138">
        <v>98.019801980198025</v>
      </c>
      <c r="F138">
        <v>5.9405940594059414</v>
      </c>
      <c r="G138">
        <v>98.019801980198025</v>
      </c>
    </row>
    <row r="139" spans="1:7" x14ac:dyDescent="0.25">
      <c r="A139" t="s">
        <v>3381</v>
      </c>
      <c r="B139" t="s">
        <v>3396</v>
      </c>
      <c r="C139">
        <v>2</v>
      </c>
      <c r="D139">
        <v>1.98019801980198</v>
      </c>
      <c r="E139">
        <v>100</v>
      </c>
      <c r="F139">
        <v>1.98019801980198</v>
      </c>
      <c r="G139">
        <v>100</v>
      </c>
    </row>
    <row r="140" spans="1:7" x14ac:dyDescent="0.25">
      <c r="A140" t="s">
        <v>3381</v>
      </c>
      <c r="B140" t="s">
        <v>3335</v>
      </c>
      <c r="C140">
        <v>0</v>
      </c>
      <c r="F140">
        <v>0</v>
      </c>
      <c r="G140">
        <v>100</v>
      </c>
    </row>
    <row r="141" spans="1:7" x14ac:dyDescent="0.25">
      <c r="A141" t="s">
        <v>3381</v>
      </c>
      <c r="B141" t="s">
        <v>3336</v>
      </c>
      <c r="C141">
        <v>101</v>
      </c>
      <c r="D141">
        <v>100</v>
      </c>
      <c r="E141">
        <v>100</v>
      </c>
      <c r="F141">
        <v>100</v>
      </c>
      <c r="G141">
        <v>100</v>
      </c>
    </row>
    <row r="144" spans="1:7" x14ac:dyDescent="0.25">
      <c r="A144" t="s">
        <v>3397</v>
      </c>
      <c r="B144" t="s">
        <v>3398</v>
      </c>
      <c r="C144">
        <v>11</v>
      </c>
      <c r="D144">
        <v>10.89108910891089</v>
      </c>
      <c r="E144">
        <v>10.89108910891089</v>
      </c>
      <c r="F144">
        <v>10.89108910891089</v>
      </c>
      <c r="G144">
        <v>10.89108910891089</v>
      </c>
    </row>
    <row r="145" spans="1:7" x14ac:dyDescent="0.25">
      <c r="A145" t="s">
        <v>3397</v>
      </c>
      <c r="B145" t="s">
        <v>3399</v>
      </c>
      <c r="C145">
        <v>6</v>
      </c>
      <c r="D145">
        <v>5.9405940594059414</v>
      </c>
      <c r="E145">
        <v>16.831683168316829</v>
      </c>
      <c r="F145">
        <v>5.9405940594059414</v>
      </c>
      <c r="G145">
        <v>16.831683168316829</v>
      </c>
    </row>
    <row r="146" spans="1:7" x14ac:dyDescent="0.25">
      <c r="A146" t="s">
        <v>3397</v>
      </c>
      <c r="B146" t="s">
        <v>3400</v>
      </c>
      <c r="C146">
        <v>5</v>
      </c>
      <c r="D146">
        <v>4.9504950495049496</v>
      </c>
      <c r="E146">
        <v>21.78217821782178</v>
      </c>
      <c r="F146">
        <v>4.9504950495049496</v>
      </c>
      <c r="G146">
        <v>21.78217821782178</v>
      </c>
    </row>
    <row r="147" spans="1:7" x14ac:dyDescent="0.25">
      <c r="A147" t="s">
        <v>3397</v>
      </c>
      <c r="B147" t="s">
        <v>3401</v>
      </c>
      <c r="C147">
        <v>1</v>
      </c>
      <c r="D147">
        <v>0.99009900990099009</v>
      </c>
      <c r="E147">
        <v>22.772277227722771</v>
      </c>
      <c r="F147">
        <v>0.99009900990099009</v>
      </c>
      <c r="G147">
        <v>22.772277227722771</v>
      </c>
    </row>
    <row r="148" spans="1:7" x14ac:dyDescent="0.25">
      <c r="A148" t="s">
        <v>3397</v>
      </c>
      <c r="B148" t="s">
        <v>3402</v>
      </c>
      <c r="C148">
        <v>78</v>
      </c>
      <c r="D148">
        <v>77.227722772277232</v>
      </c>
      <c r="E148">
        <v>100</v>
      </c>
      <c r="F148">
        <v>77.227722772277232</v>
      </c>
      <c r="G148">
        <v>100</v>
      </c>
    </row>
    <row r="149" spans="1:7" x14ac:dyDescent="0.25">
      <c r="A149" t="s">
        <v>3397</v>
      </c>
      <c r="B149" t="s">
        <v>3335</v>
      </c>
      <c r="C149">
        <v>0</v>
      </c>
      <c r="F149">
        <v>0</v>
      </c>
      <c r="G149">
        <v>100</v>
      </c>
    </row>
    <row r="150" spans="1:7" x14ac:dyDescent="0.25">
      <c r="A150" t="s">
        <v>3397</v>
      </c>
      <c r="B150" t="s">
        <v>3336</v>
      </c>
      <c r="C150">
        <v>101</v>
      </c>
      <c r="D150">
        <v>100</v>
      </c>
      <c r="E150">
        <v>100</v>
      </c>
      <c r="F150">
        <v>100</v>
      </c>
      <c r="G150">
        <v>100</v>
      </c>
    </row>
    <row r="153" spans="1:7" x14ac:dyDescent="0.25">
      <c r="A153" t="s">
        <v>3403</v>
      </c>
      <c r="B153" t="s">
        <v>3404</v>
      </c>
      <c r="C153">
        <v>1</v>
      </c>
      <c r="D153">
        <v>0.99009900990099009</v>
      </c>
      <c r="E153">
        <v>0.99009900990099009</v>
      </c>
      <c r="F153">
        <v>0.99009900990099009</v>
      </c>
      <c r="G153">
        <v>0.99009900990099009</v>
      </c>
    </row>
    <row r="154" spans="1:7" x14ac:dyDescent="0.25">
      <c r="A154" t="s">
        <v>3403</v>
      </c>
      <c r="B154" t="s">
        <v>3405</v>
      </c>
      <c r="C154">
        <v>27</v>
      </c>
      <c r="D154">
        <v>26.732673267326739</v>
      </c>
      <c r="E154">
        <v>27.72277227722773</v>
      </c>
      <c r="F154">
        <v>26.732673267326739</v>
      </c>
      <c r="G154">
        <v>27.72277227722773</v>
      </c>
    </row>
    <row r="155" spans="1:7" x14ac:dyDescent="0.25">
      <c r="A155" t="s">
        <v>3403</v>
      </c>
      <c r="B155" t="s">
        <v>3398</v>
      </c>
      <c r="C155">
        <v>22</v>
      </c>
      <c r="D155">
        <v>21.78217821782178</v>
      </c>
      <c r="E155">
        <v>49.504950495049513</v>
      </c>
      <c r="F155">
        <v>21.78217821782178</v>
      </c>
      <c r="G155">
        <v>49.504950495049513</v>
      </c>
    </row>
    <row r="156" spans="1:7" x14ac:dyDescent="0.25">
      <c r="A156" t="s">
        <v>3403</v>
      </c>
      <c r="B156" t="s">
        <v>3406</v>
      </c>
      <c r="C156">
        <v>1</v>
      </c>
      <c r="D156">
        <v>0.99009900990099009</v>
      </c>
      <c r="E156">
        <v>50.495049504950501</v>
      </c>
      <c r="F156">
        <v>0.99009900990099009</v>
      </c>
      <c r="G156">
        <v>50.495049504950501</v>
      </c>
    </row>
    <row r="157" spans="1:7" x14ac:dyDescent="0.25">
      <c r="A157" t="s">
        <v>3403</v>
      </c>
      <c r="B157" t="s">
        <v>3399</v>
      </c>
      <c r="C157">
        <v>9</v>
      </c>
      <c r="D157">
        <v>8.9108910891089099</v>
      </c>
      <c r="E157">
        <v>59.405940594059409</v>
      </c>
      <c r="F157">
        <v>8.9108910891089099</v>
      </c>
      <c r="G157">
        <v>59.405940594059409</v>
      </c>
    </row>
    <row r="158" spans="1:7" x14ac:dyDescent="0.25">
      <c r="A158" t="s">
        <v>3403</v>
      </c>
      <c r="B158" t="s">
        <v>3401</v>
      </c>
      <c r="C158">
        <v>18</v>
      </c>
      <c r="D158">
        <v>17.82178217821782</v>
      </c>
      <c r="E158">
        <v>77.227722772277232</v>
      </c>
      <c r="F158">
        <v>17.82178217821782</v>
      </c>
      <c r="G158">
        <v>77.227722772277232</v>
      </c>
    </row>
    <row r="159" spans="1:7" x14ac:dyDescent="0.25">
      <c r="A159" t="s">
        <v>3403</v>
      </c>
      <c r="B159" t="s">
        <v>3402</v>
      </c>
      <c r="C159">
        <v>23</v>
      </c>
      <c r="D159">
        <v>22.772277227722771</v>
      </c>
      <c r="E159">
        <v>100</v>
      </c>
      <c r="F159">
        <v>22.772277227722771</v>
      </c>
      <c r="G159">
        <v>100</v>
      </c>
    </row>
    <row r="160" spans="1:7" x14ac:dyDescent="0.25">
      <c r="A160" t="s">
        <v>3403</v>
      </c>
      <c r="B160" t="s">
        <v>3335</v>
      </c>
      <c r="C160">
        <v>0</v>
      </c>
      <c r="F160">
        <v>0</v>
      </c>
      <c r="G160">
        <v>100</v>
      </c>
    </row>
    <row r="161" spans="1:7" x14ac:dyDescent="0.25">
      <c r="A161" t="s">
        <v>3403</v>
      </c>
      <c r="B161" t="s">
        <v>3336</v>
      </c>
      <c r="C161">
        <v>101</v>
      </c>
      <c r="D161">
        <v>100</v>
      </c>
      <c r="E161">
        <v>100</v>
      </c>
      <c r="F161">
        <v>100</v>
      </c>
      <c r="G161">
        <v>100</v>
      </c>
    </row>
    <row r="164" spans="1:7" x14ac:dyDescent="0.25">
      <c r="A164" t="s">
        <v>3407</v>
      </c>
      <c r="B164" t="s">
        <v>3408</v>
      </c>
      <c r="C164">
        <v>81</v>
      </c>
      <c r="D164">
        <v>80.198019801980209</v>
      </c>
      <c r="E164">
        <v>80.198019801980209</v>
      </c>
      <c r="F164">
        <v>80.198019801980209</v>
      </c>
      <c r="G164">
        <v>80.198019801980209</v>
      </c>
    </row>
    <row r="165" spans="1:7" x14ac:dyDescent="0.25">
      <c r="A165" t="s">
        <v>3407</v>
      </c>
      <c r="B165" t="s">
        <v>3409</v>
      </c>
      <c r="C165">
        <v>20</v>
      </c>
      <c r="D165">
        <v>19.801980198019798</v>
      </c>
      <c r="E165">
        <v>100</v>
      </c>
      <c r="F165">
        <v>19.801980198019798</v>
      </c>
      <c r="G165">
        <v>100</v>
      </c>
    </row>
    <row r="166" spans="1:7" x14ac:dyDescent="0.25">
      <c r="A166" t="s">
        <v>3407</v>
      </c>
      <c r="B166" t="s">
        <v>3335</v>
      </c>
      <c r="C166">
        <v>0</v>
      </c>
      <c r="F166">
        <v>0</v>
      </c>
      <c r="G166">
        <v>100</v>
      </c>
    </row>
    <row r="167" spans="1:7" x14ac:dyDescent="0.25">
      <c r="A167" t="s">
        <v>3407</v>
      </c>
      <c r="B167" t="s">
        <v>3336</v>
      </c>
      <c r="C167">
        <v>101</v>
      </c>
      <c r="D167">
        <v>100</v>
      </c>
      <c r="E167">
        <v>100</v>
      </c>
      <c r="F167">
        <v>100</v>
      </c>
      <c r="G167">
        <v>100</v>
      </c>
    </row>
    <row r="170" spans="1:7" x14ac:dyDescent="0.25">
      <c r="A170" t="s">
        <v>1492</v>
      </c>
      <c r="B170" t="s">
        <v>3410</v>
      </c>
      <c r="C170">
        <v>61</v>
      </c>
      <c r="D170">
        <v>60.396039603960403</v>
      </c>
      <c r="E170">
        <v>60.396039603960403</v>
      </c>
      <c r="F170">
        <v>60.396039603960403</v>
      </c>
      <c r="G170">
        <v>60.396039603960403</v>
      </c>
    </row>
    <row r="171" spans="1:7" x14ac:dyDescent="0.25">
      <c r="A171" t="s">
        <v>1492</v>
      </c>
      <c r="B171" t="s">
        <v>3411</v>
      </c>
      <c r="C171">
        <v>40</v>
      </c>
      <c r="D171">
        <v>39.603960396039597</v>
      </c>
      <c r="E171">
        <v>100</v>
      </c>
      <c r="F171">
        <v>39.603960396039597</v>
      </c>
      <c r="G171">
        <v>100</v>
      </c>
    </row>
    <row r="172" spans="1:7" x14ac:dyDescent="0.25">
      <c r="A172" t="s">
        <v>1492</v>
      </c>
      <c r="B172" t="s">
        <v>3335</v>
      </c>
      <c r="C172">
        <v>0</v>
      </c>
      <c r="F172">
        <v>0</v>
      </c>
      <c r="G172">
        <v>100</v>
      </c>
    </row>
    <row r="173" spans="1:7" x14ac:dyDescent="0.25">
      <c r="A173" t="s">
        <v>1492</v>
      </c>
      <c r="B173" t="s">
        <v>3336</v>
      </c>
      <c r="C173">
        <v>101</v>
      </c>
      <c r="D173">
        <v>100</v>
      </c>
      <c r="E173">
        <v>100</v>
      </c>
      <c r="F173">
        <v>100</v>
      </c>
      <c r="G173">
        <v>100</v>
      </c>
    </row>
    <row r="176" spans="1:7" x14ac:dyDescent="0.25">
      <c r="A176" t="s">
        <v>3412</v>
      </c>
      <c r="B176" t="s">
        <v>3413</v>
      </c>
      <c r="C176">
        <v>1</v>
      </c>
      <c r="D176">
        <v>0.99009900990099009</v>
      </c>
      <c r="E176">
        <v>0.99009900990099009</v>
      </c>
      <c r="F176">
        <v>0.99009900990099009</v>
      </c>
      <c r="G176">
        <v>0.99009900990099009</v>
      </c>
    </row>
    <row r="177" spans="1:7" x14ac:dyDescent="0.25">
      <c r="A177" t="s">
        <v>3412</v>
      </c>
      <c r="B177" t="s">
        <v>3414</v>
      </c>
      <c r="C177">
        <v>1</v>
      </c>
      <c r="D177">
        <v>0.99009900990099009</v>
      </c>
      <c r="E177">
        <v>1.98019801980198</v>
      </c>
      <c r="F177">
        <v>0.99009900990099009</v>
      </c>
      <c r="G177">
        <v>1.98019801980198</v>
      </c>
    </row>
    <row r="178" spans="1:7" x14ac:dyDescent="0.25">
      <c r="A178" t="s">
        <v>3412</v>
      </c>
      <c r="B178" t="s">
        <v>3415</v>
      </c>
      <c r="C178">
        <v>1</v>
      </c>
      <c r="D178">
        <v>0.99009900990099009</v>
      </c>
      <c r="E178">
        <v>2.9702970297029698</v>
      </c>
      <c r="F178">
        <v>0.99009900990099009</v>
      </c>
      <c r="G178">
        <v>2.9702970297029698</v>
      </c>
    </row>
    <row r="179" spans="1:7" x14ac:dyDescent="0.25">
      <c r="A179" t="s">
        <v>3412</v>
      </c>
      <c r="B179" t="s">
        <v>3416</v>
      </c>
      <c r="C179">
        <v>1</v>
      </c>
      <c r="D179">
        <v>0.99009900990099009</v>
      </c>
      <c r="E179">
        <v>3.9603960396039599</v>
      </c>
      <c r="F179">
        <v>0.99009900990099009</v>
      </c>
      <c r="G179">
        <v>3.9603960396039599</v>
      </c>
    </row>
    <row r="180" spans="1:7" x14ac:dyDescent="0.25">
      <c r="A180" t="s">
        <v>3412</v>
      </c>
      <c r="B180" t="s">
        <v>3417</v>
      </c>
      <c r="C180">
        <v>1</v>
      </c>
      <c r="D180">
        <v>0.99009900990099009</v>
      </c>
      <c r="E180">
        <v>4.9504950495049496</v>
      </c>
      <c r="F180">
        <v>0.99009900990099009</v>
      </c>
      <c r="G180">
        <v>4.9504950495049496</v>
      </c>
    </row>
    <row r="181" spans="1:7" x14ac:dyDescent="0.25">
      <c r="A181" t="s">
        <v>3412</v>
      </c>
      <c r="B181" t="s">
        <v>3418</v>
      </c>
      <c r="C181">
        <v>1</v>
      </c>
      <c r="D181">
        <v>0.99009900990099009</v>
      </c>
      <c r="E181">
        <v>5.9405940594059414</v>
      </c>
      <c r="F181">
        <v>0.99009900990099009</v>
      </c>
      <c r="G181">
        <v>5.9405940594059414</v>
      </c>
    </row>
    <row r="182" spans="1:7" x14ac:dyDescent="0.25">
      <c r="A182" t="s">
        <v>3412</v>
      </c>
      <c r="B182" t="s">
        <v>3419</v>
      </c>
      <c r="C182">
        <v>1</v>
      </c>
      <c r="D182">
        <v>0.99009900990099009</v>
      </c>
      <c r="E182">
        <v>6.9306930693069306</v>
      </c>
      <c r="F182">
        <v>0.99009900990099009</v>
      </c>
      <c r="G182">
        <v>6.9306930693069306</v>
      </c>
    </row>
    <row r="183" spans="1:7" x14ac:dyDescent="0.25">
      <c r="A183" t="s">
        <v>3412</v>
      </c>
      <c r="B183" t="s">
        <v>3420</v>
      </c>
      <c r="C183">
        <v>1</v>
      </c>
      <c r="D183">
        <v>0.99009900990099009</v>
      </c>
      <c r="E183">
        <v>7.9207920792079207</v>
      </c>
      <c r="F183">
        <v>0.99009900990099009</v>
      </c>
      <c r="G183">
        <v>7.9207920792079207</v>
      </c>
    </row>
    <row r="184" spans="1:7" x14ac:dyDescent="0.25">
      <c r="A184" t="s">
        <v>3412</v>
      </c>
      <c r="B184" t="s">
        <v>3421</v>
      </c>
      <c r="C184">
        <v>1</v>
      </c>
      <c r="D184">
        <v>0.99009900990099009</v>
      </c>
      <c r="E184">
        <v>8.9108910891089117</v>
      </c>
      <c r="F184">
        <v>0.99009900990099009</v>
      </c>
      <c r="G184">
        <v>8.9108910891089117</v>
      </c>
    </row>
    <row r="185" spans="1:7" x14ac:dyDescent="0.25">
      <c r="A185" t="s">
        <v>3412</v>
      </c>
      <c r="B185" t="s">
        <v>3422</v>
      </c>
      <c r="C185">
        <v>1</v>
      </c>
      <c r="D185">
        <v>0.99009900990099009</v>
      </c>
      <c r="E185">
        <v>9.9009900990099009</v>
      </c>
      <c r="F185">
        <v>0.99009900990099009</v>
      </c>
      <c r="G185">
        <v>9.9009900990099009</v>
      </c>
    </row>
    <row r="186" spans="1:7" x14ac:dyDescent="0.25">
      <c r="A186" t="s">
        <v>3412</v>
      </c>
      <c r="B186" t="s">
        <v>3423</v>
      </c>
      <c r="C186">
        <v>1</v>
      </c>
      <c r="D186">
        <v>0.99009900990099009</v>
      </c>
      <c r="E186">
        <v>10.89108910891089</v>
      </c>
      <c r="F186">
        <v>0.99009900990099009</v>
      </c>
      <c r="G186">
        <v>10.89108910891089</v>
      </c>
    </row>
    <row r="187" spans="1:7" x14ac:dyDescent="0.25">
      <c r="A187" t="s">
        <v>3412</v>
      </c>
      <c r="B187" t="s">
        <v>3424</v>
      </c>
      <c r="C187">
        <v>1</v>
      </c>
      <c r="D187">
        <v>0.99009900990099009</v>
      </c>
      <c r="E187">
        <v>11.881188118811879</v>
      </c>
      <c r="F187">
        <v>0.99009900990099009</v>
      </c>
      <c r="G187">
        <v>11.881188118811879</v>
      </c>
    </row>
    <row r="188" spans="1:7" x14ac:dyDescent="0.25">
      <c r="A188" t="s">
        <v>3412</v>
      </c>
      <c r="B188" t="s">
        <v>3425</v>
      </c>
      <c r="C188">
        <v>1</v>
      </c>
      <c r="D188">
        <v>0.99009900990099009</v>
      </c>
      <c r="E188">
        <v>12.87128712871287</v>
      </c>
      <c r="F188">
        <v>0.99009900990099009</v>
      </c>
      <c r="G188">
        <v>12.87128712871287</v>
      </c>
    </row>
    <row r="189" spans="1:7" x14ac:dyDescent="0.25">
      <c r="A189" t="s">
        <v>3412</v>
      </c>
      <c r="B189" t="s">
        <v>3426</v>
      </c>
      <c r="C189">
        <v>1</v>
      </c>
      <c r="D189">
        <v>0.99009900990099009</v>
      </c>
      <c r="E189">
        <v>13.861386138613859</v>
      </c>
      <c r="F189">
        <v>0.99009900990099009</v>
      </c>
      <c r="G189">
        <v>13.861386138613859</v>
      </c>
    </row>
    <row r="190" spans="1:7" x14ac:dyDescent="0.25">
      <c r="A190" t="s">
        <v>3412</v>
      </c>
      <c r="B190" t="s">
        <v>3427</v>
      </c>
      <c r="C190">
        <v>1</v>
      </c>
      <c r="D190">
        <v>0.99009900990099009</v>
      </c>
      <c r="E190">
        <v>14.85148514851485</v>
      </c>
      <c r="F190">
        <v>0.99009900990099009</v>
      </c>
      <c r="G190">
        <v>14.85148514851485</v>
      </c>
    </row>
    <row r="191" spans="1:7" x14ac:dyDescent="0.25">
      <c r="A191" t="s">
        <v>3412</v>
      </c>
      <c r="B191" t="s">
        <v>3428</v>
      </c>
      <c r="C191">
        <v>1</v>
      </c>
      <c r="D191">
        <v>0.99009900990099009</v>
      </c>
      <c r="E191">
        <v>15.84158415841584</v>
      </c>
      <c r="F191">
        <v>0.99009900990099009</v>
      </c>
      <c r="G191">
        <v>15.84158415841584</v>
      </c>
    </row>
    <row r="192" spans="1:7" x14ac:dyDescent="0.25">
      <c r="A192" t="s">
        <v>3412</v>
      </c>
      <c r="B192" t="s">
        <v>3429</v>
      </c>
      <c r="C192">
        <v>1</v>
      </c>
      <c r="D192">
        <v>0.99009900990099009</v>
      </c>
      <c r="E192">
        <v>16.831683168316829</v>
      </c>
      <c r="F192">
        <v>0.99009900990099009</v>
      </c>
      <c r="G192">
        <v>16.831683168316829</v>
      </c>
    </row>
    <row r="193" spans="1:7" x14ac:dyDescent="0.25">
      <c r="A193" t="s">
        <v>3412</v>
      </c>
      <c r="B193" t="s">
        <v>3430</v>
      </c>
      <c r="C193">
        <v>1</v>
      </c>
      <c r="D193">
        <v>0.99009900990099009</v>
      </c>
      <c r="E193">
        <v>17.82178217821782</v>
      </c>
      <c r="F193">
        <v>0.99009900990099009</v>
      </c>
      <c r="G193">
        <v>17.82178217821782</v>
      </c>
    </row>
    <row r="194" spans="1:7" x14ac:dyDescent="0.25">
      <c r="A194" t="s">
        <v>3412</v>
      </c>
      <c r="B194" t="s">
        <v>3431</v>
      </c>
      <c r="C194">
        <v>1</v>
      </c>
      <c r="D194">
        <v>0.99009900990099009</v>
      </c>
      <c r="E194">
        <v>18.811881188118811</v>
      </c>
      <c r="F194">
        <v>0.99009900990099009</v>
      </c>
      <c r="G194">
        <v>18.811881188118811</v>
      </c>
    </row>
    <row r="195" spans="1:7" x14ac:dyDescent="0.25">
      <c r="A195" t="s">
        <v>3412</v>
      </c>
      <c r="B195" t="s">
        <v>3432</v>
      </c>
      <c r="C195">
        <v>1</v>
      </c>
      <c r="D195">
        <v>0.99009900990099009</v>
      </c>
      <c r="E195">
        <v>19.801980198019798</v>
      </c>
      <c r="F195">
        <v>0.99009900990099009</v>
      </c>
      <c r="G195">
        <v>19.801980198019798</v>
      </c>
    </row>
    <row r="196" spans="1:7" x14ac:dyDescent="0.25">
      <c r="A196" t="s">
        <v>3412</v>
      </c>
      <c r="B196" t="s">
        <v>3433</v>
      </c>
      <c r="C196">
        <v>1</v>
      </c>
      <c r="D196">
        <v>0.99009900990099009</v>
      </c>
      <c r="E196">
        <v>20.792079207920789</v>
      </c>
      <c r="F196">
        <v>0.99009900990099009</v>
      </c>
      <c r="G196">
        <v>20.792079207920789</v>
      </c>
    </row>
    <row r="197" spans="1:7" x14ac:dyDescent="0.25">
      <c r="A197" t="s">
        <v>3412</v>
      </c>
      <c r="B197" t="s">
        <v>3434</v>
      </c>
      <c r="C197">
        <v>1</v>
      </c>
      <c r="D197">
        <v>0.99009900990099009</v>
      </c>
      <c r="E197">
        <v>21.78217821782178</v>
      </c>
      <c r="F197">
        <v>0.99009900990099009</v>
      </c>
      <c r="G197">
        <v>21.78217821782178</v>
      </c>
    </row>
    <row r="198" spans="1:7" x14ac:dyDescent="0.25">
      <c r="A198" t="s">
        <v>3412</v>
      </c>
      <c r="B198" t="s">
        <v>3435</v>
      </c>
      <c r="C198">
        <v>1</v>
      </c>
      <c r="D198">
        <v>0.99009900990099009</v>
      </c>
      <c r="E198">
        <v>22.772277227722771</v>
      </c>
      <c r="F198">
        <v>0.99009900990099009</v>
      </c>
      <c r="G198">
        <v>22.772277227722771</v>
      </c>
    </row>
    <row r="199" spans="1:7" x14ac:dyDescent="0.25">
      <c r="A199" t="s">
        <v>3412</v>
      </c>
      <c r="B199" t="s">
        <v>3436</v>
      </c>
      <c r="C199">
        <v>1</v>
      </c>
      <c r="D199">
        <v>0.99009900990099009</v>
      </c>
      <c r="E199">
        <v>23.762376237623759</v>
      </c>
      <c r="F199">
        <v>0.99009900990099009</v>
      </c>
      <c r="G199">
        <v>23.762376237623759</v>
      </c>
    </row>
    <row r="200" spans="1:7" x14ac:dyDescent="0.25">
      <c r="A200" t="s">
        <v>3412</v>
      </c>
      <c r="B200" t="s">
        <v>3437</v>
      </c>
      <c r="C200">
        <v>1</v>
      </c>
      <c r="D200">
        <v>0.99009900990099009</v>
      </c>
      <c r="E200">
        <v>24.75247524752475</v>
      </c>
      <c r="F200">
        <v>0.99009900990099009</v>
      </c>
      <c r="G200">
        <v>24.75247524752475</v>
      </c>
    </row>
    <row r="201" spans="1:7" x14ac:dyDescent="0.25">
      <c r="A201" t="s">
        <v>3412</v>
      </c>
      <c r="B201" t="s">
        <v>3438</v>
      </c>
      <c r="C201">
        <v>1</v>
      </c>
      <c r="D201">
        <v>0.99009900990099009</v>
      </c>
      <c r="E201">
        <v>25.742574257425741</v>
      </c>
      <c r="F201">
        <v>0.99009900990099009</v>
      </c>
      <c r="G201">
        <v>25.742574257425741</v>
      </c>
    </row>
    <row r="202" spans="1:7" x14ac:dyDescent="0.25">
      <c r="A202" t="s">
        <v>3412</v>
      </c>
      <c r="B202" t="s">
        <v>3439</v>
      </c>
      <c r="C202">
        <v>1</v>
      </c>
      <c r="D202">
        <v>0.99009900990099009</v>
      </c>
      <c r="E202">
        <v>26.732673267326732</v>
      </c>
      <c r="F202">
        <v>0.99009900990099009</v>
      </c>
      <c r="G202">
        <v>26.732673267326732</v>
      </c>
    </row>
    <row r="203" spans="1:7" x14ac:dyDescent="0.25">
      <c r="A203" t="s">
        <v>3412</v>
      </c>
      <c r="B203" t="s">
        <v>3440</v>
      </c>
      <c r="C203">
        <v>1</v>
      </c>
      <c r="D203">
        <v>0.99009900990099009</v>
      </c>
      <c r="E203">
        <v>27.722772277227719</v>
      </c>
      <c r="F203">
        <v>0.99009900990099009</v>
      </c>
      <c r="G203">
        <v>27.722772277227719</v>
      </c>
    </row>
    <row r="204" spans="1:7" x14ac:dyDescent="0.25">
      <c r="A204" t="s">
        <v>3412</v>
      </c>
      <c r="B204" t="s">
        <v>3441</v>
      </c>
      <c r="C204">
        <v>1</v>
      </c>
      <c r="D204">
        <v>0.99009900990099009</v>
      </c>
      <c r="E204">
        <v>28.71287128712871</v>
      </c>
      <c r="F204">
        <v>0.99009900990099009</v>
      </c>
      <c r="G204">
        <v>28.71287128712871</v>
      </c>
    </row>
    <row r="205" spans="1:7" x14ac:dyDescent="0.25">
      <c r="A205" t="s">
        <v>3412</v>
      </c>
      <c r="B205" t="s">
        <v>3442</v>
      </c>
      <c r="C205">
        <v>1</v>
      </c>
      <c r="D205">
        <v>0.99009900990099009</v>
      </c>
      <c r="E205">
        <v>29.702970297029701</v>
      </c>
      <c r="F205">
        <v>0.99009900990099009</v>
      </c>
      <c r="G205">
        <v>29.702970297029701</v>
      </c>
    </row>
    <row r="206" spans="1:7" x14ac:dyDescent="0.25">
      <c r="A206" t="s">
        <v>3412</v>
      </c>
      <c r="B206" t="s">
        <v>3443</v>
      </c>
      <c r="C206">
        <v>2</v>
      </c>
      <c r="D206">
        <v>1.98019801980198</v>
      </c>
      <c r="E206">
        <v>31.683168316831679</v>
      </c>
      <c r="F206">
        <v>1.98019801980198</v>
      </c>
      <c r="G206">
        <v>31.683168316831679</v>
      </c>
    </row>
    <row r="207" spans="1:7" x14ac:dyDescent="0.25">
      <c r="A207" t="s">
        <v>3412</v>
      </c>
      <c r="B207" t="s">
        <v>3444</v>
      </c>
      <c r="C207">
        <v>1</v>
      </c>
      <c r="D207">
        <v>0.99009900990099009</v>
      </c>
      <c r="E207">
        <v>32.67326732673267</v>
      </c>
      <c r="F207">
        <v>0.99009900990099009</v>
      </c>
      <c r="G207">
        <v>32.67326732673267</v>
      </c>
    </row>
    <row r="208" spans="1:7" x14ac:dyDescent="0.25">
      <c r="A208" t="s">
        <v>3412</v>
      </c>
      <c r="B208" t="s">
        <v>3445</v>
      </c>
      <c r="C208">
        <v>1</v>
      </c>
      <c r="D208">
        <v>0.99009900990099009</v>
      </c>
      <c r="E208">
        <v>33.663366336633658</v>
      </c>
      <c r="F208">
        <v>0.99009900990099009</v>
      </c>
      <c r="G208">
        <v>33.663366336633658</v>
      </c>
    </row>
    <row r="209" spans="1:7" x14ac:dyDescent="0.25">
      <c r="A209" t="s">
        <v>3412</v>
      </c>
      <c r="B209" t="s">
        <v>3446</v>
      </c>
      <c r="C209">
        <v>1</v>
      </c>
      <c r="D209">
        <v>0.99009900990099009</v>
      </c>
      <c r="E209">
        <v>34.653465346534652</v>
      </c>
      <c r="F209">
        <v>0.99009900990099009</v>
      </c>
      <c r="G209">
        <v>34.653465346534652</v>
      </c>
    </row>
    <row r="210" spans="1:7" x14ac:dyDescent="0.25">
      <c r="A210" t="s">
        <v>3412</v>
      </c>
      <c r="B210" t="s">
        <v>3447</v>
      </c>
      <c r="C210">
        <v>2</v>
      </c>
      <c r="D210">
        <v>1.98019801980198</v>
      </c>
      <c r="E210">
        <v>36.633663366336627</v>
      </c>
      <c r="F210">
        <v>1.98019801980198</v>
      </c>
      <c r="G210">
        <v>36.633663366336627</v>
      </c>
    </row>
    <row r="211" spans="1:7" x14ac:dyDescent="0.25">
      <c r="A211" t="s">
        <v>3412</v>
      </c>
      <c r="B211" t="s">
        <v>3448</v>
      </c>
      <c r="C211">
        <v>1</v>
      </c>
      <c r="D211">
        <v>0.99009900990099009</v>
      </c>
      <c r="E211">
        <v>37.623762376237622</v>
      </c>
      <c r="F211">
        <v>0.99009900990099009</v>
      </c>
      <c r="G211">
        <v>37.623762376237622</v>
      </c>
    </row>
    <row r="212" spans="1:7" x14ac:dyDescent="0.25">
      <c r="A212" t="s">
        <v>3412</v>
      </c>
      <c r="B212" t="s">
        <v>3449</v>
      </c>
      <c r="C212">
        <v>1</v>
      </c>
      <c r="D212">
        <v>0.99009900990099009</v>
      </c>
      <c r="E212">
        <v>38.613861386138623</v>
      </c>
      <c r="F212">
        <v>0.99009900990099009</v>
      </c>
      <c r="G212">
        <v>38.613861386138623</v>
      </c>
    </row>
    <row r="213" spans="1:7" x14ac:dyDescent="0.25">
      <c r="A213" t="s">
        <v>3412</v>
      </c>
      <c r="B213" t="s">
        <v>3450</v>
      </c>
      <c r="C213">
        <v>1</v>
      </c>
      <c r="D213">
        <v>0.99009900990099009</v>
      </c>
      <c r="E213">
        <v>39.603960396039597</v>
      </c>
      <c r="F213">
        <v>0.99009900990099009</v>
      </c>
      <c r="G213">
        <v>39.603960396039597</v>
      </c>
    </row>
    <row r="214" spans="1:7" x14ac:dyDescent="0.25">
      <c r="A214" t="s">
        <v>3412</v>
      </c>
      <c r="B214" t="s">
        <v>3451</v>
      </c>
      <c r="C214">
        <v>2</v>
      </c>
      <c r="D214">
        <v>1.98019801980198</v>
      </c>
      <c r="E214">
        <v>41.584158415841593</v>
      </c>
      <c r="F214">
        <v>1.98019801980198</v>
      </c>
      <c r="G214">
        <v>41.584158415841593</v>
      </c>
    </row>
    <row r="215" spans="1:7" x14ac:dyDescent="0.25">
      <c r="A215" t="s">
        <v>3412</v>
      </c>
      <c r="B215" t="s">
        <v>3452</v>
      </c>
      <c r="C215">
        <v>1</v>
      </c>
      <c r="D215">
        <v>0.99009900990099009</v>
      </c>
      <c r="E215">
        <v>42.574257425742573</v>
      </c>
      <c r="F215">
        <v>0.99009900990099009</v>
      </c>
      <c r="G215">
        <v>42.574257425742573</v>
      </c>
    </row>
    <row r="216" spans="1:7" x14ac:dyDescent="0.25">
      <c r="A216" t="s">
        <v>3412</v>
      </c>
      <c r="B216" t="s">
        <v>3453</v>
      </c>
      <c r="C216">
        <v>1</v>
      </c>
      <c r="D216">
        <v>0.99009900990099009</v>
      </c>
      <c r="E216">
        <v>43.56435643564356</v>
      </c>
      <c r="F216">
        <v>0.99009900990099009</v>
      </c>
      <c r="G216">
        <v>43.56435643564356</v>
      </c>
    </row>
    <row r="217" spans="1:7" x14ac:dyDescent="0.25">
      <c r="A217" t="s">
        <v>3412</v>
      </c>
      <c r="B217" t="s">
        <v>3454</v>
      </c>
      <c r="C217">
        <v>1</v>
      </c>
      <c r="D217">
        <v>0.99009900990099009</v>
      </c>
      <c r="E217">
        <v>44.554455445544548</v>
      </c>
      <c r="F217">
        <v>0.99009900990099009</v>
      </c>
      <c r="G217">
        <v>44.554455445544548</v>
      </c>
    </row>
    <row r="218" spans="1:7" x14ac:dyDescent="0.25">
      <c r="A218" t="s">
        <v>3412</v>
      </c>
      <c r="B218" t="s">
        <v>3455</v>
      </c>
      <c r="C218">
        <v>1</v>
      </c>
      <c r="D218">
        <v>0.99009900990099009</v>
      </c>
      <c r="E218">
        <v>45.544554455445542</v>
      </c>
      <c r="F218">
        <v>0.99009900990099009</v>
      </c>
      <c r="G218">
        <v>45.544554455445542</v>
      </c>
    </row>
    <row r="219" spans="1:7" x14ac:dyDescent="0.25">
      <c r="A219" t="s">
        <v>3412</v>
      </c>
      <c r="B219" t="s">
        <v>3456</v>
      </c>
      <c r="C219">
        <v>1</v>
      </c>
      <c r="D219">
        <v>0.99009900990099009</v>
      </c>
      <c r="E219">
        <v>46.534653465346537</v>
      </c>
      <c r="F219">
        <v>0.99009900990099009</v>
      </c>
      <c r="G219">
        <v>46.534653465346537</v>
      </c>
    </row>
    <row r="220" spans="1:7" x14ac:dyDescent="0.25">
      <c r="A220" t="s">
        <v>3412</v>
      </c>
      <c r="B220" t="s">
        <v>3457</v>
      </c>
      <c r="C220">
        <v>1</v>
      </c>
      <c r="D220">
        <v>0.99009900990099009</v>
      </c>
      <c r="E220">
        <v>47.524752475247517</v>
      </c>
      <c r="F220">
        <v>0.99009900990099009</v>
      </c>
      <c r="G220">
        <v>47.524752475247517</v>
      </c>
    </row>
    <row r="221" spans="1:7" x14ac:dyDescent="0.25">
      <c r="A221" t="s">
        <v>3412</v>
      </c>
      <c r="B221" t="s">
        <v>3458</v>
      </c>
      <c r="C221">
        <v>1</v>
      </c>
      <c r="D221">
        <v>0.99009900990099009</v>
      </c>
      <c r="E221">
        <v>48.514851485148512</v>
      </c>
      <c r="F221">
        <v>0.99009900990099009</v>
      </c>
      <c r="G221">
        <v>48.514851485148512</v>
      </c>
    </row>
    <row r="222" spans="1:7" x14ac:dyDescent="0.25">
      <c r="A222" t="s">
        <v>3412</v>
      </c>
      <c r="B222" t="s">
        <v>3459</v>
      </c>
      <c r="C222">
        <v>2</v>
      </c>
      <c r="D222">
        <v>1.98019801980198</v>
      </c>
      <c r="E222">
        <v>50.495049504950487</v>
      </c>
      <c r="F222">
        <v>1.98019801980198</v>
      </c>
      <c r="G222">
        <v>50.495049504950487</v>
      </c>
    </row>
    <row r="223" spans="1:7" x14ac:dyDescent="0.25">
      <c r="A223" t="s">
        <v>3412</v>
      </c>
      <c r="B223" t="s">
        <v>3460</v>
      </c>
      <c r="C223">
        <v>3</v>
      </c>
      <c r="D223">
        <v>2.9702970297029698</v>
      </c>
      <c r="E223">
        <v>53.465346534653463</v>
      </c>
      <c r="F223">
        <v>2.9702970297029698</v>
      </c>
      <c r="G223">
        <v>53.465346534653463</v>
      </c>
    </row>
    <row r="224" spans="1:7" x14ac:dyDescent="0.25">
      <c r="A224" t="s">
        <v>3412</v>
      </c>
      <c r="B224" t="s">
        <v>3461</v>
      </c>
      <c r="C224">
        <v>3</v>
      </c>
      <c r="D224">
        <v>2.9702970297029698</v>
      </c>
      <c r="E224">
        <v>56.435643564356432</v>
      </c>
      <c r="F224">
        <v>2.9702970297029698</v>
      </c>
      <c r="G224">
        <v>56.435643564356432</v>
      </c>
    </row>
    <row r="225" spans="1:7" x14ac:dyDescent="0.25">
      <c r="A225" t="s">
        <v>3412</v>
      </c>
      <c r="B225" t="s">
        <v>3462</v>
      </c>
      <c r="C225">
        <v>7</v>
      </c>
      <c r="D225">
        <v>6.9306930693069324</v>
      </c>
      <c r="E225">
        <v>63.366336633663373</v>
      </c>
      <c r="F225">
        <v>6.9306930693069324</v>
      </c>
      <c r="G225">
        <v>63.366336633663373</v>
      </c>
    </row>
    <row r="226" spans="1:7" x14ac:dyDescent="0.25">
      <c r="A226" t="s">
        <v>3412</v>
      </c>
      <c r="B226" t="s">
        <v>3330</v>
      </c>
      <c r="C226">
        <v>10</v>
      </c>
      <c r="D226">
        <v>9.9009900990099009</v>
      </c>
      <c r="E226">
        <v>73.267326732673268</v>
      </c>
      <c r="F226">
        <v>9.9009900990099009</v>
      </c>
      <c r="G226">
        <v>73.267326732673268</v>
      </c>
    </row>
    <row r="227" spans="1:7" x14ac:dyDescent="0.25">
      <c r="A227" t="s">
        <v>3412</v>
      </c>
      <c r="B227" t="s">
        <v>3331</v>
      </c>
      <c r="C227">
        <v>9</v>
      </c>
      <c r="D227">
        <v>8.9108910891089099</v>
      </c>
      <c r="E227">
        <v>82.178217821782184</v>
      </c>
      <c r="F227">
        <v>8.9108910891089099</v>
      </c>
      <c r="G227">
        <v>82.178217821782184</v>
      </c>
    </row>
    <row r="228" spans="1:7" x14ac:dyDescent="0.25">
      <c r="A228" t="s">
        <v>3412</v>
      </c>
      <c r="B228" t="s">
        <v>3332</v>
      </c>
      <c r="C228">
        <v>5</v>
      </c>
      <c r="D228">
        <v>4.9504950495049496</v>
      </c>
      <c r="E228">
        <v>87.128712871287121</v>
      </c>
      <c r="F228">
        <v>4.9504950495049496</v>
      </c>
      <c r="G228">
        <v>87.128712871287121</v>
      </c>
    </row>
    <row r="229" spans="1:7" x14ac:dyDescent="0.25">
      <c r="A229" t="s">
        <v>3412</v>
      </c>
      <c r="B229" t="s">
        <v>3333</v>
      </c>
      <c r="C229">
        <v>6</v>
      </c>
      <c r="D229">
        <v>5.9405940594059414</v>
      </c>
      <c r="E229">
        <v>93.069306930693074</v>
      </c>
      <c r="F229">
        <v>5.9405940594059414</v>
      </c>
      <c r="G229">
        <v>93.069306930693074</v>
      </c>
    </row>
    <row r="230" spans="1:7" x14ac:dyDescent="0.25">
      <c r="A230" t="s">
        <v>3412</v>
      </c>
      <c r="B230" t="s">
        <v>3334</v>
      </c>
      <c r="C230">
        <v>7</v>
      </c>
      <c r="D230">
        <v>6.9306930693069324</v>
      </c>
      <c r="E230">
        <v>100</v>
      </c>
      <c r="F230">
        <v>6.9306930693069324</v>
      </c>
      <c r="G230">
        <v>100</v>
      </c>
    </row>
    <row r="231" spans="1:7" x14ac:dyDescent="0.25">
      <c r="A231" t="s">
        <v>3412</v>
      </c>
      <c r="B231" t="s">
        <v>3335</v>
      </c>
      <c r="C231">
        <v>0</v>
      </c>
      <c r="F231">
        <v>0</v>
      </c>
      <c r="G231">
        <v>100</v>
      </c>
    </row>
    <row r="232" spans="1:7" x14ac:dyDescent="0.25">
      <c r="A232" t="s">
        <v>3412</v>
      </c>
      <c r="B232" t="s">
        <v>3336</v>
      </c>
      <c r="C232">
        <v>101</v>
      </c>
      <c r="D232">
        <v>100</v>
      </c>
      <c r="E232">
        <v>100</v>
      </c>
      <c r="F232">
        <v>100</v>
      </c>
      <c r="G232">
        <v>100</v>
      </c>
    </row>
    <row r="235" spans="1:7" x14ac:dyDescent="0.25">
      <c r="A235" t="s">
        <v>3463</v>
      </c>
      <c r="B235" t="s">
        <v>3405</v>
      </c>
      <c r="C235">
        <v>61</v>
      </c>
      <c r="D235">
        <v>60.396039603960403</v>
      </c>
      <c r="E235">
        <v>60.396039603960403</v>
      </c>
      <c r="F235">
        <v>60.396039603960403</v>
      </c>
      <c r="G235">
        <v>60.396039603960403</v>
      </c>
    </row>
    <row r="236" spans="1:7" x14ac:dyDescent="0.25">
      <c r="A236" t="s">
        <v>3463</v>
      </c>
      <c r="B236" t="s">
        <v>3398</v>
      </c>
      <c r="C236">
        <v>2</v>
      </c>
      <c r="D236">
        <v>1.98019801980198</v>
      </c>
      <c r="E236">
        <v>62.376237623762378</v>
      </c>
      <c r="F236">
        <v>1.98019801980198</v>
      </c>
      <c r="G236">
        <v>62.376237623762378</v>
      </c>
    </row>
    <row r="237" spans="1:7" x14ac:dyDescent="0.25">
      <c r="A237" t="s">
        <v>3463</v>
      </c>
      <c r="B237" t="s">
        <v>3406</v>
      </c>
      <c r="C237">
        <v>1</v>
      </c>
      <c r="D237">
        <v>0.99009900990099009</v>
      </c>
      <c r="E237">
        <v>63.366336633663373</v>
      </c>
      <c r="F237">
        <v>0.99009900990099009</v>
      </c>
      <c r="G237">
        <v>63.366336633663373</v>
      </c>
    </row>
    <row r="238" spans="1:7" x14ac:dyDescent="0.25">
      <c r="A238" t="s">
        <v>3463</v>
      </c>
      <c r="B238" t="s">
        <v>3399</v>
      </c>
      <c r="C238">
        <v>3</v>
      </c>
      <c r="D238">
        <v>2.9702970297029698</v>
      </c>
      <c r="E238">
        <v>66.336633663366342</v>
      </c>
      <c r="F238">
        <v>2.9702970297029698</v>
      </c>
      <c r="G238">
        <v>66.336633663366342</v>
      </c>
    </row>
    <row r="239" spans="1:7" x14ac:dyDescent="0.25">
      <c r="A239" t="s">
        <v>3463</v>
      </c>
      <c r="B239" t="s">
        <v>3464</v>
      </c>
      <c r="C239">
        <v>8</v>
      </c>
      <c r="D239">
        <v>7.9207920792079207</v>
      </c>
      <c r="E239">
        <v>74.257425742574256</v>
      </c>
      <c r="F239">
        <v>7.9207920792079207</v>
      </c>
      <c r="G239">
        <v>74.257425742574256</v>
      </c>
    </row>
    <row r="240" spans="1:7" x14ac:dyDescent="0.25">
      <c r="A240" t="s">
        <v>3463</v>
      </c>
      <c r="B240" t="s">
        <v>3465</v>
      </c>
      <c r="C240">
        <v>1</v>
      </c>
      <c r="D240">
        <v>0.99009900990099009</v>
      </c>
      <c r="E240">
        <v>75.247524752475243</v>
      </c>
      <c r="F240">
        <v>0.99009900990099009</v>
      </c>
      <c r="G240">
        <v>75.247524752475243</v>
      </c>
    </row>
    <row r="241" spans="1:7" x14ac:dyDescent="0.25">
      <c r="A241" t="s">
        <v>3463</v>
      </c>
      <c r="B241" t="s">
        <v>3346</v>
      </c>
      <c r="C241">
        <v>1</v>
      </c>
      <c r="D241">
        <v>0.99009900990099009</v>
      </c>
      <c r="E241">
        <v>76.237623762376245</v>
      </c>
      <c r="F241">
        <v>0.99009900990099009</v>
      </c>
      <c r="G241">
        <v>76.237623762376245</v>
      </c>
    </row>
    <row r="242" spans="1:7" x14ac:dyDescent="0.25">
      <c r="A242" t="s">
        <v>3463</v>
      </c>
      <c r="B242" t="s">
        <v>3401</v>
      </c>
      <c r="C242">
        <v>4</v>
      </c>
      <c r="D242">
        <v>3.9603960396039599</v>
      </c>
      <c r="E242">
        <v>80.198019801980195</v>
      </c>
      <c r="F242">
        <v>3.9603960396039599</v>
      </c>
      <c r="G242">
        <v>80.198019801980195</v>
      </c>
    </row>
    <row r="243" spans="1:7" x14ac:dyDescent="0.25">
      <c r="A243" t="s">
        <v>3463</v>
      </c>
      <c r="B243" t="s">
        <v>3466</v>
      </c>
      <c r="C243">
        <v>1</v>
      </c>
      <c r="D243">
        <v>0.99009900990099009</v>
      </c>
      <c r="E243">
        <v>81.188118811881182</v>
      </c>
      <c r="F243">
        <v>0.99009900990099009</v>
      </c>
      <c r="G243">
        <v>81.188118811881182</v>
      </c>
    </row>
    <row r="244" spans="1:7" x14ac:dyDescent="0.25">
      <c r="A244" t="s">
        <v>3463</v>
      </c>
      <c r="B244" t="s">
        <v>3402</v>
      </c>
      <c r="C244">
        <v>19</v>
      </c>
      <c r="D244">
        <v>18.811881188118811</v>
      </c>
      <c r="E244">
        <v>100</v>
      </c>
      <c r="F244">
        <v>18.811881188118811</v>
      </c>
      <c r="G244">
        <v>100</v>
      </c>
    </row>
    <row r="245" spans="1:7" x14ac:dyDescent="0.25">
      <c r="A245" t="s">
        <v>3463</v>
      </c>
      <c r="B245" t="s">
        <v>3335</v>
      </c>
      <c r="C245">
        <v>0</v>
      </c>
      <c r="F245">
        <v>0</v>
      </c>
      <c r="G245">
        <v>100</v>
      </c>
    </row>
    <row r="246" spans="1:7" x14ac:dyDescent="0.25">
      <c r="A246" t="s">
        <v>3463</v>
      </c>
      <c r="B246" t="s">
        <v>3336</v>
      </c>
      <c r="C246">
        <v>101</v>
      </c>
      <c r="D246">
        <v>100</v>
      </c>
      <c r="E246">
        <v>100</v>
      </c>
      <c r="F246">
        <v>100</v>
      </c>
      <c r="G246">
        <v>100</v>
      </c>
    </row>
    <row r="249" spans="1:7" x14ac:dyDescent="0.25">
      <c r="A249" t="s">
        <v>3467</v>
      </c>
      <c r="B249" t="s">
        <v>3468</v>
      </c>
      <c r="C249">
        <v>6</v>
      </c>
      <c r="D249">
        <v>5.9405940594059414</v>
      </c>
      <c r="E249">
        <v>5.9405940594059414</v>
      </c>
      <c r="F249">
        <v>5.9405940594059414</v>
      </c>
      <c r="G249">
        <v>5.9405940594059414</v>
      </c>
    </row>
    <row r="250" spans="1:7" x14ac:dyDescent="0.25">
      <c r="A250" t="s">
        <v>3467</v>
      </c>
      <c r="B250" t="s">
        <v>3469</v>
      </c>
      <c r="C250">
        <v>1</v>
      </c>
      <c r="D250">
        <v>0.99009900990099009</v>
      </c>
      <c r="E250">
        <v>6.9306930693069306</v>
      </c>
      <c r="F250">
        <v>0.99009900990099009</v>
      </c>
      <c r="G250">
        <v>6.9306930693069306</v>
      </c>
    </row>
    <row r="251" spans="1:7" x14ac:dyDescent="0.25">
      <c r="A251" t="s">
        <v>3467</v>
      </c>
      <c r="B251" t="s">
        <v>3470</v>
      </c>
      <c r="C251">
        <v>2</v>
      </c>
      <c r="D251">
        <v>1.98019801980198</v>
      </c>
      <c r="E251">
        <v>8.9108910891089117</v>
      </c>
      <c r="F251">
        <v>1.98019801980198</v>
      </c>
      <c r="G251">
        <v>8.9108910891089117</v>
      </c>
    </row>
    <row r="252" spans="1:7" x14ac:dyDescent="0.25">
      <c r="A252" t="s">
        <v>3467</v>
      </c>
      <c r="B252" t="s">
        <v>3471</v>
      </c>
      <c r="C252">
        <v>22</v>
      </c>
      <c r="D252">
        <v>21.78217821782178</v>
      </c>
      <c r="E252">
        <v>30.693069306930699</v>
      </c>
      <c r="F252">
        <v>21.78217821782178</v>
      </c>
      <c r="G252">
        <v>30.693069306930699</v>
      </c>
    </row>
    <row r="253" spans="1:7" x14ac:dyDescent="0.25">
      <c r="A253" t="s">
        <v>3467</v>
      </c>
      <c r="B253" t="s">
        <v>3472</v>
      </c>
      <c r="C253">
        <v>1</v>
      </c>
      <c r="D253">
        <v>0.99009900990099009</v>
      </c>
      <c r="E253">
        <v>31.683168316831679</v>
      </c>
      <c r="F253">
        <v>0.99009900990099009</v>
      </c>
      <c r="G253">
        <v>31.683168316831679</v>
      </c>
    </row>
    <row r="254" spans="1:7" x14ac:dyDescent="0.25">
      <c r="A254" t="s">
        <v>3467</v>
      </c>
      <c r="B254" t="s">
        <v>3473</v>
      </c>
      <c r="C254">
        <v>2</v>
      </c>
      <c r="D254">
        <v>1.98019801980198</v>
      </c>
      <c r="E254">
        <v>33.663366336633658</v>
      </c>
      <c r="F254">
        <v>1.98019801980198</v>
      </c>
      <c r="G254">
        <v>33.663366336633658</v>
      </c>
    </row>
    <row r="255" spans="1:7" x14ac:dyDescent="0.25">
      <c r="A255" t="s">
        <v>3467</v>
      </c>
      <c r="B255" t="s">
        <v>3474</v>
      </c>
      <c r="C255">
        <v>1</v>
      </c>
      <c r="D255">
        <v>0.99009900990099009</v>
      </c>
      <c r="E255">
        <v>34.653465346534652</v>
      </c>
      <c r="F255">
        <v>0.99009900990099009</v>
      </c>
      <c r="G255">
        <v>34.653465346534652</v>
      </c>
    </row>
    <row r="256" spans="1:7" x14ac:dyDescent="0.25">
      <c r="A256" t="s">
        <v>3467</v>
      </c>
      <c r="B256" t="s">
        <v>3475</v>
      </c>
      <c r="C256">
        <v>2</v>
      </c>
      <c r="D256">
        <v>1.98019801980198</v>
      </c>
      <c r="E256">
        <v>36.633663366336627</v>
      </c>
      <c r="F256">
        <v>1.98019801980198</v>
      </c>
      <c r="G256">
        <v>36.633663366336627</v>
      </c>
    </row>
    <row r="257" spans="1:7" x14ac:dyDescent="0.25">
      <c r="A257" t="s">
        <v>3467</v>
      </c>
      <c r="B257" t="s">
        <v>3476</v>
      </c>
      <c r="C257">
        <v>1</v>
      </c>
      <c r="D257">
        <v>0.99009900990099009</v>
      </c>
      <c r="E257">
        <v>37.623762376237622</v>
      </c>
      <c r="F257">
        <v>0.99009900990099009</v>
      </c>
      <c r="G257">
        <v>37.623762376237622</v>
      </c>
    </row>
    <row r="258" spans="1:7" x14ac:dyDescent="0.25">
      <c r="A258" t="s">
        <v>3467</v>
      </c>
      <c r="B258" t="s">
        <v>3477</v>
      </c>
      <c r="C258">
        <v>1</v>
      </c>
      <c r="D258">
        <v>0.99009900990099009</v>
      </c>
      <c r="E258">
        <v>38.613861386138623</v>
      </c>
      <c r="F258">
        <v>0.99009900990099009</v>
      </c>
      <c r="G258">
        <v>38.613861386138623</v>
      </c>
    </row>
    <row r="259" spans="1:7" x14ac:dyDescent="0.25">
      <c r="A259" t="s">
        <v>3467</v>
      </c>
      <c r="B259" t="s">
        <v>3478</v>
      </c>
      <c r="C259">
        <v>1</v>
      </c>
      <c r="D259">
        <v>0.99009900990099009</v>
      </c>
      <c r="E259">
        <v>39.603960396039597</v>
      </c>
      <c r="F259">
        <v>0.99009900990099009</v>
      </c>
      <c r="G259">
        <v>39.603960396039597</v>
      </c>
    </row>
    <row r="260" spans="1:7" x14ac:dyDescent="0.25">
      <c r="A260" t="s">
        <v>3467</v>
      </c>
      <c r="B260" t="s">
        <v>3479</v>
      </c>
      <c r="C260">
        <v>1</v>
      </c>
      <c r="D260">
        <v>0.99009900990099009</v>
      </c>
      <c r="E260">
        <v>40.594059405940598</v>
      </c>
      <c r="F260">
        <v>0.99009900990099009</v>
      </c>
      <c r="G260">
        <v>40.594059405940598</v>
      </c>
    </row>
    <row r="261" spans="1:7" x14ac:dyDescent="0.25">
      <c r="A261" t="s">
        <v>3467</v>
      </c>
      <c r="B261" t="s">
        <v>3480</v>
      </c>
      <c r="C261">
        <v>3</v>
      </c>
      <c r="D261">
        <v>2.9702970297029698</v>
      </c>
      <c r="E261">
        <v>43.564356435643568</v>
      </c>
      <c r="F261">
        <v>2.9702970297029698</v>
      </c>
      <c r="G261">
        <v>43.564356435643568</v>
      </c>
    </row>
    <row r="262" spans="1:7" x14ac:dyDescent="0.25">
      <c r="A262" t="s">
        <v>3467</v>
      </c>
      <c r="B262" t="s">
        <v>3481</v>
      </c>
      <c r="C262">
        <v>2</v>
      </c>
      <c r="D262">
        <v>1.98019801980198</v>
      </c>
      <c r="E262">
        <v>45.544554455445549</v>
      </c>
      <c r="F262">
        <v>1.98019801980198</v>
      </c>
      <c r="G262">
        <v>45.544554455445549</v>
      </c>
    </row>
    <row r="263" spans="1:7" x14ac:dyDescent="0.25">
      <c r="A263" t="s">
        <v>3467</v>
      </c>
      <c r="B263" t="s">
        <v>3482</v>
      </c>
      <c r="C263">
        <v>1</v>
      </c>
      <c r="D263">
        <v>0.99009900990099009</v>
      </c>
      <c r="E263">
        <v>46.534653465346537</v>
      </c>
      <c r="F263">
        <v>0.99009900990099009</v>
      </c>
      <c r="G263">
        <v>46.534653465346537</v>
      </c>
    </row>
    <row r="264" spans="1:7" x14ac:dyDescent="0.25">
      <c r="A264" t="s">
        <v>3467</v>
      </c>
      <c r="B264" t="s">
        <v>3483</v>
      </c>
      <c r="C264">
        <v>1</v>
      </c>
      <c r="D264">
        <v>0.99009900990099009</v>
      </c>
      <c r="E264">
        <v>47.524752475247517</v>
      </c>
      <c r="F264">
        <v>0.99009900990099009</v>
      </c>
      <c r="G264">
        <v>47.524752475247517</v>
      </c>
    </row>
    <row r="265" spans="1:7" x14ac:dyDescent="0.25">
      <c r="A265" t="s">
        <v>3467</v>
      </c>
      <c r="B265" t="s">
        <v>3484</v>
      </c>
      <c r="C265">
        <v>2</v>
      </c>
      <c r="D265">
        <v>1.98019801980198</v>
      </c>
      <c r="E265">
        <v>49.504950495049513</v>
      </c>
      <c r="F265">
        <v>1.98019801980198</v>
      </c>
      <c r="G265">
        <v>49.504950495049513</v>
      </c>
    </row>
    <row r="266" spans="1:7" x14ac:dyDescent="0.25">
      <c r="A266" t="s">
        <v>3467</v>
      </c>
      <c r="B266" t="s">
        <v>3346</v>
      </c>
      <c r="C266">
        <v>11</v>
      </c>
      <c r="D266">
        <v>10.89108910891089</v>
      </c>
      <c r="E266">
        <v>60.396039603960403</v>
      </c>
      <c r="F266">
        <v>10.89108910891089</v>
      </c>
      <c r="G266">
        <v>60.396039603960403</v>
      </c>
    </row>
    <row r="267" spans="1:7" x14ac:dyDescent="0.25">
      <c r="A267" t="s">
        <v>3467</v>
      </c>
      <c r="B267" t="s">
        <v>3485</v>
      </c>
      <c r="C267">
        <v>1</v>
      </c>
      <c r="D267">
        <v>0.99009900990099009</v>
      </c>
      <c r="E267">
        <v>61.386138613861391</v>
      </c>
      <c r="F267">
        <v>0.99009900990099009</v>
      </c>
      <c r="G267">
        <v>61.386138613861391</v>
      </c>
    </row>
    <row r="268" spans="1:7" x14ac:dyDescent="0.25">
      <c r="A268" t="s">
        <v>3467</v>
      </c>
      <c r="B268" t="s">
        <v>3486</v>
      </c>
      <c r="C268">
        <v>1</v>
      </c>
      <c r="D268">
        <v>0.99009900990099009</v>
      </c>
      <c r="E268">
        <v>62.376237623762378</v>
      </c>
      <c r="F268">
        <v>0.99009900990099009</v>
      </c>
      <c r="G268">
        <v>62.376237623762378</v>
      </c>
    </row>
    <row r="269" spans="1:7" x14ac:dyDescent="0.25">
      <c r="A269" t="s">
        <v>3467</v>
      </c>
      <c r="B269" t="s">
        <v>3487</v>
      </c>
      <c r="C269">
        <v>24</v>
      </c>
      <c r="D269">
        <v>23.762376237623759</v>
      </c>
      <c r="E269">
        <v>86.138613861386148</v>
      </c>
      <c r="F269">
        <v>23.762376237623759</v>
      </c>
      <c r="G269">
        <v>86.138613861386148</v>
      </c>
    </row>
    <row r="270" spans="1:7" x14ac:dyDescent="0.25">
      <c r="A270" t="s">
        <v>3467</v>
      </c>
      <c r="B270" t="s">
        <v>3488</v>
      </c>
      <c r="C270">
        <v>1</v>
      </c>
      <c r="D270">
        <v>0.99009900990099009</v>
      </c>
      <c r="E270">
        <v>87.128712871287135</v>
      </c>
      <c r="F270">
        <v>0.99009900990099009</v>
      </c>
      <c r="G270">
        <v>87.128712871287135</v>
      </c>
    </row>
    <row r="271" spans="1:7" x14ac:dyDescent="0.25">
      <c r="A271" t="s">
        <v>3467</v>
      </c>
      <c r="B271" t="s">
        <v>3466</v>
      </c>
      <c r="C271">
        <v>1</v>
      </c>
      <c r="D271">
        <v>0.99009900990099009</v>
      </c>
      <c r="E271">
        <v>88.118811881188122</v>
      </c>
      <c r="F271">
        <v>0.99009900990099009</v>
      </c>
      <c r="G271">
        <v>88.118811881188122</v>
      </c>
    </row>
    <row r="272" spans="1:7" x14ac:dyDescent="0.25">
      <c r="A272" t="s">
        <v>3467</v>
      </c>
      <c r="B272" t="s">
        <v>3489</v>
      </c>
      <c r="C272">
        <v>1</v>
      </c>
      <c r="D272">
        <v>0.99009900990099009</v>
      </c>
      <c r="E272">
        <v>89.10891089108911</v>
      </c>
      <c r="F272">
        <v>0.99009900990099009</v>
      </c>
      <c r="G272">
        <v>89.10891089108911</v>
      </c>
    </row>
    <row r="273" spans="1:7" x14ac:dyDescent="0.25">
      <c r="A273" t="s">
        <v>3467</v>
      </c>
      <c r="B273" t="s">
        <v>3490</v>
      </c>
      <c r="C273">
        <v>1</v>
      </c>
      <c r="D273">
        <v>0.99009900990099009</v>
      </c>
      <c r="E273">
        <v>90.099009900990097</v>
      </c>
      <c r="F273">
        <v>0.99009900990099009</v>
      </c>
      <c r="G273">
        <v>90.099009900990097</v>
      </c>
    </row>
    <row r="274" spans="1:7" x14ac:dyDescent="0.25">
      <c r="A274" t="s">
        <v>3467</v>
      </c>
      <c r="B274" t="s">
        <v>3491</v>
      </c>
      <c r="C274">
        <v>1</v>
      </c>
      <c r="D274">
        <v>0.99009900990099009</v>
      </c>
      <c r="E274">
        <v>91.089108910891085</v>
      </c>
      <c r="F274">
        <v>0.99009900990099009</v>
      </c>
      <c r="G274">
        <v>91.089108910891085</v>
      </c>
    </row>
    <row r="275" spans="1:7" x14ac:dyDescent="0.25">
      <c r="A275" t="s">
        <v>3467</v>
      </c>
      <c r="B275" t="s">
        <v>3492</v>
      </c>
      <c r="C275">
        <v>1</v>
      </c>
      <c r="D275">
        <v>0.99009900990099009</v>
      </c>
      <c r="E275">
        <v>92.079207920792086</v>
      </c>
      <c r="F275">
        <v>0.99009900990099009</v>
      </c>
      <c r="G275">
        <v>92.079207920792086</v>
      </c>
    </row>
    <row r="276" spans="1:7" x14ac:dyDescent="0.25">
      <c r="A276" t="s">
        <v>3467</v>
      </c>
      <c r="B276" t="s">
        <v>3493</v>
      </c>
      <c r="C276">
        <v>1</v>
      </c>
      <c r="D276">
        <v>0.99009900990099009</v>
      </c>
      <c r="E276">
        <v>93.069306930693074</v>
      </c>
      <c r="F276">
        <v>0.99009900990099009</v>
      </c>
      <c r="G276">
        <v>93.069306930693074</v>
      </c>
    </row>
    <row r="277" spans="1:7" x14ac:dyDescent="0.25">
      <c r="A277" t="s">
        <v>3467</v>
      </c>
      <c r="B277" t="s">
        <v>3494</v>
      </c>
      <c r="C277">
        <v>3</v>
      </c>
      <c r="D277">
        <v>2.9702970297029698</v>
      </c>
      <c r="E277">
        <v>96.039603960396036</v>
      </c>
      <c r="F277">
        <v>2.9702970297029698</v>
      </c>
      <c r="G277">
        <v>96.039603960396036</v>
      </c>
    </row>
    <row r="278" spans="1:7" x14ac:dyDescent="0.25">
      <c r="A278" t="s">
        <v>3467</v>
      </c>
      <c r="B278" t="s">
        <v>3495</v>
      </c>
      <c r="C278">
        <v>1</v>
      </c>
      <c r="D278">
        <v>0.99009900990099009</v>
      </c>
      <c r="E278">
        <v>97.029702970297038</v>
      </c>
      <c r="F278">
        <v>0.99009900990099009</v>
      </c>
      <c r="G278">
        <v>97.029702970297038</v>
      </c>
    </row>
    <row r="279" spans="1:7" x14ac:dyDescent="0.25">
      <c r="A279" t="s">
        <v>3467</v>
      </c>
      <c r="B279" t="s">
        <v>3496</v>
      </c>
      <c r="C279">
        <v>1</v>
      </c>
      <c r="D279">
        <v>0.99009900990099009</v>
      </c>
      <c r="E279">
        <v>98.019801980198025</v>
      </c>
      <c r="F279">
        <v>0.99009900990099009</v>
      </c>
      <c r="G279">
        <v>98.019801980198025</v>
      </c>
    </row>
    <row r="280" spans="1:7" x14ac:dyDescent="0.25">
      <c r="A280" t="s">
        <v>3467</v>
      </c>
      <c r="B280" t="s">
        <v>3497</v>
      </c>
      <c r="C280">
        <v>2</v>
      </c>
      <c r="D280">
        <v>1.98019801980198</v>
      </c>
      <c r="E280">
        <v>100</v>
      </c>
      <c r="F280">
        <v>1.98019801980198</v>
      </c>
      <c r="G280">
        <v>100</v>
      </c>
    </row>
    <row r="281" spans="1:7" x14ac:dyDescent="0.25">
      <c r="A281" t="s">
        <v>3467</v>
      </c>
      <c r="B281" t="s">
        <v>3335</v>
      </c>
      <c r="C281">
        <v>0</v>
      </c>
      <c r="F281">
        <v>0</v>
      </c>
      <c r="G281">
        <v>100</v>
      </c>
    </row>
    <row r="282" spans="1:7" x14ac:dyDescent="0.25">
      <c r="A282" t="s">
        <v>3467</v>
      </c>
      <c r="B282" t="s">
        <v>3336</v>
      </c>
      <c r="C282">
        <v>101</v>
      </c>
      <c r="D282">
        <v>100</v>
      </c>
      <c r="E282">
        <v>100</v>
      </c>
      <c r="F282">
        <v>100</v>
      </c>
      <c r="G282">
        <v>100</v>
      </c>
    </row>
    <row r="285" spans="1:7" x14ac:dyDescent="0.25">
      <c r="A285" t="s">
        <v>3498</v>
      </c>
      <c r="B285" t="s">
        <v>3499</v>
      </c>
      <c r="C285">
        <v>2</v>
      </c>
      <c r="D285">
        <v>1.98019801980198</v>
      </c>
      <c r="E285">
        <v>1.98019801980198</v>
      </c>
      <c r="F285">
        <v>1.98019801980198</v>
      </c>
      <c r="G285">
        <v>1.98019801980198</v>
      </c>
    </row>
    <row r="286" spans="1:7" x14ac:dyDescent="0.25">
      <c r="A286" t="s">
        <v>3498</v>
      </c>
      <c r="B286" t="s">
        <v>3500</v>
      </c>
      <c r="C286">
        <v>1</v>
      </c>
      <c r="D286">
        <v>0.99009900990099009</v>
      </c>
      <c r="E286">
        <v>2.9702970297029698</v>
      </c>
      <c r="F286">
        <v>0.99009900990099009</v>
      </c>
      <c r="G286">
        <v>2.9702970297029698</v>
      </c>
    </row>
    <row r="287" spans="1:7" x14ac:dyDescent="0.25">
      <c r="A287" t="s">
        <v>3498</v>
      </c>
      <c r="B287" t="s">
        <v>3501</v>
      </c>
      <c r="C287">
        <v>1</v>
      </c>
      <c r="D287">
        <v>0.99009900990099009</v>
      </c>
      <c r="E287">
        <v>3.9603960396039599</v>
      </c>
      <c r="F287">
        <v>0.99009900990099009</v>
      </c>
      <c r="G287">
        <v>3.9603960396039599</v>
      </c>
    </row>
    <row r="288" spans="1:7" x14ac:dyDescent="0.25">
      <c r="A288" t="s">
        <v>3498</v>
      </c>
      <c r="B288" t="s">
        <v>3502</v>
      </c>
      <c r="C288">
        <v>2</v>
      </c>
      <c r="D288">
        <v>1.98019801980198</v>
      </c>
      <c r="E288">
        <v>5.9405940594059414</v>
      </c>
      <c r="F288">
        <v>1.98019801980198</v>
      </c>
      <c r="G288">
        <v>5.9405940594059414</v>
      </c>
    </row>
    <row r="289" spans="1:7" x14ac:dyDescent="0.25">
      <c r="A289" t="s">
        <v>3498</v>
      </c>
      <c r="B289" t="s">
        <v>3503</v>
      </c>
      <c r="C289">
        <v>4</v>
      </c>
      <c r="D289">
        <v>3.9603960396039599</v>
      </c>
      <c r="E289">
        <v>9.9009900990099009</v>
      </c>
      <c r="F289">
        <v>3.9603960396039599</v>
      </c>
      <c r="G289">
        <v>9.9009900990099009</v>
      </c>
    </row>
    <row r="290" spans="1:7" x14ac:dyDescent="0.25">
      <c r="A290" t="s">
        <v>3498</v>
      </c>
      <c r="B290" t="s">
        <v>3504</v>
      </c>
      <c r="C290">
        <v>2</v>
      </c>
      <c r="D290">
        <v>1.98019801980198</v>
      </c>
      <c r="E290">
        <v>11.881188118811879</v>
      </c>
      <c r="F290">
        <v>1.98019801980198</v>
      </c>
      <c r="G290">
        <v>11.881188118811879</v>
      </c>
    </row>
    <row r="291" spans="1:7" x14ac:dyDescent="0.25">
      <c r="A291" t="s">
        <v>3498</v>
      </c>
      <c r="B291" t="s">
        <v>3505</v>
      </c>
      <c r="C291">
        <v>1</v>
      </c>
      <c r="D291">
        <v>0.99009900990099009</v>
      </c>
      <c r="E291">
        <v>12.87128712871287</v>
      </c>
      <c r="F291">
        <v>0.99009900990099009</v>
      </c>
      <c r="G291">
        <v>12.87128712871287</v>
      </c>
    </row>
    <row r="292" spans="1:7" x14ac:dyDescent="0.25">
      <c r="A292" t="s">
        <v>3498</v>
      </c>
      <c r="B292" t="s">
        <v>3506</v>
      </c>
      <c r="C292">
        <v>1</v>
      </c>
      <c r="D292">
        <v>0.99009900990099009</v>
      </c>
      <c r="E292">
        <v>13.861386138613859</v>
      </c>
      <c r="F292">
        <v>0.99009900990099009</v>
      </c>
      <c r="G292">
        <v>13.861386138613859</v>
      </c>
    </row>
    <row r="293" spans="1:7" x14ac:dyDescent="0.25">
      <c r="A293" t="s">
        <v>3498</v>
      </c>
      <c r="B293" t="s">
        <v>3507</v>
      </c>
      <c r="C293">
        <v>1</v>
      </c>
      <c r="D293">
        <v>0.99009900990099009</v>
      </c>
      <c r="E293">
        <v>14.85148514851485</v>
      </c>
      <c r="F293">
        <v>0.99009900990099009</v>
      </c>
      <c r="G293">
        <v>14.85148514851485</v>
      </c>
    </row>
    <row r="294" spans="1:7" x14ac:dyDescent="0.25">
      <c r="A294" t="s">
        <v>3498</v>
      </c>
      <c r="B294" t="s">
        <v>3508</v>
      </c>
      <c r="C294">
        <v>1</v>
      </c>
      <c r="D294">
        <v>0.99009900990099009</v>
      </c>
      <c r="E294">
        <v>15.84158415841584</v>
      </c>
      <c r="F294">
        <v>0.99009900990099009</v>
      </c>
      <c r="G294">
        <v>15.84158415841584</v>
      </c>
    </row>
    <row r="295" spans="1:7" x14ac:dyDescent="0.25">
      <c r="A295" t="s">
        <v>3498</v>
      </c>
      <c r="B295" t="s">
        <v>3509</v>
      </c>
      <c r="C295">
        <v>1</v>
      </c>
      <c r="D295">
        <v>0.99009900990099009</v>
      </c>
      <c r="E295">
        <v>16.831683168316829</v>
      </c>
      <c r="F295">
        <v>0.99009900990099009</v>
      </c>
      <c r="G295">
        <v>16.831683168316829</v>
      </c>
    </row>
    <row r="296" spans="1:7" x14ac:dyDescent="0.25">
      <c r="A296" t="s">
        <v>3498</v>
      </c>
      <c r="B296" t="s">
        <v>3510</v>
      </c>
      <c r="C296">
        <v>2</v>
      </c>
      <c r="D296">
        <v>1.98019801980198</v>
      </c>
      <c r="E296">
        <v>18.811881188118811</v>
      </c>
      <c r="F296">
        <v>1.98019801980198</v>
      </c>
      <c r="G296">
        <v>18.811881188118811</v>
      </c>
    </row>
    <row r="297" spans="1:7" x14ac:dyDescent="0.25">
      <c r="A297" t="s">
        <v>3498</v>
      </c>
      <c r="B297" t="s">
        <v>3511</v>
      </c>
      <c r="C297">
        <v>1</v>
      </c>
      <c r="D297">
        <v>0.99009900990099009</v>
      </c>
      <c r="E297">
        <v>19.801980198019798</v>
      </c>
      <c r="F297">
        <v>0.99009900990099009</v>
      </c>
      <c r="G297">
        <v>19.801980198019798</v>
      </c>
    </row>
    <row r="298" spans="1:7" x14ac:dyDescent="0.25">
      <c r="A298" t="s">
        <v>3498</v>
      </c>
      <c r="B298" t="s">
        <v>3512</v>
      </c>
      <c r="C298">
        <v>1</v>
      </c>
      <c r="D298">
        <v>0.99009900990099009</v>
      </c>
      <c r="E298">
        <v>20.792079207920789</v>
      </c>
      <c r="F298">
        <v>0.99009900990099009</v>
      </c>
      <c r="G298">
        <v>20.792079207920789</v>
      </c>
    </row>
    <row r="299" spans="1:7" x14ac:dyDescent="0.25">
      <c r="A299" t="s">
        <v>3498</v>
      </c>
      <c r="B299" t="s">
        <v>3513</v>
      </c>
      <c r="C299">
        <v>1</v>
      </c>
      <c r="D299">
        <v>0.99009900990099009</v>
      </c>
      <c r="E299">
        <v>21.78217821782178</v>
      </c>
      <c r="F299">
        <v>0.99009900990099009</v>
      </c>
      <c r="G299">
        <v>21.78217821782178</v>
      </c>
    </row>
    <row r="300" spans="1:7" x14ac:dyDescent="0.25">
      <c r="A300" t="s">
        <v>3498</v>
      </c>
      <c r="B300" t="s">
        <v>3514</v>
      </c>
      <c r="C300">
        <v>1</v>
      </c>
      <c r="D300">
        <v>0.99009900990099009</v>
      </c>
      <c r="E300">
        <v>22.772277227722771</v>
      </c>
      <c r="F300">
        <v>0.99009900990099009</v>
      </c>
      <c r="G300">
        <v>22.772277227722771</v>
      </c>
    </row>
    <row r="301" spans="1:7" x14ac:dyDescent="0.25">
      <c r="A301" t="s">
        <v>3498</v>
      </c>
      <c r="B301" t="s">
        <v>3515</v>
      </c>
      <c r="C301">
        <v>6</v>
      </c>
      <c r="D301">
        <v>5.9405940594059414</v>
      </c>
      <c r="E301">
        <v>28.71287128712871</v>
      </c>
      <c r="F301">
        <v>5.9405940594059414</v>
      </c>
      <c r="G301">
        <v>28.71287128712871</v>
      </c>
    </row>
    <row r="302" spans="1:7" x14ac:dyDescent="0.25">
      <c r="A302" t="s">
        <v>3498</v>
      </c>
      <c r="B302" t="s">
        <v>3516</v>
      </c>
      <c r="C302">
        <v>2</v>
      </c>
      <c r="D302">
        <v>1.98019801980198</v>
      </c>
      <c r="E302">
        <v>30.693069306930688</v>
      </c>
      <c r="F302">
        <v>1.98019801980198</v>
      </c>
      <c r="G302">
        <v>30.693069306930688</v>
      </c>
    </row>
    <row r="303" spans="1:7" x14ac:dyDescent="0.25">
      <c r="A303" t="s">
        <v>3498</v>
      </c>
      <c r="B303" t="s">
        <v>3517</v>
      </c>
      <c r="C303">
        <v>3</v>
      </c>
      <c r="D303">
        <v>2.9702970297029698</v>
      </c>
      <c r="E303">
        <v>33.663366336633658</v>
      </c>
      <c r="F303">
        <v>2.9702970297029698</v>
      </c>
      <c r="G303">
        <v>33.663366336633658</v>
      </c>
    </row>
    <row r="304" spans="1:7" x14ac:dyDescent="0.25">
      <c r="A304" t="s">
        <v>3498</v>
      </c>
      <c r="B304" t="s">
        <v>3518</v>
      </c>
      <c r="C304">
        <v>1</v>
      </c>
      <c r="D304">
        <v>0.99009900990099009</v>
      </c>
      <c r="E304">
        <v>34.653465346534652</v>
      </c>
      <c r="F304">
        <v>0.99009900990099009</v>
      </c>
      <c r="G304">
        <v>34.653465346534652</v>
      </c>
    </row>
    <row r="305" spans="1:7" x14ac:dyDescent="0.25">
      <c r="A305" t="s">
        <v>3498</v>
      </c>
      <c r="B305" t="s">
        <v>3519</v>
      </c>
      <c r="C305">
        <v>1</v>
      </c>
      <c r="D305">
        <v>0.99009900990099009</v>
      </c>
      <c r="E305">
        <v>35.643564356435647</v>
      </c>
      <c r="F305">
        <v>0.99009900990099009</v>
      </c>
      <c r="G305">
        <v>35.643564356435647</v>
      </c>
    </row>
    <row r="306" spans="1:7" x14ac:dyDescent="0.25">
      <c r="A306" t="s">
        <v>3498</v>
      </c>
      <c r="B306" t="s">
        <v>3520</v>
      </c>
      <c r="C306">
        <v>1</v>
      </c>
      <c r="D306">
        <v>0.99009900990099009</v>
      </c>
      <c r="E306">
        <v>36.633663366336627</v>
      </c>
      <c r="F306">
        <v>0.99009900990099009</v>
      </c>
      <c r="G306">
        <v>36.633663366336627</v>
      </c>
    </row>
    <row r="307" spans="1:7" x14ac:dyDescent="0.25">
      <c r="A307" t="s">
        <v>3498</v>
      </c>
      <c r="B307" t="s">
        <v>3521</v>
      </c>
      <c r="C307">
        <v>1</v>
      </c>
      <c r="D307">
        <v>0.99009900990099009</v>
      </c>
      <c r="E307">
        <v>37.623762376237622</v>
      </c>
      <c r="F307">
        <v>0.99009900990099009</v>
      </c>
      <c r="G307">
        <v>37.623762376237622</v>
      </c>
    </row>
    <row r="308" spans="1:7" x14ac:dyDescent="0.25">
      <c r="A308" t="s">
        <v>3498</v>
      </c>
      <c r="B308" t="s">
        <v>3522</v>
      </c>
      <c r="C308">
        <v>2</v>
      </c>
      <c r="D308">
        <v>1.98019801980198</v>
      </c>
      <c r="E308">
        <v>39.603960396039597</v>
      </c>
      <c r="F308">
        <v>1.98019801980198</v>
      </c>
      <c r="G308">
        <v>39.603960396039597</v>
      </c>
    </row>
    <row r="309" spans="1:7" x14ac:dyDescent="0.25">
      <c r="A309" t="s">
        <v>3498</v>
      </c>
      <c r="B309" t="s">
        <v>3523</v>
      </c>
      <c r="C309">
        <v>1</v>
      </c>
      <c r="D309">
        <v>0.99009900990099009</v>
      </c>
      <c r="E309">
        <v>40.594059405940591</v>
      </c>
      <c r="F309">
        <v>0.99009900990099009</v>
      </c>
      <c r="G309">
        <v>40.594059405940591</v>
      </c>
    </row>
    <row r="310" spans="1:7" x14ac:dyDescent="0.25">
      <c r="A310" t="s">
        <v>3498</v>
      </c>
      <c r="B310" t="s">
        <v>3524</v>
      </c>
      <c r="C310">
        <v>1</v>
      </c>
      <c r="D310">
        <v>0.99009900990099009</v>
      </c>
      <c r="E310">
        <v>41.584158415841593</v>
      </c>
      <c r="F310">
        <v>0.99009900990099009</v>
      </c>
      <c r="G310">
        <v>41.584158415841593</v>
      </c>
    </row>
    <row r="311" spans="1:7" x14ac:dyDescent="0.25">
      <c r="A311" t="s">
        <v>3498</v>
      </c>
      <c r="B311" t="s">
        <v>3525</v>
      </c>
      <c r="C311">
        <v>2</v>
      </c>
      <c r="D311">
        <v>1.98019801980198</v>
      </c>
      <c r="E311">
        <v>43.56435643564356</v>
      </c>
      <c r="F311">
        <v>1.98019801980198</v>
      </c>
      <c r="G311">
        <v>43.56435643564356</v>
      </c>
    </row>
    <row r="312" spans="1:7" x14ac:dyDescent="0.25">
      <c r="A312" t="s">
        <v>3498</v>
      </c>
      <c r="B312" t="s">
        <v>3526</v>
      </c>
      <c r="C312">
        <v>7</v>
      </c>
      <c r="D312">
        <v>6.9306930693069324</v>
      </c>
      <c r="E312">
        <v>50.495049504950487</v>
      </c>
      <c r="F312">
        <v>6.9306930693069324</v>
      </c>
      <c r="G312">
        <v>50.495049504950487</v>
      </c>
    </row>
    <row r="313" spans="1:7" x14ac:dyDescent="0.25">
      <c r="A313" t="s">
        <v>3498</v>
      </c>
      <c r="B313" t="s">
        <v>3527</v>
      </c>
      <c r="C313">
        <v>1</v>
      </c>
      <c r="D313">
        <v>0.99009900990099009</v>
      </c>
      <c r="E313">
        <v>51.485148514851488</v>
      </c>
      <c r="F313">
        <v>0.99009900990099009</v>
      </c>
      <c r="G313">
        <v>51.485148514851488</v>
      </c>
    </row>
    <row r="314" spans="1:7" x14ac:dyDescent="0.25">
      <c r="A314" t="s">
        <v>3498</v>
      </c>
      <c r="B314" t="s">
        <v>3528</v>
      </c>
      <c r="C314">
        <v>1</v>
      </c>
      <c r="D314">
        <v>0.99009900990099009</v>
      </c>
      <c r="E314">
        <v>52.475247524752483</v>
      </c>
      <c r="F314">
        <v>0.99009900990099009</v>
      </c>
      <c r="G314">
        <v>52.475247524752483</v>
      </c>
    </row>
    <row r="315" spans="1:7" x14ac:dyDescent="0.25">
      <c r="A315" t="s">
        <v>3498</v>
      </c>
      <c r="B315" t="s">
        <v>3529</v>
      </c>
      <c r="C315">
        <v>1</v>
      </c>
      <c r="D315">
        <v>0.99009900990099009</v>
      </c>
      <c r="E315">
        <v>53.465346534653463</v>
      </c>
      <c r="F315">
        <v>0.99009900990099009</v>
      </c>
      <c r="G315">
        <v>53.465346534653463</v>
      </c>
    </row>
    <row r="316" spans="1:7" x14ac:dyDescent="0.25">
      <c r="A316" t="s">
        <v>3498</v>
      </c>
      <c r="B316" t="s">
        <v>3530</v>
      </c>
      <c r="C316">
        <v>1</v>
      </c>
      <c r="D316">
        <v>0.99009900990099009</v>
      </c>
      <c r="E316">
        <v>54.455445544554458</v>
      </c>
      <c r="F316">
        <v>0.99009900990099009</v>
      </c>
      <c r="G316">
        <v>54.455445544554458</v>
      </c>
    </row>
    <row r="317" spans="1:7" x14ac:dyDescent="0.25">
      <c r="A317" t="s">
        <v>3498</v>
      </c>
      <c r="B317" t="s">
        <v>3531</v>
      </c>
      <c r="C317">
        <v>2</v>
      </c>
      <c r="D317">
        <v>1.98019801980198</v>
      </c>
      <c r="E317">
        <v>56.43564356435644</v>
      </c>
      <c r="F317">
        <v>1.98019801980198</v>
      </c>
      <c r="G317">
        <v>56.43564356435644</v>
      </c>
    </row>
    <row r="318" spans="1:7" x14ac:dyDescent="0.25">
      <c r="A318" t="s">
        <v>3498</v>
      </c>
      <c r="B318" t="s">
        <v>3532</v>
      </c>
      <c r="C318">
        <v>1</v>
      </c>
      <c r="D318">
        <v>0.99009900990099009</v>
      </c>
      <c r="E318">
        <v>57.425742574257427</v>
      </c>
      <c r="F318">
        <v>0.99009900990099009</v>
      </c>
      <c r="G318">
        <v>57.425742574257427</v>
      </c>
    </row>
    <row r="319" spans="1:7" x14ac:dyDescent="0.25">
      <c r="A319" t="s">
        <v>3498</v>
      </c>
      <c r="B319" t="s">
        <v>3533</v>
      </c>
      <c r="C319">
        <v>1</v>
      </c>
      <c r="D319">
        <v>0.99009900990099009</v>
      </c>
      <c r="E319">
        <v>58.415841584158407</v>
      </c>
      <c r="F319">
        <v>0.99009900990099009</v>
      </c>
      <c r="G319">
        <v>58.415841584158407</v>
      </c>
    </row>
    <row r="320" spans="1:7" x14ac:dyDescent="0.25">
      <c r="A320" t="s">
        <v>3498</v>
      </c>
      <c r="B320" t="s">
        <v>3534</v>
      </c>
      <c r="C320">
        <v>1</v>
      </c>
      <c r="D320">
        <v>0.99009900990099009</v>
      </c>
      <c r="E320">
        <v>59.405940594059409</v>
      </c>
      <c r="F320">
        <v>0.99009900990099009</v>
      </c>
      <c r="G320">
        <v>59.405940594059409</v>
      </c>
    </row>
    <row r="321" spans="1:7" x14ac:dyDescent="0.25">
      <c r="A321" t="s">
        <v>3498</v>
      </c>
      <c r="B321" t="s">
        <v>3535</v>
      </c>
      <c r="C321">
        <v>1</v>
      </c>
      <c r="D321">
        <v>0.99009900990099009</v>
      </c>
      <c r="E321">
        <v>60.396039603960403</v>
      </c>
      <c r="F321">
        <v>0.99009900990099009</v>
      </c>
      <c r="G321">
        <v>60.396039603960403</v>
      </c>
    </row>
    <row r="322" spans="1:7" x14ac:dyDescent="0.25">
      <c r="A322" t="s">
        <v>3498</v>
      </c>
      <c r="B322" t="s">
        <v>3536</v>
      </c>
      <c r="C322">
        <v>3</v>
      </c>
      <c r="D322">
        <v>2.9702970297029698</v>
      </c>
      <c r="E322">
        <v>63.366336633663373</v>
      </c>
      <c r="F322">
        <v>2.9702970297029698</v>
      </c>
      <c r="G322">
        <v>63.366336633663373</v>
      </c>
    </row>
    <row r="323" spans="1:7" x14ac:dyDescent="0.25">
      <c r="A323" t="s">
        <v>3498</v>
      </c>
      <c r="B323" t="s">
        <v>3537</v>
      </c>
      <c r="C323">
        <v>1</v>
      </c>
      <c r="D323">
        <v>0.99009900990099009</v>
      </c>
      <c r="E323">
        <v>64.356435643564353</v>
      </c>
      <c r="F323">
        <v>0.99009900990099009</v>
      </c>
      <c r="G323">
        <v>64.356435643564353</v>
      </c>
    </row>
    <row r="324" spans="1:7" x14ac:dyDescent="0.25">
      <c r="A324" t="s">
        <v>3498</v>
      </c>
      <c r="B324" t="s">
        <v>3538</v>
      </c>
      <c r="C324">
        <v>1</v>
      </c>
      <c r="D324">
        <v>0.99009900990099009</v>
      </c>
      <c r="E324">
        <v>65.346534653465341</v>
      </c>
      <c r="F324">
        <v>0.99009900990099009</v>
      </c>
      <c r="G324">
        <v>65.346534653465341</v>
      </c>
    </row>
    <row r="325" spans="1:7" x14ac:dyDescent="0.25">
      <c r="A325" t="s">
        <v>3498</v>
      </c>
      <c r="B325" t="s">
        <v>3539</v>
      </c>
      <c r="C325">
        <v>4</v>
      </c>
      <c r="D325">
        <v>3.9603960396039599</v>
      </c>
      <c r="E325">
        <v>69.306930693069305</v>
      </c>
      <c r="F325">
        <v>3.9603960396039599</v>
      </c>
      <c r="G325">
        <v>69.306930693069305</v>
      </c>
    </row>
    <row r="326" spans="1:7" x14ac:dyDescent="0.25">
      <c r="A326" t="s">
        <v>3498</v>
      </c>
      <c r="B326" t="s">
        <v>3540</v>
      </c>
      <c r="C326">
        <v>1</v>
      </c>
      <c r="D326">
        <v>0.99009900990099009</v>
      </c>
      <c r="E326">
        <v>70.297029702970292</v>
      </c>
      <c r="F326">
        <v>0.99009900990099009</v>
      </c>
      <c r="G326">
        <v>70.297029702970292</v>
      </c>
    </row>
    <row r="327" spans="1:7" x14ac:dyDescent="0.25">
      <c r="A327" t="s">
        <v>3498</v>
      </c>
      <c r="B327" t="s">
        <v>3541</v>
      </c>
      <c r="C327">
        <v>1</v>
      </c>
      <c r="D327">
        <v>0.99009900990099009</v>
      </c>
      <c r="E327">
        <v>71.287128712871294</v>
      </c>
      <c r="F327">
        <v>0.99009900990099009</v>
      </c>
      <c r="G327">
        <v>71.287128712871294</v>
      </c>
    </row>
    <row r="328" spans="1:7" x14ac:dyDescent="0.25">
      <c r="A328" t="s">
        <v>3498</v>
      </c>
      <c r="B328" t="s">
        <v>3542</v>
      </c>
      <c r="C328">
        <v>2</v>
      </c>
      <c r="D328">
        <v>1.98019801980198</v>
      </c>
      <c r="E328">
        <v>73.267326732673268</v>
      </c>
      <c r="F328">
        <v>1.98019801980198</v>
      </c>
      <c r="G328">
        <v>73.267326732673268</v>
      </c>
    </row>
    <row r="329" spans="1:7" x14ac:dyDescent="0.25">
      <c r="A329" t="s">
        <v>3498</v>
      </c>
      <c r="B329" t="s">
        <v>3543</v>
      </c>
      <c r="C329">
        <v>2</v>
      </c>
      <c r="D329">
        <v>1.98019801980198</v>
      </c>
      <c r="E329">
        <v>75.247524752475243</v>
      </c>
      <c r="F329">
        <v>1.98019801980198</v>
      </c>
      <c r="G329">
        <v>75.247524752475243</v>
      </c>
    </row>
    <row r="330" spans="1:7" x14ac:dyDescent="0.25">
      <c r="A330" t="s">
        <v>3498</v>
      </c>
      <c r="B330" t="s">
        <v>3544</v>
      </c>
      <c r="C330">
        <v>1</v>
      </c>
      <c r="D330">
        <v>0.99009900990099009</v>
      </c>
      <c r="E330">
        <v>76.237623762376245</v>
      </c>
      <c r="F330">
        <v>0.99009900990099009</v>
      </c>
      <c r="G330">
        <v>76.237623762376245</v>
      </c>
    </row>
    <row r="331" spans="1:7" x14ac:dyDescent="0.25">
      <c r="A331" t="s">
        <v>3498</v>
      </c>
      <c r="B331" t="s">
        <v>3545</v>
      </c>
      <c r="C331">
        <v>1</v>
      </c>
      <c r="D331">
        <v>0.99009900990099009</v>
      </c>
      <c r="E331">
        <v>77.227722772277232</v>
      </c>
      <c r="F331">
        <v>0.99009900990099009</v>
      </c>
      <c r="G331">
        <v>77.227722772277232</v>
      </c>
    </row>
    <row r="332" spans="1:7" x14ac:dyDescent="0.25">
      <c r="A332" t="s">
        <v>3498</v>
      </c>
      <c r="B332" t="s">
        <v>3546</v>
      </c>
      <c r="C332">
        <v>5</v>
      </c>
      <c r="D332">
        <v>4.9504950495049496</v>
      </c>
      <c r="E332">
        <v>82.178217821782184</v>
      </c>
      <c r="F332">
        <v>4.9504950495049496</v>
      </c>
      <c r="G332">
        <v>82.178217821782184</v>
      </c>
    </row>
    <row r="333" spans="1:7" x14ac:dyDescent="0.25">
      <c r="A333" t="s">
        <v>3498</v>
      </c>
      <c r="B333" t="s">
        <v>3547</v>
      </c>
      <c r="C333">
        <v>1</v>
      </c>
      <c r="D333">
        <v>0.99009900990099009</v>
      </c>
      <c r="E333">
        <v>83.168316831683171</v>
      </c>
      <c r="F333">
        <v>0.99009900990099009</v>
      </c>
      <c r="G333">
        <v>83.168316831683171</v>
      </c>
    </row>
    <row r="334" spans="1:7" x14ac:dyDescent="0.25">
      <c r="A334" t="s">
        <v>3498</v>
      </c>
      <c r="B334" t="s">
        <v>3548</v>
      </c>
      <c r="C334">
        <v>1</v>
      </c>
      <c r="D334">
        <v>0.99009900990099009</v>
      </c>
      <c r="E334">
        <v>84.158415841584159</v>
      </c>
      <c r="F334">
        <v>0.99009900990099009</v>
      </c>
      <c r="G334">
        <v>84.158415841584159</v>
      </c>
    </row>
    <row r="335" spans="1:7" x14ac:dyDescent="0.25">
      <c r="A335" t="s">
        <v>3498</v>
      </c>
      <c r="B335" t="s">
        <v>3549</v>
      </c>
      <c r="C335">
        <v>1</v>
      </c>
      <c r="D335">
        <v>0.99009900990099009</v>
      </c>
      <c r="E335">
        <v>85.148514851485146</v>
      </c>
      <c r="F335">
        <v>0.99009900990099009</v>
      </c>
      <c r="G335">
        <v>85.148514851485146</v>
      </c>
    </row>
    <row r="336" spans="1:7" x14ac:dyDescent="0.25">
      <c r="A336" t="s">
        <v>3498</v>
      </c>
      <c r="B336" t="s">
        <v>3550</v>
      </c>
      <c r="C336">
        <v>1</v>
      </c>
      <c r="D336">
        <v>0.99009900990099009</v>
      </c>
      <c r="E336">
        <v>86.138613861386133</v>
      </c>
      <c r="F336">
        <v>0.99009900990099009</v>
      </c>
      <c r="G336">
        <v>86.138613861386133</v>
      </c>
    </row>
    <row r="337" spans="1:7" x14ac:dyDescent="0.25">
      <c r="A337" t="s">
        <v>3498</v>
      </c>
      <c r="B337" t="s">
        <v>3551</v>
      </c>
      <c r="C337">
        <v>1</v>
      </c>
      <c r="D337">
        <v>0.99009900990099009</v>
      </c>
      <c r="E337">
        <v>87.128712871287135</v>
      </c>
      <c r="F337">
        <v>0.99009900990099009</v>
      </c>
      <c r="G337">
        <v>87.128712871287135</v>
      </c>
    </row>
    <row r="338" spans="1:7" x14ac:dyDescent="0.25">
      <c r="A338" t="s">
        <v>3498</v>
      </c>
      <c r="B338" t="s">
        <v>3552</v>
      </c>
      <c r="C338">
        <v>1</v>
      </c>
      <c r="D338">
        <v>0.99009900990099009</v>
      </c>
      <c r="E338">
        <v>88.118811881188122</v>
      </c>
      <c r="F338">
        <v>0.99009900990099009</v>
      </c>
      <c r="G338">
        <v>88.118811881188122</v>
      </c>
    </row>
    <row r="339" spans="1:7" x14ac:dyDescent="0.25">
      <c r="A339" t="s">
        <v>3498</v>
      </c>
      <c r="B339" t="s">
        <v>3553</v>
      </c>
      <c r="C339">
        <v>1</v>
      </c>
      <c r="D339">
        <v>0.99009900990099009</v>
      </c>
      <c r="E339">
        <v>89.10891089108911</v>
      </c>
      <c r="F339">
        <v>0.99009900990099009</v>
      </c>
      <c r="G339">
        <v>89.10891089108911</v>
      </c>
    </row>
    <row r="340" spans="1:7" x14ac:dyDescent="0.25">
      <c r="A340" t="s">
        <v>3498</v>
      </c>
      <c r="B340" t="s">
        <v>3554</v>
      </c>
      <c r="C340">
        <v>1</v>
      </c>
      <c r="D340">
        <v>0.99009900990099009</v>
      </c>
      <c r="E340">
        <v>90.099009900990097</v>
      </c>
      <c r="F340">
        <v>0.99009900990099009</v>
      </c>
      <c r="G340">
        <v>90.099009900990097</v>
      </c>
    </row>
    <row r="341" spans="1:7" x14ac:dyDescent="0.25">
      <c r="A341" t="s">
        <v>3498</v>
      </c>
      <c r="B341" t="s">
        <v>3555</v>
      </c>
      <c r="C341">
        <v>1</v>
      </c>
      <c r="D341">
        <v>0.99009900990099009</v>
      </c>
      <c r="E341">
        <v>91.089108910891085</v>
      </c>
      <c r="F341">
        <v>0.99009900990099009</v>
      </c>
      <c r="G341">
        <v>91.089108910891085</v>
      </c>
    </row>
    <row r="342" spans="1:7" x14ac:dyDescent="0.25">
      <c r="A342" t="s">
        <v>3498</v>
      </c>
      <c r="B342" t="s">
        <v>3556</v>
      </c>
      <c r="C342">
        <v>1</v>
      </c>
      <c r="D342">
        <v>0.99009900990099009</v>
      </c>
      <c r="E342">
        <v>92.079207920792072</v>
      </c>
      <c r="F342">
        <v>0.99009900990099009</v>
      </c>
      <c r="G342">
        <v>92.079207920792072</v>
      </c>
    </row>
    <row r="343" spans="1:7" x14ac:dyDescent="0.25">
      <c r="A343" t="s">
        <v>3498</v>
      </c>
      <c r="B343" t="s">
        <v>3557</v>
      </c>
      <c r="C343">
        <v>1</v>
      </c>
      <c r="D343">
        <v>0.99009900990099009</v>
      </c>
      <c r="E343">
        <v>93.069306930693074</v>
      </c>
      <c r="F343">
        <v>0.99009900990099009</v>
      </c>
      <c r="G343">
        <v>93.069306930693074</v>
      </c>
    </row>
    <row r="344" spans="1:7" x14ac:dyDescent="0.25">
      <c r="A344" t="s">
        <v>3498</v>
      </c>
      <c r="B344" t="s">
        <v>3389</v>
      </c>
      <c r="C344">
        <v>1</v>
      </c>
      <c r="D344">
        <v>0.99009900990099009</v>
      </c>
      <c r="E344">
        <v>94.059405940594061</v>
      </c>
      <c r="F344">
        <v>0.99009900990099009</v>
      </c>
      <c r="G344">
        <v>94.059405940594061</v>
      </c>
    </row>
    <row r="345" spans="1:7" x14ac:dyDescent="0.25">
      <c r="A345" t="s">
        <v>3498</v>
      </c>
      <c r="B345" t="s">
        <v>3558</v>
      </c>
      <c r="C345">
        <v>1</v>
      </c>
      <c r="D345">
        <v>0.99009900990099009</v>
      </c>
      <c r="E345">
        <v>95.049504950495049</v>
      </c>
      <c r="F345">
        <v>0.99009900990099009</v>
      </c>
      <c r="G345">
        <v>95.049504950495049</v>
      </c>
    </row>
    <row r="346" spans="1:7" x14ac:dyDescent="0.25">
      <c r="A346" t="s">
        <v>3498</v>
      </c>
      <c r="B346" t="s">
        <v>3559</v>
      </c>
      <c r="C346">
        <v>1</v>
      </c>
      <c r="D346">
        <v>0.99009900990099009</v>
      </c>
      <c r="E346">
        <v>96.039603960396036</v>
      </c>
      <c r="F346">
        <v>0.99009900990099009</v>
      </c>
      <c r="G346">
        <v>96.039603960396036</v>
      </c>
    </row>
    <row r="347" spans="1:7" x14ac:dyDescent="0.25">
      <c r="A347" t="s">
        <v>3498</v>
      </c>
      <c r="B347" t="s">
        <v>3560</v>
      </c>
      <c r="C347">
        <v>3</v>
      </c>
      <c r="D347">
        <v>2.9702970297029698</v>
      </c>
      <c r="E347">
        <v>99.009900990099013</v>
      </c>
      <c r="F347">
        <v>2.9702970297029698</v>
      </c>
      <c r="G347">
        <v>99.009900990099013</v>
      </c>
    </row>
    <row r="348" spans="1:7" x14ac:dyDescent="0.25">
      <c r="A348" t="s">
        <v>3498</v>
      </c>
      <c r="B348" t="s">
        <v>3466</v>
      </c>
      <c r="C348">
        <v>1</v>
      </c>
      <c r="D348">
        <v>0.99009900990099009</v>
      </c>
      <c r="E348">
        <v>100</v>
      </c>
      <c r="F348">
        <v>0.99009900990099009</v>
      </c>
      <c r="G348">
        <v>100</v>
      </c>
    </row>
    <row r="349" spans="1:7" x14ac:dyDescent="0.25">
      <c r="A349" t="s">
        <v>3498</v>
      </c>
      <c r="B349" t="s">
        <v>3335</v>
      </c>
      <c r="C349">
        <v>0</v>
      </c>
      <c r="F349">
        <v>0</v>
      </c>
      <c r="G349">
        <v>100</v>
      </c>
    </row>
    <row r="350" spans="1:7" x14ac:dyDescent="0.25">
      <c r="A350" t="s">
        <v>3498</v>
      </c>
      <c r="B350" t="s">
        <v>3336</v>
      </c>
      <c r="C350">
        <v>101</v>
      </c>
      <c r="D350">
        <v>100</v>
      </c>
      <c r="E350">
        <v>100</v>
      </c>
      <c r="F350">
        <v>100</v>
      </c>
      <c r="G350">
        <v>100</v>
      </c>
    </row>
    <row r="353" spans="1:7" x14ac:dyDescent="0.25">
      <c r="A353" t="s">
        <v>3561</v>
      </c>
      <c r="B353" t="s">
        <v>3345</v>
      </c>
      <c r="C353">
        <v>37</v>
      </c>
      <c r="D353">
        <v>36.633663366336627</v>
      </c>
      <c r="E353">
        <v>36.633663366336627</v>
      </c>
      <c r="F353">
        <v>36.633663366336627</v>
      </c>
      <c r="G353">
        <v>36.633663366336627</v>
      </c>
    </row>
    <row r="354" spans="1:7" x14ac:dyDescent="0.25">
      <c r="A354" t="s">
        <v>3561</v>
      </c>
      <c r="B354" t="s">
        <v>3347</v>
      </c>
      <c r="C354">
        <v>64</v>
      </c>
      <c r="D354">
        <v>63.366336633663373</v>
      </c>
      <c r="E354">
        <v>100</v>
      </c>
      <c r="F354">
        <v>63.366336633663373</v>
      </c>
      <c r="G354">
        <v>100</v>
      </c>
    </row>
    <row r="355" spans="1:7" x14ac:dyDescent="0.25">
      <c r="A355" t="s">
        <v>3561</v>
      </c>
      <c r="B355" t="s">
        <v>3335</v>
      </c>
      <c r="C355">
        <v>0</v>
      </c>
      <c r="F355">
        <v>0</v>
      </c>
      <c r="G355">
        <v>100</v>
      </c>
    </row>
    <row r="356" spans="1:7" x14ac:dyDescent="0.25">
      <c r="A356" t="s">
        <v>3561</v>
      </c>
      <c r="B356" t="s">
        <v>3336</v>
      </c>
      <c r="C356">
        <v>101</v>
      </c>
      <c r="D356">
        <v>100</v>
      </c>
      <c r="E356">
        <v>100</v>
      </c>
      <c r="F356">
        <v>100</v>
      </c>
      <c r="G356">
        <v>100</v>
      </c>
    </row>
    <row r="359" spans="1:7" x14ac:dyDescent="0.25">
      <c r="A359" t="s">
        <v>3562</v>
      </c>
      <c r="B359" t="s">
        <v>3345</v>
      </c>
      <c r="C359">
        <v>79</v>
      </c>
      <c r="D359">
        <v>78.21782178217822</v>
      </c>
      <c r="E359">
        <v>78.21782178217822</v>
      </c>
      <c r="F359">
        <v>78.21782178217822</v>
      </c>
      <c r="G359">
        <v>78.21782178217822</v>
      </c>
    </row>
    <row r="360" spans="1:7" x14ac:dyDescent="0.25">
      <c r="A360" t="s">
        <v>3562</v>
      </c>
      <c r="B360" t="s">
        <v>3347</v>
      </c>
      <c r="C360">
        <v>22</v>
      </c>
      <c r="D360">
        <v>21.78217821782178</v>
      </c>
      <c r="E360">
        <v>100</v>
      </c>
      <c r="F360">
        <v>21.78217821782178</v>
      </c>
      <c r="G360">
        <v>100</v>
      </c>
    </row>
    <row r="361" spans="1:7" x14ac:dyDescent="0.25">
      <c r="A361" t="s">
        <v>3562</v>
      </c>
      <c r="B361" t="s">
        <v>3335</v>
      </c>
      <c r="C361">
        <v>0</v>
      </c>
      <c r="F361">
        <v>0</v>
      </c>
      <c r="G361">
        <v>100</v>
      </c>
    </row>
    <row r="362" spans="1:7" x14ac:dyDescent="0.25">
      <c r="A362" t="s">
        <v>3562</v>
      </c>
      <c r="B362" t="s">
        <v>3336</v>
      </c>
      <c r="C362">
        <v>101</v>
      </c>
      <c r="D362">
        <v>100</v>
      </c>
      <c r="E362">
        <v>100</v>
      </c>
      <c r="F362">
        <v>100</v>
      </c>
      <c r="G362">
        <v>100</v>
      </c>
    </row>
    <row r="365" spans="1:7" x14ac:dyDescent="0.25">
      <c r="A365" t="s">
        <v>3563</v>
      </c>
      <c r="B365" t="s">
        <v>3345</v>
      </c>
      <c r="C365">
        <v>95</v>
      </c>
      <c r="D365">
        <v>94.059405940594047</v>
      </c>
      <c r="E365">
        <v>94.059405940594047</v>
      </c>
      <c r="F365">
        <v>94.059405940594047</v>
      </c>
      <c r="G365">
        <v>94.059405940594047</v>
      </c>
    </row>
    <row r="366" spans="1:7" x14ac:dyDescent="0.25">
      <c r="A366" t="s">
        <v>3563</v>
      </c>
      <c r="B366" t="s">
        <v>3347</v>
      </c>
      <c r="C366">
        <v>6</v>
      </c>
      <c r="D366">
        <v>5.9405940594059414</v>
      </c>
      <c r="E366">
        <v>99.999999999999986</v>
      </c>
      <c r="F366">
        <v>5.9405940594059414</v>
      </c>
      <c r="G366">
        <v>99.999999999999986</v>
      </c>
    </row>
    <row r="367" spans="1:7" x14ac:dyDescent="0.25">
      <c r="A367" t="s">
        <v>3563</v>
      </c>
      <c r="B367" t="s">
        <v>3335</v>
      </c>
      <c r="C367">
        <v>0</v>
      </c>
      <c r="F367">
        <v>0</v>
      </c>
      <c r="G367">
        <v>99.999999999999986</v>
      </c>
    </row>
    <row r="368" spans="1:7" x14ac:dyDescent="0.25">
      <c r="A368" t="s">
        <v>3563</v>
      </c>
      <c r="B368" t="s">
        <v>3336</v>
      </c>
      <c r="C368">
        <v>101</v>
      </c>
      <c r="D368">
        <v>99.999999999999986</v>
      </c>
      <c r="E368">
        <v>100</v>
      </c>
      <c r="F368">
        <v>100</v>
      </c>
      <c r="G368">
        <v>100</v>
      </c>
    </row>
    <row r="371" spans="1:7" x14ac:dyDescent="0.25">
      <c r="A371" t="s">
        <v>3564</v>
      </c>
      <c r="B371" t="s">
        <v>3345</v>
      </c>
      <c r="C371">
        <v>42</v>
      </c>
      <c r="D371">
        <v>41.584158415841593</v>
      </c>
      <c r="E371">
        <v>41.584158415841593</v>
      </c>
      <c r="F371">
        <v>41.584158415841593</v>
      </c>
      <c r="G371">
        <v>41.584158415841593</v>
      </c>
    </row>
    <row r="372" spans="1:7" x14ac:dyDescent="0.25">
      <c r="A372" t="s">
        <v>3564</v>
      </c>
      <c r="B372" t="s">
        <v>3347</v>
      </c>
      <c r="C372">
        <v>59</v>
      </c>
      <c r="D372">
        <v>58.415841584158407</v>
      </c>
      <c r="E372">
        <v>100</v>
      </c>
      <c r="F372">
        <v>58.415841584158407</v>
      </c>
      <c r="G372">
        <v>100</v>
      </c>
    </row>
    <row r="373" spans="1:7" x14ac:dyDescent="0.25">
      <c r="A373" t="s">
        <v>3564</v>
      </c>
      <c r="B373" t="s">
        <v>3335</v>
      </c>
      <c r="C373">
        <v>0</v>
      </c>
      <c r="F373">
        <v>0</v>
      </c>
      <c r="G373">
        <v>100</v>
      </c>
    </row>
    <row r="374" spans="1:7" x14ac:dyDescent="0.25">
      <c r="A374" t="s">
        <v>3564</v>
      </c>
      <c r="B374" t="s">
        <v>3336</v>
      </c>
      <c r="C374">
        <v>101</v>
      </c>
      <c r="D374">
        <v>100</v>
      </c>
      <c r="E374">
        <v>100</v>
      </c>
      <c r="F374">
        <v>100</v>
      </c>
      <c r="G374">
        <v>100</v>
      </c>
    </row>
    <row r="377" spans="1:7" x14ac:dyDescent="0.25">
      <c r="A377" t="s">
        <v>3565</v>
      </c>
      <c r="B377" t="s">
        <v>3345</v>
      </c>
      <c r="C377">
        <v>83</v>
      </c>
      <c r="D377">
        <v>82.178217821782169</v>
      </c>
      <c r="E377">
        <v>82.178217821782169</v>
      </c>
      <c r="F377">
        <v>82.178217821782169</v>
      </c>
      <c r="G377">
        <v>82.178217821782169</v>
      </c>
    </row>
    <row r="378" spans="1:7" x14ac:dyDescent="0.25">
      <c r="A378" t="s">
        <v>3565</v>
      </c>
      <c r="B378" t="s">
        <v>3347</v>
      </c>
      <c r="C378">
        <v>18</v>
      </c>
      <c r="D378">
        <v>17.82178217821782</v>
      </c>
      <c r="E378">
        <v>99.999999999999986</v>
      </c>
      <c r="F378">
        <v>17.82178217821782</v>
      </c>
      <c r="G378">
        <v>99.999999999999986</v>
      </c>
    </row>
    <row r="379" spans="1:7" x14ac:dyDescent="0.25">
      <c r="A379" t="s">
        <v>3565</v>
      </c>
      <c r="B379" t="s">
        <v>3335</v>
      </c>
      <c r="C379">
        <v>0</v>
      </c>
      <c r="F379">
        <v>0</v>
      </c>
      <c r="G379">
        <v>99.999999999999986</v>
      </c>
    </row>
    <row r="380" spans="1:7" x14ac:dyDescent="0.25">
      <c r="A380" t="s">
        <v>3565</v>
      </c>
      <c r="B380" t="s">
        <v>3336</v>
      </c>
      <c r="C380">
        <v>101</v>
      </c>
      <c r="D380">
        <v>99.999999999999986</v>
      </c>
      <c r="E380">
        <v>100</v>
      </c>
      <c r="F380">
        <v>100</v>
      </c>
      <c r="G380">
        <v>100</v>
      </c>
    </row>
    <row r="383" spans="1:7" x14ac:dyDescent="0.25">
      <c r="A383" t="s">
        <v>3566</v>
      </c>
      <c r="B383" t="s">
        <v>3345</v>
      </c>
      <c r="C383">
        <v>79</v>
      </c>
      <c r="D383">
        <v>78.21782178217822</v>
      </c>
      <c r="E383">
        <v>78.21782178217822</v>
      </c>
      <c r="F383">
        <v>78.21782178217822</v>
      </c>
      <c r="G383">
        <v>78.21782178217822</v>
      </c>
    </row>
    <row r="384" spans="1:7" x14ac:dyDescent="0.25">
      <c r="A384" t="s">
        <v>3566</v>
      </c>
      <c r="B384" t="s">
        <v>3347</v>
      </c>
      <c r="C384">
        <v>22</v>
      </c>
      <c r="D384">
        <v>21.78217821782178</v>
      </c>
      <c r="E384">
        <v>100</v>
      </c>
      <c r="F384">
        <v>21.78217821782178</v>
      </c>
      <c r="G384">
        <v>100</v>
      </c>
    </row>
    <row r="385" spans="1:7" x14ac:dyDescent="0.25">
      <c r="A385" t="s">
        <v>3566</v>
      </c>
      <c r="B385" t="s">
        <v>3335</v>
      </c>
      <c r="C385">
        <v>0</v>
      </c>
      <c r="F385">
        <v>0</v>
      </c>
      <c r="G385">
        <v>100</v>
      </c>
    </row>
    <row r="386" spans="1:7" x14ac:dyDescent="0.25">
      <c r="A386" t="s">
        <v>3566</v>
      </c>
      <c r="B386" t="s">
        <v>3336</v>
      </c>
      <c r="C386">
        <v>101</v>
      </c>
      <c r="D386">
        <v>100</v>
      </c>
      <c r="E386">
        <v>100</v>
      </c>
      <c r="F386">
        <v>100</v>
      </c>
      <c r="G386">
        <v>100</v>
      </c>
    </row>
    <row r="389" spans="1:7" x14ac:dyDescent="0.25">
      <c r="A389" t="s">
        <v>3567</v>
      </c>
      <c r="B389" t="s">
        <v>3345</v>
      </c>
      <c r="C389">
        <v>54</v>
      </c>
      <c r="D389">
        <v>53.46534653465347</v>
      </c>
      <c r="E389">
        <v>53.46534653465347</v>
      </c>
      <c r="F389">
        <v>53.46534653465347</v>
      </c>
      <c r="G389">
        <v>53.46534653465347</v>
      </c>
    </row>
    <row r="390" spans="1:7" x14ac:dyDescent="0.25">
      <c r="A390" t="s">
        <v>3567</v>
      </c>
      <c r="B390" t="s">
        <v>3347</v>
      </c>
      <c r="C390">
        <v>47</v>
      </c>
      <c r="D390">
        <v>46.534653465346537</v>
      </c>
      <c r="E390">
        <v>100</v>
      </c>
      <c r="F390">
        <v>46.534653465346537</v>
      </c>
      <c r="G390">
        <v>100</v>
      </c>
    </row>
    <row r="391" spans="1:7" x14ac:dyDescent="0.25">
      <c r="A391" t="s">
        <v>3567</v>
      </c>
      <c r="B391" t="s">
        <v>3335</v>
      </c>
      <c r="C391">
        <v>0</v>
      </c>
      <c r="F391">
        <v>0</v>
      </c>
      <c r="G391">
        <v>100</v>
      </c>
    </row>
    <row r="392" spans="1:7" x14ac:dyDescent="0.25">
      <c r="A392" t="s">
        <v>3567</v>
      </c>
      <c r="B392" t="s">
        <v>3336</v>
      </c>
      <c r="C392">
        <v>101</v>
      </c>
      <c r="D392">
        <v>100</v>
      </c>
      <c r="E392">
        <v>100</v>
      </c>
      <c r="F392">
        <v>100</v>
      </c>
      <c r="G392">
        <v>100</v>
      </c>
    </row>
    <row r="395" spans="1:7" x14ac:dyDescent="0.25">
      <c r="A395" t="s">
        <v>3568</v>
      </c>
      <c r="B395" t="s">
        <v>3345</v>
      </c>
      <c r="C395">
        <v>72</v>
      </c>
      <c r="D395">
        <v>71.287128712871279</v>
      </c>
      <c r="E395">
        <v>71.287128712871279</v>
      </c>
      <c r="F395">
        <v>71.287128712871279</v>
      </c>
      <c r="G395">
        <v>71.287128712871279</v>
      </c>
    </row>
    <row r="396" spans="1:7" x14ac:dyDescent="0.25">
      <c r="A396" t="s">
        <v>3568</v>
      </c>
      <c r="B396" t="s">
        <v>3347</v>
      </c>
      <c r="C396">
        <v>29</v>
      </c>
      <c r="D396">
        <v>28.71287128712871</v>
      </c>
      <c r="E396">
        <v>99.999999999999986</v>
      </c>
      <c r="F396">
        <v>28.71287128712871</v>
      </c>
      <c r="G396">
        <v>99.999999999999986</v>
      </c>
    </row>
    <row r="397" spans="1:7" x14ac:dyDescent="0.25">
      <c r="A397" t="s">
        <v>3568</v>
      </c>
      <c r="B397" t="s">
        <v>3335</v>
      </c>
      <c r="C397">
        <v>0</v>
      </c>
      <c r="F397">
        <v>0</v>
      </c>
      <c r="G397">
        <v>99.999999999999986</v>
      </c>
    </row>
    <row r="398" spans="1:7" x14ac:dyDescent="0.25">
      <c r="A398" t="s">
        <v>3568</v>
      </c>
      <c r="B398" t="s">
        <v>3336</v>
      </c>
      <c r="C398">
        <v>101</v>
      </c>
      <c r="D398">
        <v>99.999999999999986</v>
      </c>
      <c r="E398">
        <v>100</v>
      </c>
      <c r="F398">
        <v>100</v>
      </c>
      <c r="G398">
        <v>100</v>
      </c>
    </row>
    <row r="401" spans="1:7" x14ac:dyDescent="0.25">
      <c r="A401" t="s">
        <v>3569</v>
      </c>
      <c r="B401" t="s">
        <v>3345</v>
      </c>
      <c r="C401">
        <v>93</v>
      </c>
      <c r="D401">
        <v>92.079207920792086</v>
      </c>
      <c r="E401">
        <v>92.079207920792086</v>
      </c>
      <c r="F401">
        <v>92.079207920792086</v>
      </c>
      <c r="G401">
        <v>92.079207920792086</v>
      </c>
    </row>
    <row r="402" spans="1:7" x14ac:dyDescent="0.25">
      <c r="A402" t="s">
        <v>3569</v>
      </c>
      <c r="B402" t="s">
        <v>3347</v>
      </c>
      <c r="C402">
        <v>8</v>
      </c>
      <c r="D402">
        <v>7.9207920792079207</v>
      </c>
      <c r="E402">
        <v>100</v>
      </c>
      <c r="F402">
        <v>7.9207920792079207</v>
      </c>
      <c r="G402">
        <v>100</v>
      </c>
    </row>
    <row r="403" spans="1:7" x14ac:dyDescent="0.25">
      <c r="A403" t="s">
        <v>3569</v>
      </c>
      <c r="B403" t="s">
        <v>3335</v>
      </c>
      <c r="C403">
        <v>0</v>
      </c>
      <c r="F403">
        <v>0</v>
      </c>
      <c r="G403">
        <v>100</v>
      </c>
    </row>
    <row r="404" spans="1:7" x14ac:dyDescent="0.25">
      <c r="A404" t="s">
        <v>3569</v>
      </c>
      <c r="B404" t="s">
        <v>3336</v>
      </c>
      <c r="C404">
        <v>101</v>
      </c>
      <c r="D404">
        <v>100</v>
      </c>
      <c r="E404">
        <v>100</v>
      </c>
      <c r="F404">
        <v>100</v>
      </c>
      <c r="G404">
        <v>100</v>
      </c>
    </row>
    <row r="407" spans="1:7" x14ac:dyDescent="0.25">
      <c r="A407" t="s">
        <v>3570</v>
      </c>
      <c r="B407" t="s">
        <v>3345</v>
      </c>
      <c r="C407">
        <v>94</v>
      </c>
      <c r="D407">
        <v>93.069306930693074</v>
      </c>
      <c r="E407">
        <v>93.069306930693074</v>
      </c>
      <c r="F407">
        <v>93.069306930693074</v>
      </c>
      <c r="G407">
        <v>93.069306930693074</v>
      </c>
    </row>
    <row r="408" spans="1:7" x14ac:dyDescent="0.25">
      <c r="A408" t="s">
        <v>3570</v>
      </c>
      <c r="B408" t="s">
        <v>3347</v>
      </c>
      <c r="C408">
        <v>7</v>
      </c>
      <c r="D408">
        <v>6.9306930693069324</v>
      </c>
      <c r="E408">
        <v>100</v>
      </c>
      <c r="F408">
        <v>6.9306930693069324</v>
      </c>
      <c r="G408">
        <v>100</v>
      </c>
    </row>
    <row r="409" spans="1:7" x14ac:dyDescent="0.25">
      <c r="A409" t="s">
        <v>3570</v>
      </c>
      <c r="B409" t="s">
        <v>3335</v>
      </c>
      <c r="C409">
        <v>0</v>
      </c>
      <c r="F409">
        <v>0</v>
      </c>
      <c r="G409">
        <v>100</v>
      </c>
    </row>
    <row r="410" spans="1:7" x14ac:dyDescent="0.25">
      <c r="A410" t="s">
        <v>3570</v>
      </c>
      <c r="B410" t="s">
        <v>3336</v>
      </c>
      <c r="C410">
        <v>101</v>
      </c>
      <c r="D410">
        <v>100</v>
      </c>
      <c r="E410">
        <v>100</v>
      </c>
      <c r="F410">
        <v>100</v>
      </c>
      <c r="G410">
        <v>100</v>
      </c>
    </row>
    <row r="413" spans="1:7" x14ac:dyDescent="0.25">
      <c r="A413" t="s">
        <v>3571</v>
      </c>
      <c r="B413" t="s">
        <v>3345</v>
      </c>
      <c r="C413">
        <v>98</v>
      </c>
      <c r="D413">
        <v>97.029702970297024</v>
      </c>
      <c r="E413">
        <v>97.029702970297024</v>
      </c>
      <c r="F413">
        <v>97.029702970297024</v>
      </c>
      <c r="G413">
        <v>97.029702970297024</v>
      </c>
    </row>
    <row r="414" spans="1:7" x14ac:dyDescent="0.25">
      <c r="A414" t="s">
        <v>3571</v>
      </c>
      <c r="B414" t="s">
        <v>3347</v>
      </c>
      <c r="C414">
        <v>3</v>
      </c>
      <c r="D414">
        <v>2.9702970297029698</v>
      </c>
      <c r="E414">
        <v>100</v>
      </c>
      <c r="F414">
        <v>2.9702970297029698</v>
      </c>
      <c r="G414">
        <v>100</v>
      </c>
    </row>
    <row r="415" spans="1:7" x14ac:dyDescent="0.25">
      <c r="A415" t="s">
        <v>3571</v>
      </c>
      <c r="B415" t="s">
        <v>3335</v>
      </c>
      <c r="C415">
        <v>0</v>
      </c>
      <c r="F415">
        <v>0</v>
      </c>
      <c r="G415">
        <v>100</v>
      </c>
    </row>
    <row r="416" spans="1:7" x14ac:dyDescent="0.25">
      <c r="A416" t="s">
        <v>3571</v>
      </c>
      <c r="B416" t="s">
        <v>3336</v>
      </c>
      <c r="C416">
        <v>101</v>
      </c>
      <c r="D416">
        <v>100</v>
      </c>
      <c r="E416">
        <v>100</v>
      </c>
      <c r="F416">
        <v>100</v>
      </c>
      <c r="G416">
        <v>100</v>
      </c>
    </row>
    <row r="419" spans="1:7" x14ac:dyDescent="0.25">
      <c r="A419" t="s">
        <v>3572</v>
      </c>
      <c r="B419" t="s">
        <v>3345</v>
      </c>
      <c r="C419">
        <v>96</v>
      </c>
      <c r="D419">
        <v>95.049504950495049</v>
      </c>
      <c r="E419">
        <v>95.049504950495049</v>
      </c>
      <c r="F419">
        <v>95.049504950495049</v>
      </c>
      <c r="G419">
        <v>95.049504950495049</v>
      </c>
    </row>
    <row r="420" spans="1:7" x14ac:dyDescent="0.25">
      <c r="A420" t="s">
        <v>3572</v>
      </c>
      <c r="B420" t="s">
        <v>3347</v>
      </c>
      <c r="C420">
        <v>5</v>
      </c>
      <c r="D420">
        <v>4.9504950495049496</v>
      </c>
      <c r="E420">
        <v>100</v>
      </c>
      <c r="F420">
        <v>4.9504950495049496</v>
      </c>
      <c r="G420">
        <v>100</v>
      </c>
    </row>
    <row r="421" spans="1:7" x14ac:dyDescent="0.25">
      <c r="A421" t="s">
        <v>3572</v>
      </c>
      <c r="B421" t="s">
        <v>3335</v>
      </c>
      <c r="C421">
        <v>0</v>
      </c>
      <c r="F421">
        <v>0</v>
      </c>
      <c r="G421">
        <v>100</v>
      </c>
    </row>
    <row r="422" spans="1:7" x14ac:dyDescent="0.25">
      <c r="A422" t="s">
        <v>3572</v>
      </c>
      <c r="B422" t="s">
        <v>3336</v>
      </c>
      <c r="C422">
        <v>101</v>
      </c>
      <c r="D422">
        <v>100</v>
      </c>
      <c r="E422">
        <v>100</v>
      </c>
      <c r="F422">
        <v>100</v>
      </c>
      <c r="G422">
        <v>100</v>
      </c>
    </row>
    <row r="425" spans="1:7" x14ac:dyDescent="0.25">
      <c r="A425" t="s">
        <v>3573</v>
      </c>
      <c r="B425" t="s">
        <v>3345</v>
      </c>
      <c r="C425">
        <v>100</v>
      </c>
      <c r="D425">
        <v>99.009900990099013</v>
      </c>
      <c r="E425">
        <v>99.009900990099013</v>
      </c>
      <c r="F425">
        <v>99.009900990099013</v>
      </c>
      <c r="G425">
        <v>99.009900990099013</v>
      </c>
    </row>
    <row r="426" spans="1:7" x14ac:dyDescent="0.25">
      <c r="A426" t="s">
        <v>3573</v>
      </c>
      <c r="B426" t="s">
        <v>3347</v>
      </c>
      <c r="C426">
        <v>1</v>
      </c>
      <c r="D426">
        <v>0.99009900990099009</v>
      </c>
      <c r="E426">
        <v>100</v>
      </c>
      <c r="F426">
        <v>0.99009900990099009</v>
      </c>
      <c r="G426">
        <v>100</v>
      </c>
    </row>
    <row r="427" spans="1:7" x14ac:dyDescent="0.25">
      <c r="A427" t="s">
        <v>3573</v>
      </c>
      <c r="B427" t="s">
        <v>3335</v>
      </c>
      <c r="C427">
        <v>0</v>
      </c>
      <c r="F427">
        <v>0</v>
      </c>
      <c r="G427">
        <v>100</v>
      </c>
    </row>
    <row r="428" spans="1:7" x14ac:dyDescent="0.25">
      <c r="A428" t="s">
        <v>3573</v>
      </c>
      <c r="B428" t="s">
        <v>3336</v>
      </c>
      <c r="C428">
        <v>101</v>
      </c>
      <c r="D428">
        <v>100</v>
      </c>
      <c r="E428">
        <v>100</v>
      </c>
      <c r="F428">
        <v>100</v>
      </c>
      <c r="G428">
        <v>100</v>
      </c>
    </row>
    <row r="431" spans="1:7" x14ac:dyDescent="0.25">
      <c r="A431" t="s">
        <v>3574</v>
      </c>
      <c r="B431" t="s">
        <v>3345</v>
      </c>
      <c r="C431">
        <v>101</v>
      </c>
      <c r="D431">
        <v>100</v>
      </c>
      <c r="E431">
        <v>100</v>
      </c>
      <c r="F431">
        <v>100</v>
      </c>
      <c r="G431">
        <v>100</v>
      </c>
    </row>
    <row r="432" spans="1:7" x14ac:dyDescent="0.25">
      <c r="A432" t="s">
        <v>3574</v>
      </c>
      <c r="B432" t="s">
        <v>3335</v>
      </c>
      <c r="C432">
        <v>0</v>
      </c>
      <c r="F432">
        <v>0</v>
      </c>
      <c r="G432">
        <v>100</v>
      </c>
    </row>
    <row r="433" spans="1:7" x14ac:dyDescent="0.25">
      <c r="A433" t="s">
        <v>3574</v>
      </c>
      <c r="B433" t="s">
        <v>3336</v>
      </c>
      <c r="C433">
        <v>101</v>
      </c>
      <c r="D433">
        <v>100</v>
      </c>
      <c r="E433">
        <v>100</v>
      </c>
      <c r="F433">
        <v>100</v>
      </c>
      <c r="G433">
        <v>100</v>
      </c>
    </row>
    <row r="436" spans="1:7" x14ac:dyDescent="0.25">
      <c r="A436" t="s">
        <v>3575</v>
      </c>
      <c r="B436" t="s">
        <v>3345</v>
      </c>
      <c r="C436">
        <v>100</v>
      </c>
      <c r="D436">
        <v>99.009900990099013</v>
      </c>
      <c r="E436">
        <v>99.009900990099013</v>
      </c>
      <c r="F436">
        <v>99.009900990099013</v>
      </c>
      <c r="G436">
        <v>99.009900990099013</v>
      </c>
    </row>
    <row r="437" spans="1:7" x14ac:dyDescent="0.25">
      <c r="A437" t="s">
        <v>3575</v>
      </c>
      <c r="B437" t="s">
        <v>3347</v>
      </c>
      <c r="C437">
        <v>1</v>
      </c>
      <c r="D437">
        <v>0.99009900990099009</v>
      </c>
      <c r="E437">
        <v>100</v>
      </c>
      <c r="F437">
        <v>0.99009900990099009</v>
      </c>
      <c r="G437">
        <v>100</v>
      </c>
    </row>
    <row r="438" spans="1:7" x14ac:dyDescent="0.25">
      <c r="A438" t="s">
        <v>3575</v>
      </c>
      <c r="B438" t="s">
        <v>3335</v>
      </c>
      <c r="C438">
        <v>0</v>
      </c>
      <c r="F438">
        <v>0</v>
      </c>
      <c r="G438">
        <v>100</v>
      </c>
    </row>
    <row r="439" spans="1:7" x14ac:dyDescent="0.25">
      <c r="A439" t="s">
        <v>3575</v>
      </c>
      <c r="B439" t="s">
        <v>3336</v>
      </c>
      <c r="C439">
        <v>101</v>
      </c>
      <c r="D439">
        <v>100</v>
      </c>
      <c r="E439">
        <v>100</v>
      </c>
      <c r="F439">
        <v>100</v>
      </c>
      <c r="G439">
        <v>100</v>
      </c>
    </row>
    <row r="442" spans="1:7" x14ac:dyDescent="0.25">
      <c r="A442" t="s">
        <v>3576</v>
      </c>
      <c r="B442" t="s">
        <v>3577</v>
      </c>
      <c r="C442">
        <v>1</v>
      </c>
      <c r="D442">
        <v>100</v>
      </c>
      <c r="E442">
        <v>100</v>
      </c>
      <c r="F442">
        <v>0.99009900990099009</v>
      </c>
      <c r="G442">
        <v>0.99009900990099009</v>
      </c>
    </row>
    <row r="443" spans="1:7" x14ac:dyDescent="0.25">
      <c r="A443" t="s">
        <v>3576</v>
      </c>
      <c r="B443" t="s">
        <v>3335</v>
      </c>
      <c r="C443">
        <v>100</v>
      </c>
      <c r="F443">
        <v>99.009900990099013</v>
      </c>
      <c r="G443">
        <v>100</v>
      </c>
    </row>
    <row r="444" spans="1:7" x14ac:dyDescent="0.25">
      <c r="A444" t="s">
        <v>3576</v>
      </c>
      <c r="B444" t="s">
        <v>3336</v>
      </c>
      <c r="C444">
        <v>101</v>
      </c>
      <c r="D444">
        <v>100</v>
      </c>
      <c r="E444">
        <v>100</v>
      </c>
      <c r="F444">
        <v>100</v>
      </c>
      <c r="G444">
        <v>100</v>
      </c>
    </row>
    <row r="447" spans="1:7" x14ac:dyDescent="0.25">
      <c r="A447" t="s">
        <v>3578</v>
      </c>
      <c r="B447" t="s">
        <v>3408</v>
      </c>
      <c r="C447">
        <v>25</v>
      </c>
      <c r="D447">
        <v>62.5</v>
      </c>
      <c r="E447">
        <v>62.5</v>
      </c>
      <c r="F447">
        <v>24.75247524752475</v>
      </c>
      <c r="G447">
        <v>24.75247524752475</v>
      </c>
    </row>
    <row r="448" spans="1:7" x14ac:dyDescent="0.25">
      <c r="A448" t="s">
        <v>3578</v>
      </c>
      <c r="B448" t="s">
        <v>3346</v>
      </c>
      <c r="C448">
        <v>3</v>
      </c>
      <c r="D448">
        <v>7.5</v>
      </c>
      <c r="E448">
        <v>70</v>
      </c>
      <c r="F448">
        <v>2.9702970297029698</v>
      </c>
      <c r="G448">
        <v>27.722772277227719</v>
      </c>
    </row>
    <row r="449" spans="1:7" x14ac:dyDescent="0.25">
      <c r="A449" t="s">
        <v>3578</v>
      </c>
      <c r="B449" t="s">
        <v>3409</v>
      </c>
      <c r="C449">
        <v>11</v>
      </c>
      <c r="D449">
        <v>27.5</v>
      </c>
      <c r="E449">
        <v>97.5</v>
      </c>
      <c r="F449">
        <v>10.89108910891089</v>
      </c>
      <c r="G449">
        <v>38.613861386138623</v>
      </c>
    </row>
    <row r="450" spans="1:7" x14ac:dyDescent="0.25">
      <c r="A450" t="s">
        <v>3578</v>
      </c>
      <c r="B450" t="s">
        <v>3466</v>
      </c>
      <c r="C450">
        <v>1</v>
      </c>
      <c r="D450">
        <v>2.5</v>
      </c>
      <c r="E450">
        <v>100</v>
      </c>
      <c r="F450">
        <v>0.99009900990099009</v>
      </c>
      <c r="G450">
        <v>39.603960396039597</v>
      </c>
    </row>
    <row r="451" spans="1:7" x14ac:dyDescent="0.25">
      <c r="A451" t="s">
        <v>3578</v>
      </c>
      <c r="B451" t="s">
        <v>3335</v>
      </c>
      <c r="C451">
        <v>61</v>
      </c>
      <c r="F451">
        <v>60.396039603960403</v>
      </c>
      <c r="G451">
        <v>100</v>
      </c>
    </row>
    <row r="452" spans="1:7" x14ac:dyDescent="0.25">
      <c r="A452" t="s">
        <v>3578</v>
      </c>
      <c r="B452" t="s">
        <v>3336</v>
      </c>
      <c r="C452">
        <v>101</v>
      </c>
      <c r="D452">
        <v>100</v>
      </c>
      <c r="E452">
        <v>100</v>
      </c>
      <c r="F452">
        <v>100</v>
      </c>
      <c r="G452">
        <v>100</v>
      </c>
    </row>
    <row r="455" spans="1:7" x14ac:dyDescent="0.25">
      <c r="A455" t="s">
        <v>3579</v>
      </c>
      <c r="B455" t="s">
        <v>3580</v>
      </c>
      <c r="C455">
        <v>3</v>
      </c>
      <c r="D455">
        <v>2.9702970297029698</v>
      </c>
      <c r="E455">
        <v>2.9702970297029698</v>
      </c>
      <c r="F455">
        <v>2.9702970297029698</v>
      </c>
      <c r="G455">
        <v>2.9702970297029698</v>
      </c>
    </row>
    <row r="456" spans="1:7" x14ac:dyDescent="0.25">
      <c r="A456" t="s">
        <v>3579</v>
      </c>
      <c r="B456" t="s">
        <v>3581</v>
      </c>
      <c r="C456">
        <v>11</v>
      </c>
      <c r="D456">
        <v>10.89108910891089</v>
      </c>
      <c r="E456">
        <v>13.861386138613859</v>
      </c>
      <c r="F456">
        <v>10.89108910891089</v>
      </c>
      <c r="G456">
        <v>13.861386138613859</v>
      </c>
    </row>
    <row r="457" spans="1:7" x14ac:dyDescent="0.25">
      <c r="A457" t="s">
        <v>3579</v>
      </c>
      <c r="B457" t="s">
        <v>3582</v>
      </c>
      <c r="C457">
        <v>3</v>
      </c>
      <c r="D457">
        <v>2.9702970297029698</v>
      </c>
      <c r="E457">
        <v>16.831683168316829</v>
      </c>
      <c r="F457">
        <v>2.9702970297029698</v>
      </c>
      <c r="G457">
        <v>16.831683168316829</v>
      </c>
    </row>
    <row r="458" spans="1:7" x14ac:dyDescent="0.25">
      <c r="A458" t="s">
        <v>3579</v>
      </c>
      <c r="B458" t="s">
        <v>3583</v>
      </c>
      <c r="C458">
        <v>2</v>
      </c>
      <c r="D458">
        <v>1.98019801980198</v>
      </c>
      <c r="E458">
        <v>18.811881188118811</v>
      </c>
      <c r="F458">
        <v>1.98019801980198</v>
      </c>
      <c r="G458">
        <v>18.811881188118811</v>
      </c>
    </row>
    <row r="459" spans="1:7" x14ac:dyDescent="0.25">
      <c r="A459" t="s">
        <v>3579</v>
      </c>
      <c r="B459" t="s">
        <v>3584</v>
      </c>
      <c r="C459">
        <v>14</v>
      </c>
      <c r="D459">
        <v>13.861386138613859</v>
      </c>
      <c r="E459">
        <v>32.673267326732677</v>
      </c>
      <c r="F459">
        <v>13.861386138613859</v>
      </c>
      <c r="G459">
        <v>32.673267326732677</v>
      </c>
    </row>
    <row r="460" spans="1:7" x14ac:dyDescent="0.25">
      <c r="A460" t="s">
        <v>3579</v>
      </c>
      <c r="B460" t="s">
        <v>3585</v>
      </c>
      <c r="C460">
        <v>2</v>
      </c>
      <c r="D460">
        <v>1.98019801980198</v>
      </c>
      <c r="E460">
        <v>34.653465346534659</v>
      </c>
      <c r="F460">
        <v>1.98019801980198</v>
      </c>
      <c r="G460">
        <v>34.653465346534659</v>
      </c>
    </row>
    <row r="461" spans="1:7" x14ac:dyDescent="0.25">
      <c r="A461" t="s">
        <v>3579</v>
      </c>
      <c r="B461" t="s">
        <v>3586</v>
      </c>
      <c r="C461">
        <v>52</v>
      </c>
      <c r="D461">
        <v>51.485148514851488</v>
      </c>
      <c r="E461">
        <v>86.138613861386148</v>
      </c>
      <c r="F461">
        <v>51.485148514851488</v>
      </c>
      <c r="G461">
        <v>86.138613861386148</v>
      </c>
    </row>
    <row r="462" spans="1:7" x14ac:dyDescent="0.25">
      <c r="A462" t="s">
        <v>3579</v>
      </c>
      <c r="B462" t="s">
        <v>3587</v>
      </c>
      <c r="C462">
        <v>5</v>
      </c>
      <c r="D462">
        <v>4.9504950495049496</v>
      </c>
      <c r="E462">
        <v>91.089108910891099</v>
      </c>
      <c r="F462">
        <v>4.9504950495049496</v>
      </c>
      <c r="G462">
        <v>91.089108910891099</v>
      </c>
    </row>
    <row r="463" spans="1:7" x14ac:dyDescent="0.25">
      <c r="A463" t="s">
        <v>3579</v>
      </c>
      <c r="B463" t="s">
        <v>3588</v>
      </c>
      <c r="C463">
        <v>2</v>
      </c>
      <c r="D463">
        <v>1.98019801980198</v>
      </c>
      <c r="E463">
        <v>93.069306930693074</v>
      </c>
      <c r="F463">
        <v>1.98019801980198</v>
      </c>
      <c r="G463">
        <v>93.069306930693074</v>
      </c>
    </row>
    <row r="464" spans="1:7" x14ac:dyDescent="0.25">
      <c r="A464" t="s">
        <v>3579</v>
      </c>
      <c r="B464" t="s">
        <v>3346</v>
      </c>
      <c r="C464">
        <v>7</v>
      </c>
      <c r="D464">
        <v>6.9306930693069324</v>
      </c>
      <c r="E464">
        <v>100</v>
      </c>
      <c r="F464">
        <v>6.9306930693069324</v>
      </c>
      <c r="G464">
        <v>100</v>
      </c>
    </row>
    <row r="465" spans="1:7" x14ac:dyDescent="0.25">
      <c r="A465" t="s">
        <v>3579</v>
      </c>
      <c r="B465" t="s">
        <v>3335</v>
      </c>
      <c r="C465">
        <v>0</v>
      </c>
      <c r="F465">
        <v>0</v>
      </c>
      <c r="G465">
        <v>100</v>
      </c>
    </row>
    <row r="466" spans="1:7" x14ac:dyDescent="0.25">
      <c r="A466" t="s">
        <v>3579</v>
      </c>
      <c r="B466" t="s">
        <v>3336</v>
      </c>
      <c r="C466">
        <v>101</v>
      </c>
      <c r="D466">
        <v>100</v>
      </c>
      <c r="E466">
        <v>100</v>
      </c>
      <c r="F466">
        <v>100</v>
      </c>
      <c r="G466">
        <v>100</v>
      </c>
    </row>
    <row r="469" spans="1:7" x14ac:dyDescent="0.25">
      <c r="A469" t="s">
        <v>3589</v>
      </c>
      <c r="B469" t="s">
        <v>3345</v>
      </c>
      <c r="C469">
        <v>69</v>
      </c>
      <c r="D469">
        <v>68.316831683168317</v>
      </c>
      <c r="E469">
        <v>68.316831683168317</v>
      </c>
      <c r="F469">
        <v>68.316831683168317</v>
      </c>
      <c r="G469">
        <v>68.316831683168317</v>
      </c>
    </row>
    <row r="470" spans="1:7" x14ac:dyDescent="0.25">
      <c r="A470" t="s">
        <v>3589</v>
      </c>
      <c r="B470" t="s">
        <v>3346</v>
      </c>
      <c r="C470">
        <v>11</v>
      </c>
      <c r="D470">
        <v>10.89108910891089</v>
      </c>
      <c r="E470">
        <v>79.207920792079207</v>
      </c>
      <c r="F470">
        <v>10.89108910891089</v>
      </c>
      <c r="G470">
        <v>79.207920792079207</v>
      </c>
    </row>
    <row r="471" spans="1:7" x14ac:dyDescent="0.25">
      <c r="A471" t="s">
        <v>3589</v>
      </c>
      <c r="B471" t="s">
        <v>3347</v>
      </c>
      <c r="C471">
        <v>21</v>
      </c>
      <c r="D471">
        <v>20.792079207920789</v>
      </c>
      <c r="E471">
        <v>100</v>
      </c>
      <c r="F471">
        <v>20.792079207920789</v>
      </c>
      <c r="G471">
        <v>100</v>
      </c>
    </row>
    <row r="472" spans="1:7" x14ac:dyDescent="0.25">
      <c r="A472" t="s">
        <v>3589</v>
      </c>
      <c r="B472" t="s">
        <v>3335</v>
      </c>
      <c r="C472">
        <v>0</v>
      </c>
      <c r="F472">
        <v>0</v>
      </c>
      <c r="G472">
        <v>100</v>
      </c>
    </row>
    <row r="473" spans="1:7" x14ac:dyDescent="0.25">
      <c r="A473" t="s">
        <v>3589</v>
      </c>
      <c r="B473" t="s">
        <v>3336</v>
      </c>
      <c r="C473">
        <v>101</v>
      </c>
      <c r="D473">
        <v>100</v>
      </c>
      <c r="E473">
        <v>100</v>
      </c>
      <c r="F473">
        <v>100</v>
      </c>
      <c r="G473">
        <v>100</v>
      </c>
    </row>
    <row r="476" spans="1:7" x14ac:dyDescent="0.25">
      <c r="A476" t="s">
        <v>3590</v>
      </c>
      <c r="B476" t="s">
        <v>3591</v>
      </c>
      <c r="C476">
        <v>1</v>
      </c>
      <c r="D476">
        <v>4.7619047619047619</v>
      </c>
      <c r="E476">
        <v>4.7619047619047619</v>
      </c>
      <c r="F476">
        <v>0.99009900990099009</v>
      </c>
      <c r="G476">
        <v>0.99009900990099009</v>
      </c>
    </row>
    <row r="477" spans="1:7" x14ac:dyDescent="0.25">
      <c r="A477" t="s">
        <v>3590</v>
      </c>
      <c r="B477" t="s">
        <v>3405</v>
      </c>
      <c r="C477">
        <v>3</v>
      </c>
      <c r="D477">
        <v>14.285714285714279</v>
      </c>
      <c r="E477">
        <v>19.047619047619051</v>
      </c>
      <c r="F477">
        <v>2.9702970297029698</v>
      </c>
      <c r="G477">
        <v>3.9603960396039599</v>
      </c>
    </row>
    <row r="478" spans="1:7" x14ac:dyDescent="0.25">
      <c r="A478" t="s">
        <v>3590</v>
      </c>
      <c r="B478" t="s">
        <v>3398</v>
      </c>
      <c r="C478">
        <v>1</v>
      </c>
      <c r="D478">
        <v>4.7619047619047619</v>
      </c>
      <c r="E478">
        <v>23.80952380952381</v>
      </c>
      <c r="F478">
        <v>0.99009900990099009</v>
      </c>
      <c r="G478">
        <v>4.9504950495049496</v>
      </c>
    </row>
    <row r="479" spans="1:7" x14ac:dyDescent="0.25">
      <c r="A479" t="s">
        <v>3590</v>
      </c>
      <c r="B479" t="s">
        <v>3406</v>
      </c>
      <c r="C479">
        <v>1</v>
      </c>
      <c r="D479">
        <v>4.7619047619047619</v>
      </c>
      <c r="E479">
        <v>28.571428571428569</v>
      </c>
      <c r="F479">
        <v>0.99009900990099009</v>
      </c>
      <c r="G479">
        <v>5.9405940594059414</v>
      </c>
    </row>
    <row r="480" spans="1:7" x14ac:dyDescent="0.25">
      <c r="A480" t="s">
        <v>3590</v>
      </c>
      <c r="B480" t="s">
        <v>3592</v>
      </c>
      <c r="C480">
        <v>1</v>
      </c>
      <c r="D480">
        <v>4.7619047619047619</v>
      </c>
      <c r="E480">
        <v>33.333333333333329</v>
      </c>
      <c r="F480">
        <v>0.99009900990099009</v>
      </c>
      <c r="G480">
        <v>6.9306930693069306</v>
      </c>
    </row>
    <row r="481" spans="1:7" x14ac:dyDescent="0.25">
      <c r="A481" t="s">
        <v>3590</v>
      </c>
      <c r="B481" t="s">
        <v>3464</v>
      </c>
      <c r="C481">
        <v>3</v>
      </c>
      <c r="D481">
        <v>14.285714285714279</v>
      </c>
      <c r="E481">
        <v>47.61904761904762</v>
      </c>
      <c r="F481">
        <v>2.9702970297029698</v>
      </c>
      <c r="G481">
        <v>9.9009900990099009</v>
      </c>
    </row>
    <row r="482" spans="1:7" x14ac:dyDescent="0.25">
      <c r="A482" t="s">
        <v>3590</v>
      </c>
      <c r="B482" t="s">
        <v>3400</v>
      </c>
      <c r="C482">
        <v>1</v>
      </c>
      <c r="D482">
        <v>4.7619047619047619</v>
      </c>
      <c r="E482">
        <v>52.38095238095238</v>
      </c>
      <c r="F482">
        <v>0.99009900990099009</v>
      </c>
      <c r="G482">
        <v>10.89108910891089</v>
      </c>
    </row>
    <row r="483" spans="1:7" x14ac:dyDescent="0.25">
      <c r="A483" t="s">
        <v>3590</v>
      </c>
      <c r="B483" t="s">
        <v>3401</v>
      </c>
      <c r="C483">
        <v>1</v>
      </c>
      <c r="D483">
        <v>4.7619047619047619</v>
      </c>
      <c r="E483">
        <v>57.142857142857139</v>
      </c>
      <c r="F483">
        <v>0.99009900990099009</v>
      </c>
      <c r="G483">
        <v>11.881188118811879</v>
      </c>
    </row>
    <row r="484" spans="1:7" x14ac:dyDescent="0.25">
      <c r="A484" t="s">
        <v>3590</v>
      </c>
      <c r="B484" t="s">
        <v>3402</v>
      </c>
      <c r="C484">
        <v>9</v>
      </c>
      <c r="D484">
        <v>42.857142857142847</v>
      </c>
      <c r="E484">
        <v>100</v>
      </c>
      <c r="F484">
        <v>8.9108910891089099</v>
      </c>
      <c r="G484">
        <v>20.792079207920789</v>
      </c>
    </row>
    <row r="485" spans="1:7" x14ac:dyDescent="0.25">
      <c r="A485" t="s">
        <v>3590</v>
      </c>
      <c r="B485" t="s">
        <v>3335</v>
      </c>
      <c r="C485">
        <v>80</v>
      </c>
      <c r="F485">
        <v>79.207920792079207</v>
      </c>
      <c r="G485">
        <v>100</v>
      </c>
    </row>
    <row r="486" spans="1:7" x14ac:dyDescent="0.25">
      <c r="A486" t="s">
        <v>3590</v>
      </c>
      <c r="B486" t="s">
        <v>3336</v>
      </c>
      <c r="C486">
        <v>101</v>
      </c>
      <c r="D486">
        <v>100</v>
      </c>
      <c r="E486">
        <v>100</v>
      </c>
      <c r="F486">
        <v>100</v>
      </c>
      <c r="G486">
        <v>100</v>
      </c>
    </row>
    <row r="489" spans="1:7" x14ac:dyDescent="0.25">
      <c r="A489" t="s">
        <v>3593</v>
      </c>
      <c r="B489" t="s">
        <v>3404</v>
      </c>
      <c r="C489">
        <v>1</v>
      </c>
      <c r="D489">
        <v>0.99009900990099009</v>
      </c>
      <c r="E489">
        <v>0.99009900990099009</v>
      </c>
      <c r="F489">
        <v>0.99009900990099009</v>
      </c>
      <c r="G489">
        <v>0.99009900990099009</v>
      </c>
    </row>
    <row r="490" spans="1:7" x14ac:dyDescent="0.25">
      <c r="A490" t="s">
        <v>3593</v>
      </c>
      <c r="B490" t="s">
        <v>3405</v>
      </c>
      <c r="C490">
        <v>19</v>
      </c>
      <c r="D490">
        <v>18.811881188118811</v>
      </c>
      <c r="E490">
        <v>19.801980198019798</v>
      </c>
      <c r="F490">
        <v>18.811881188118811</v>
      </c>
      <c r="G490">
        <v>19.801980198019798</v>
      </c>
    </row>
    <row r="491" spans="1:7" x14ac:dyDescent="0.25">
      <c r="A491" t="s">
        <v>3593</v>
      </c>
      <c r="B491" t="s">
        <v>3398</v>
      </c>
      <c r="C491">
        <v>27</v>
      </c>
      <c r="D491">
        <v>26.732673267326739</v>
      </c>
      <c r="E491">
        <v>46.534653465346537</v>
      </c>
      <c r="F491">
        <v>26.732673267326739</v>
      </c>
      <c r="G491">
        <v>46.534653465346537</v>
      </c>
    </row>
    <row r="492" spans="1:7" x14ac:dyDescent="0.25">
      <c r="A492" t="s">
        <v>3593</v>
      </c>
      <c r="B492" t="s">
        <v>3406</v>
      </c>
      <c r="C492">
        <v>1</v>
      </c>
      <c r="D492">
        <v>0.99009900990099009</v>
      </c>
      <c r="E492">
        <v>47.524752475247517</v>
      </c>
      <c r="F492">
        <v>0.99009900990099009</v>
      </c>
      <c r="G492">
        <v>47.524752475247517</v>
      </c>
    </row>
    <row r="493" spans="1:7" x14ac:dyDescent="0.25">
      <c r="A493" t="s">
        <v>3593</v>
      </c>
      <c r="B493" t="s">
        <v>3399</v>
      </c>
      <c r="C493">
        <v>9</v>
      </c>
      <c r="D493">
        <v>8.9108910891089099</v>
      </c>
      <c r="E493">
        <v>56.43564356435644</v>
      </c>
      <c r="F493">
        <v>8.9108910891089099</v>
      </c>
      <c r="G493">
        <v>56.43564356435644</v>
      </c>
    </row>
    <row r="494" spans="1:7" x14ac:dyDescent="0.25">
      <c r="A494" t="s">
        <v>3593</v>
      </c>
      <c r="B494" t="s">
        <v>3400</v>
      </c>
      <c r="C494">
        <v>2</v>
      </c>
      <c r="D494">
        <v>1.98019801980198</v>
      </c>
      <c r="E494">
        <v>58.415841584158407</v>
      </c>
      <c r="F494">
        <v>1.98019801980198</v>
      </c>
      <c r="G494">
        <v>58.415841584158407</v>
      </c>
    </row>
    <row r="495" spans="1:7" x14ac:dyDescent="0.25">
      <c r="A495" t="s">
        <v>3593</v>
      </c>
      <c r="B495" t="s">
        <v>3346</v>
      </c>
      <c r="C495">
        <v>1</v>
      </c>
      <c r="D495">
        <v>0.99009900990099009</v>
      </c>
      <c r="E495">
        <v>59.405940594059409</v>
      </c>
      <c r="F495">
        <v>0.99009900990099009</v>
      </c>
      <c r="G495">
        <v>59.405940594059409</v>
      </c>
    </row>
    <row r="496" spans="1:7" x14ac:dyDescent="0.25">
      <c r="A496" t="s">
        <v>3593</v>
      </c>
      <c r="B496" t="s">
        <v>3401</v>
      </c>
      <c r="C496">
        <v>15</v>
      </c>
      <c r="D496">
        <v>14.85148514851485</v>
      </c>
      <c r="E496">
        <v>74.257425742574256</v>
      </c>
      <c r="F496">
        <v>14.85148514851485</v>
      </c>
      <c r="G496">
        <v>74.257425742574256</v>
      </c>
    </row>
    <row r="497" spans="1:7" x14ac:dyDescent="0.25">
      <c r="A497" t="s">
        <v>3593</v>
      </c>
      <c r="B497" t="s">
        <v>3402</v>
      </c>
      <c r="C497">
        <v>26</v>
      </c>
      <c r="D497">
        <v>25.742574257425741</v>
      </c>
      <c r="E497">
        <v>100</v>
      </c>
      <c r="F497">
        <v>25.742574257425741</v>
      </c>
      <c r="G497">
        <v>100</v>
      </c>
    </row>
    <row r="498" spans="1:7" x14ac:dyDescent="0.25">
      <c r="A498" t="s">
        <v>3593</v>
      </c>
      <c r="B498" t="s">
        <v>3335</v>
      </c>
      <c r="C498">
        <v>0</v>
      </c>
      <c r="F498">
        <v>0</v>
      </c>
      <c r="G498">
        <v>100</v>
      </c>
    </row>
    <row r="499" spans="1:7" x14ac:dyDescent="0.25">
      <c r="A499" t="s">
        <v>3593</v>
      </c>
      <c r="B499" t="s">
        <v>3336</v>
      </c>
      <c r="C499">
        <v>101</v>
      </c>
      <c r="D499">
        <v>100</v>
      </c>
      <c r="E499">
        <v>100</v>
      </c>
      <c r="F499">
        <v>100</v>
      </c>
      <c r="G499">
        <v>100</v>
      </c>
    </row>
    <row r="502" spans="1:7" x14ac:dyDescent="0.25">
      <c r="A502" t="s">
        <v>3594</v>
      </c>
      <c r="B502" t="s">
        <v>3595</v>
      </c>
      <c r="C502">
        <v>2</v>
      </c>
      <c r="D502">
        <v>1.98019801980198</v>
      </c>
      <c r="E502">
        <v>1.98019801980198</v>
      </c>
      <c r="F502">
        <v>1.98019801980198</v>
      </c>
      <c r="G502">
        <v>1.98019801980198</v>
      </c>
    </row>
    <row r="503" spans="1:7" x14ac:dyDescent="0.25">
      <c r="A503" t="s">
        <v>3594</v>
      </c>
      <c r="B503" t="s">
        <v>3596</v>
      </c>
      <c r="C503">
        <v>1</v>
      </c>
      <c r="D503">
        <v>0.99009900990099009</v>
      </c>
      <c r="E503">
        <v>2.9702970297029698</v>
      </c>
      <c r="F503">
        <v>0.99009900990099009</v>
      </c>
      <c r="G503">
        <v>2.9702970297029698</v>
      </c>
    </row>
    <row r="504" spans="1:7" x14ac:dyDescent="0.25">
      <c r="A504" t="s">
        <v>3594</v>
      </c>
      <c r="B504" t="s">
        <v>3597</v>
      </c>
      <c r="C504">
        <v>1</v>
      </c>
      <c r="D504">
        <v>0.99009900990099009</v>
      </c>
      <c r="E504">
        <v>3.9603960396039599</v>
      </c>
      <c r="F504">
        <v>0.99009900990099009</v>
      </c>
      <c r="G504">
        <v>3.9603960396039599</v>
      </c>
    </row>
    <row r="505" spans="1:7" x14ac:dyDescent="0.25">
      <c r="A505" t="s">
        <v>3594</v>
      </c>
      <c r="B505" t="s">
        <v>3598</v>
      </c>
      <c r="C505">
        <v>1</v>
      </c>
      <c r="D505">
        <v>0.99009900990099009</v>
      </c>
      <c r="E505">
        <v>4.9504950495049496</v>
      </c>
      <c r="F505">
        <v>0.99009900990099009</v>
      </c>
      <c r="G505">
        <v>4.9504950495049496</v>
      </c>
    </row>
    <row r="506" spans="1:7" x14ac:dyDescent="0.25">
      <c r="A506" t="s">
        <v>3594</v>
      </c>
      <c r="B506" t="s">
        <v>3599</v>
      </c>
      <c r="C506">
        <v>1</v>
      </c>
      <c r="D506">
        <v>0.99009900990099009</v>
      </c>
      <c r="E506">
        <v>5.9405940594059414</v>
      </c>
      <c r="F506">
        <v>0.99009900990099009</v>
      </c>
      <c r="G506">
        <v>5.9405940594059414</v>
      </c>
    </row>
    <row r="507" spans="1:7" x14ac:dyDescent="0.25">
      <c r="A507" t="s">
        <v>3594</v>
      </c>
      <c r="B507" t="s">
        <v>3600</v>
      </c>
      <c r="C507">
        <v>3</v>
      </c>
      <c r="D507">
        <v>2.9702970297029698</v>
      </c>
      <c r="E507">
        <v>8.9108910891089117</v>
      </c>
      <c r="F507">
        <v>2.9702970297029698</v>
      </c>
      <c r="G507">
        <v>8.9108910891089117</v>
      </c>
    </row>
    <row r="508" spans="1:7" x14ac:dyDescent="0.25">
      <c r="A508" t="s">
        <v>3594</v>
      </c>
      <c r="B508" t="s">
        <v>3601</v>
      </c>
      <c r="C508">
        <v>1</v>
      </c>
      <c r="D508">
        <v>0.99009900990099009</v>
      </c>
      <c r="E508">
        <v>9.9009900990099009</v>
      </c>
      <c r="F508">
        <v>0.99009900990099009</v>
      </c>
      <c r="G508">
        <v>9.9009900990099009</v>
      </c>
    </row>
    <row r="509" spans="1:7" x14ac:dyDescent="0.25">
      <c r="A509" t="s">
        <v>3594</v>
      </c>
      <c r="B509" t="s">
        <v>3602</v>
      </c>
      <c r="C509">
        <v>1</v>
      </c>
      <c r="D509">
        <v>0.99009900990099009</v>
      </c>
      <c r="E509">
        <v>10.89108910891089</v>
      </c>
      <c r="F509">
        <v>0.99009900990099009</v>
      </c>
      <c r="G509">
        <v>10.89108910891089</v>
      </c>
    </row>
    <row r="510" spans="1:7" x14ac:dyDescent="0.25">
      <c r="A510" t="s">
        <v>3594</v>
      </c>
      <c r="B510" t="s">
        <v>3603</v>
      </c>
      <c r="C510">
        <v>1</v>
      </c>
      <c r="D510">
        <v>0.99009900990099009</v>
      </c>
      <c r="E510">
        <v>11.881188118811879</v>
      </c>
      <c r="F510">
        <v>0.99009900990099009</v>
      </c>
      <c r="G510">
        <v>11.881188118811879</v>
      </c>
    </row>
    <row r="511" spans="1:7" x14ac:dyDescent="0.25">
      <c r="A511" t="s">
        <v>3594</v>
      </c>
      <c r="B511" t="s">
        <v>3604</v>
      </c>
      <c r="C511">
        <v>1</v>
      </c>
      <c r="D511">
        <v>0.99009900990099009</v>
      </c>
      <c r="E511">
        <v>12.87128712871287</v>
      </c>
      <c r="F511">
        <v>0.99009900990099009</v>
      </c>
      <c r="G511">
        <v>12.87128712871287</v>
      </c>
    </row>
    <row r="512" spans="1:7" x14ac:dyDescent="0.25">
      <c r="A512" t="s">
        <v>3594</v>
      </c>
      <c r="B512" t="s">
        <v>3605</v>
      </c>
      <c r="C512">
        <v>1</v>
      </c>
      <c r="D512">
        <v>0.99009900990099009</v>
      </c>
      <c r="E512">
        <v>13.861386138613859</v>
      </c>
      <c r="F512">
        <v>0.99009900990099009</v>
      </c>
      <c r="G512">
        <v>13.861386138613859</v>
      </c>
    </row>
    <row r="513" spans="1:7" x14ac:dyDescent="0.25">
      <c r="A513" t="s">
        <v>3594</v>
      </c>
      <c r="B513" t="s">
        <v>3606</v>
      </c>
      <c r="C513">
        <v>1</v>
      </c>
      <c r="D513">
        <v>0.99009900990099009</v>
      </c>
      <c r="E513">
        <v>14.85148514851485</v>
      </c>
      <c r="F513">
        <v>0.99009900990099009</v>
      </c>
      <c r="G513">
        <v>14.85148514851485</v>
      </c>
    </row>
    <row r="514" spans="1:7" x14ac:dyDescent="0.25">
      <c r="A514" t="s">
        <v>3594</v>
      </c>
      <c r="B514" t="s">
        <v>3607</v>
      </c>
      <c r="C514">
        <v>4</v>
      </c>
      <c r="D514">
        <v>3.9603960396039599</v>
      </c>
      <c r="E514">
        <v>18.811881188118811</v>
      </c>
      <c r="F514">
        <v>3.9603960396039599</v>
      </c>
      <c r="G514">
        <v>18.811881188118811</v>
      </c>
    </row>
    <row r="515" spans="1:7" x14ac:dyDescent="0.25">
      <c r="A515" t="s">
        <v>3594</v>
      </c>
      <c r="B515" t="s">
        <v>3608</v>
      </c>
      <c r="C515">
        <v>7</v>
      </c>
      <c r="D515">
        <v>6.9306930693069324</v>
      </c>
      <c r="E515">
        <v>25.742574257425741</v>
      </c>
      <c r="F515">
        <v>6.9306930693069324</v>
      </c>
      <c r="G515">
        <v>25.742574257425741</v>
      </c>
    </row>
    <row r="516" spans="1:7" x14ac:dyDescent="0.25">
      <c r="A516" t="s">
        <v>3594</v>
      </c>
      <c r="B516" t="s">
        <v>3609</v>
      </c>
      <c r="C516">
        <v>1</v>
      </c>
      <c r="D516">
        <v>0.99009900990099009</v>
      </c>
      <c r="E516">
        <v>26.732673267326732</v>
      </c>
      <c r="F516">
        <v>0.99009900990099009</v>
      </c>
      <c r="G516">
        <v>26.732673267326732</v>
      </c>
    </row>
    <row r="517" spans="1:7" x14ac:dyDescent="0.25">
      <c r="A517" t="s">
        <v>3594</v>
      </c>
      <c r="B517" t="s">
        <v>3610</v>
      </c>
      <c r="C517">
        <v>2</v>
      </c>
      <c r="D517">
        <v>1.98019801980198</v>
      </c>
      <c r="E517">
        <v>28.71287128712871</v>
      </c>
      <c r="F517">
        <v>1.98019801980198</v>
      </c>
      <c r="G517">
        <v>28.71287128712871</v>
      </c>
    </row>
    <row r="518" spans="1:7" x14ac:dyDescent="0.25">
      <c r="A518" t="s">
        <v>3594</v>
      </c>
      <c r="B518" t="s">
        <v>3611</v>
      </c>
      <c r="C518">
        <v>1</v>
      </c>
      <c r="D518">
        <v>0.99009900990099009</v>
      </c>
      <c r="E518">
        <v>29.702970297029701</v>
      </c>
      <c r="F518">
        <v>0.99009900990099009</v>
      </c>
      <c r="G518">
        <v>29.702970297029701</v>
      </c>
    </row>
    <row r="519" spans="1:7" x14ac:dyDescent="0.25">
      <c r="A519" t="s">
        <v>3594</v>
      </c>
      <c r="B519" t="s">
        <v>3612</v>
      </c>
      <c r="C519">
        <v>1</v>
      </c>
      <c r="D519">
        <v>0.99009900990099009</v>
      </c>
      <c r="E519">
        <v>30.693069306930699</v>
      </c>
      <c r="F519">
        <v>0.99009900990099009</v>
      </c>
      <c r="G519">
        <v>30.693069306930699</v>
      </c>
    </row>
    <row r="520" spans="1:7" x14ac:dyDescent="0.25">
      <c r="A520" t="s">
        <v>3594</v>
      </c>
      <c r="B520" t="s">
        <v>3613</v>
      </c>
      <c r="C520">
        <v>1</v>
      </c>
      <c r="D520">
        <v>0.99009900990099009</v>
      </c>
      <c r="E520">
        <v>31.683168316831679</v>
      </c>
      <c r="F520">
        <v>0.99009900990099009</v>
      </c>
      <c r="G520">
        <v>31.683168316831679</v>
      </c>
    </row>
    <row r="521" spans="1:7" x14ac:dyDescent="0.25">
      <c r="A521" t="s">
        <v>3594</v>
      </c>
      <c r="B521" t="s">
        <v>3614</v>
      </c>
      <c r="C521">
        <v>6</v>
      </c>
      <c r="D521">
        <v>5.9405940594059414</v>
      </c>
      <c r="E521">
        <v>37.623762376237622</v>
      </c>
      <c r="F521">
        <v>5.9405940594059414</v>
      </c>
      <c r="G521">
        <v>37.623762376237622</v>
      </c>
    </row>
    <row r="522" spans="1:7" x14ac:dyDescent="0.25">
      <c r="A522" t="s">
        <v>3594</v>
      </c>
      <c r="B522" t="s">
        <v>3615</v>
      </c>
      <c r="C522">
        <v>1</v>
      </c>
      <c r="D522">
        <v>0.99009900990099009</v>
      </c>
      <c r="E522">
        <v>38.613861386138623</v>
      </c>
      <c r="F522">
        <v>0.99009900990099009</v>
      </c>
      <c r="G522">
        <v>38.613861386138623</v>
      </c>
    </row>
    <row r="523" spans="1:7" x14ac:dyDescent="0.25">
      <c r="A523" t="s">
        <v>3594</v>
      </c>
      <c r="B523" t="s">
        <v>3616</v>
      </c>
      <c r="C523">
        <v>1</v>
      </c>
      <c r="D523">
        <v>0.99009900990099009</v>
      </c>
      <c r="E523">
        <v>39.603960396039597</v>
      </c>
      <c r="F523">
        <v>0.99009900990099009</v>
      </c>
      <c r="G523">
        <v>39.603960396039597</v>
      </c>
    </row>
    <row r="524" spans="1:7" x14ac:dyDescent="0.25">
      <c r="A524" t="s">
        <v>3594</v>
      </c>
      <c r="B524" t="s">
        <v>3617</v>
      </c>
      <c r="C524">
        <v>1</v>
      </c>
      <c r="D524">
        <v>0.99009900990099009</v>
      </c>
      <c r="E524">
        <v>40.594059405940598</v>
      </c>
      <c r="F524">
        <v>0.99009900990099009</v>
      </c>
      <c r="G524">
        <v>40.594059405940598</v>
      </c>
    </row>
    <row r="525" spans="1:7" x14ac:dyDescent="0.25">
      <c r="A525" t="s">
        <v>3594</v>
      </c>
      <c r="B525" t="s">
        <v>3618</v>
      </c>
      <c r="C525">
        <v>9</v>
      </c>
      <c r="D525">
        <v>8.9108910891089099</v>
      </c>
      <c r="E525">
        <v>49.504950495049513</v>
      </c>
      <c r="F525">
        <v>8.9108910891089099</v>
      </c>
      <c r="G525">
        <v>49.504950495049513</v>
      </c>
    </row>
    <row r="526" spans="1:7" x14ac:dyDescent="0.25">
      <c r="A526" t="s">
        <v>3594</v>
      </c>
      <c r="B526" t="s">
        <v>3619</v>
      </c>
      <c r="C526">
        <v>1</v>
      </c>
      <c r="D526">
        <v>0.99009900990099009</v>
      </c>
      <c r="E526">
        <v>50.495049504950487</v>
      </c>
      <c r="F526">
        <v>0.99009900990099009</v>
      </c>
      <c r="G526">
        <v>50.495049504950487</v>
      </c>
    </row>
    <row r="527" spans="1:7" x14ac:dyDescent="0.25">
      <c r="A527" t="s">
        <v>3594</v>
      </c>
      <c r="B527" t="s">
        <v>3620</v>
      </c>
      <c r="C527">
        <v>1</v>
      </c>
      <c r="D527">
        <v>0.99009900990099009</v>
      </c>
      <c r="E527">
        <v>51.485148514851488</v>
      </c>
      <c r="F527">
        <v>0.99009900990099009</v>
      </c>
      <c r="G527">
        <v>51.485148514851488</v>
      </c>
    </row>
    <row r="528" spans="1:7" x14ac:dyDescent="0.25">
      <c r="A528" t="s">
        <v>3594</v>
      </c>
      <c r="B528" t="s">
        <v>3621</v>
      </c>
      <c r="C528">
        <v>1</v>
      </c>
      <c r="D528">
        <v>0.99009900990099009</v>
      </c>
      <c r="E528">
        <v>52.475247524752483</v>
      </c>
      <c r="F528">
        <v>0.99009900990099009</v>
      </c>
      <c r="G528">
        <v>52.475247524752483</v>
      </c>
    </row>
    <row r="529" spans="1:7" x14ac:dyDescent="0.25">
      <c r="A529" t="s">
        <v>3594</v>
      </c>
      <c r="B529" t="s">
        <v>3622</v>
      </c>
      <c r="C529">
        <v>1</v>
      </c>
      <c r="D529">
        <v>0.99009900990099009</v>
      </c>
      <c r="E529">
        <v>53.465346534653463</v>
      </c>
      <c r="F529">
        <v>0.99009900990099009</v>
      </c>
      <c r="G529">
        <v>53.465346534653463</v>
      </c>
    </row>
    <row r="530" spans="1:7" x14ac:dyDescent="0.25">
      <c r="A530" t="s">
        <v>3594</v>
      </c>
      <c r="B530" t="s">
        <v>3623</v>
      </c>
      <c r="C530">
        <v>7</v>
      </c>
      <c r="D530">
        <v>6.9306930693069324</v>
      </c>
      <c r="E530">
        <v>60.396039603960403</v>
      </c>
      <c r="F530">
        <v>6.9306930693069324</v>
      </c>
      <c r="G530">
        <v>60.396039603960403</v>
      </c>
    </row>
    <row r="531" spans="1:7" x14ac:dyDescent="0.25">
      <c r="A531" t="s">
        <v>3594</v>
      </c>
      <c r="B531" t="s">
        <v>3624</v>
      </c>
      <c r="C531">
        <v>1</v>
      </c>
      <c r="D531">
        <v>0.99009900990099009</v>
      </c>
      <c r="E531">
        <v>61.386138613861377</v>
      </c>
      <c r="F531">
        <v>0.99009900990099009</v>
      </c>
      <c r="G531">
        <v>61.386138613861377</v>
      </c>
    </row>
    <row r="532" spans="1:7" x14ac:dyDescent="0.25">
      <c r="A532" t="s">
        <v>3594</v>
      </c>
      <c r="B532" t="s">
        <v>3625</v>
      </c>
      <c r="C532">
        <v>1</v>
      </c>
      <c r="D532">
        <v>0.99009900990099009</v>
      </c>
      <c r="E532">
        <v>62.376237623762378</v>
      </c>
      <c r="F532">
        <v>0.99009900990099009</v>
      </c>
      <c r="G532">
        <v>62.376237623762378</v>
      </c>
    </row>
    <row r="533" spans="1:7" x14ac:dyDescent="0.25">
      <c r="A533" t="s">
        <v>3594</v>
      </c>
      <c r="B533" t="s">
        <v>3626</v>
      </c>
      <c r="C533">
        <v>1</v>
      </c>
      <c r="D533">
        <v>0.99009900990099009</v>
      </c>
      <c r="E533">
        <v>63.366336633663373</v>
      </c>
      <c r="F533">
        <v>0.99009900990099009</v>
      </c>
      <c r="G533">
        <v>63.366336633663373</v>
      </c>
    </row>
    <row r="534" spans="1:7" x14ac:dyDescent="0.25">
      <c r="A534" t="s">
        <v>3594</v>
      </c>
      <c r="B534" t="s">
        <v>3627</v>
      </c>
      <c r="C534">
        <v>1</v>
      </c>
      <c r="D534">
        <v>0.99009900990099009</v>
      </c>
      <c r="E534">
        <v>64.356435643564353</v>
      </c>
      <c r="F534">
        <v>0.99009900990099009</v>
      </c>
      <c r="G534">
        <v>64.356435643564353</v>
      </c>
    </row>
    <row r="535" spans="1:7" x14ac:dyDescent="0.25">
      <c r="A535" t="s">
        <v>3594</v>
      </c>
      <c r="B535" t="s">
        <v>3628</v>
      </c>
      <c r="C535">
        <v>1</v>
      </c>
      <c r="D535">
        <v>0.99009900990099009</v>
      </c>
      <c r="E535">
        <v>65.346534653465341</v>
      </c>
      <c r="F535">
        <v>0.99009900990099009</v>
      </c>
      <c r="G535">
        <v>65.346534653465341</v>
      </c>
    </row>
    <row r="536" spans="1:7" x14ac:dyDescent="0.25">
      <c r="A536" t="s">
        <v>3594</v>
      </c>
      <c r="B536" t="s">
        <v>3629</v>
      </c>
      <c r="C536">
        <v>2</v>
      </c>
      <c r="D536">
        <v>1.98019801980198</v>
      </c>
      <c r="E536">
        <v>67.32673267326733</v>
      </c>
      <c r="F536">
        <v>1.98019801980198</v>
      </c>
      <c r="G536">
        <v>67.32673267326733</v>
      </c>
    </row>
    <row r="537" spans="1:7" x14ac:dyDescent="0.25">
      <c r="A537" t="s">
        <v>3594</v>
      </c>
      <c r="B537" t="s">
        <v>3630</v>
      </c>
      <c r="C537">
        <v>2</v>
      </c>
      <c r="D537">
        <v>1.98019801980198</v>
      </c>
      <c r="E537">
        <v>69.306930693069305</v>
      </c>
      <c r="F537">
        <v>1.98019801980198</v>
      </c>
      <c r="G537">
        <v>69.306930693069305</v>
      </c>
    </row>
    <row r="538" spans="1:7" x14ac:dyDescent="0.25">
      <c r="A538" t="s">
        <v>3594</v>
      </c>
      <c r="B538" t="s">
        <v>3631</v>
      </c>
      <c r="C538">
        <v>1</v>
      </c>
      <c r="D538">
        <v>0.99009900990099009</v>
      </c>
      <c r="E538">
        <v>70.297029702970292</v>
      </c>
      <c r="F538">
        <v>0.99009900990099009</v>
      </c>
      <c r="G538">
        <v>70.297029702970292</v>
      </c>
    </row>
    <row r="539" spans="1:7" x14ac:dyDescent="0.25">
      <c r="A539" t="s">
        <v>3594</v>
      </c>
      <c r="B539" t="s">
        <v>3632</v>
      </c>
      <c r="C539">
        <v>1</v>
      </c>
      <c r="D539">
        <v>0.99009900990099009</v>
      </c>
      <c r="E539">
        <v>71.287128712871294</v>
      </c>
      <c r="F539">
        <v>0.99009900990099009</v>
      </c>
      <c r="G539">
        <v>71.287128712871294</v>
      </c>
    </row>
    <row r="540" spans="1:7" x14ac:dyDescent="0.25">
      <c r="A540" t="s">
        <v>3594</v>
      </c>
      <c r="B540" t="s">
        <v>3633</v>
      </c>
      <c r="C540">
        <v>1</v>
      </c>
      <c r="D540">
        <v>0.99009900990099009</v>
      </c>
      <c r="E540">
        <v>72.277227722772281</v>
      </c>
      <c r="F540">
        <v>0.99009900990099009</v>
      </c>
      <c r="G540">
        <v>72.277227722772281</v>
      </c>
    </row>
    <row r="541" spans="1:7" x14ac:dyDescent="0.25">
      <c r="A541" t="s">
        <v>3594</v>
      </c>
      <c r="B541" t="s">
        <v>3634</v>
      </c>
      <c r="C541">
        <v>1</v>
      </c>
      <c r="D541">
        <v>0.99009900990099009</v>
      </c>
      <c r="E541">
        <v>73.267326732673268</v>
      </c>
      <c r="F541">
        <v>0.99009900990099009</v>
      </c>
      <c r="G541">
        <v>73.267326732673268</v>
      </c>
    </row>
    <row r="542" spans="1:7" x14ac:dyDescent="0.25">
      <c r="A542" t="s">
        <v>3594</v>
      </c>
      <c r="B542" t="s">
        <v>3635</v>
      </c>
      <c r="C542">
        <v>1</v>
      </c>
      <c r="D542">
        <v>0.99009900990099009</v>
      </c>
      <c r="E542">
        <v>74.257425742574256</v>
      </c>
      <c r="F542">
        <v>0.99009900990099009</v>
      </c>
      <c r="G542">
        <v>74.257425742574256</v>
      </c>
    </row>
    <row r="543" spans="1:7" x14ac:dyDescent="0.25">
      <c r="A543" t="s">
        <v>3594</v>
      </c>
      <c r="B543" t="s">
        <v>3636</v>
      </c>
      <c r="C543">
        <v>1</v>
      </c>
      <c r="D543">
        <v>0.99009900990099009</v>
      </c>
      <c r="E543">
        <v>75.247524752475243</v>
      </c>
      <c r="F543">
        <v>0.99009900990099009</v>
      </c>
      <c r="G543">
        <v>75.247524752475243</v>
      </c>
    </row>
    <row r="544" spans="1:7" x14ac:dyDescent="0.25">
      <c r="A544" t="s">
        <v>3594</v>
      </c>
      <c r="B544" t="s">
        <v>3637</v>
      </c>
      <c r="C544">
        <v>1</v>
      </c>
      <c r="D544">
        <v>0.99009900990099009</v>
      </c>
      <c r="E544">
        <v>76.237623762376245</v>
      </c>
      <c r="F544">
        <v>0.99009900990099009</v>
      </c>
      <c r="G544">
        <v>76.237623762376245</v>
      </c>
    </row>
    <row r="545" spans="1:7" x14ac:dyDescent="0.25">
      <c r="A545" t="s">
        <v>3594</v>
      </c>
      <c r="B545" t="s">
        <v>3638</v>
      </c>
      <c r="C545">
        <v>1</v>
      </c>
      <c r="D545">
        <v>0.99009900990099009</v>
      </c>
      <c r="E545">
        <v>77.227722772277232</v>
      </c>
      <c r="F545">
        <v>0.99009900990099009</v>
      </c>
      <c r="G545">
        <v>77.227722772277232</v>
      </c>
    </row>
    <row r="546" spans="1:7" x14ac:dyDescent="0.25">
      <c r="A546" t="s">
        <v>3594</v>
      </c>
      <c r="B546" t="s">
        <v>3639</v>
      </c>
      <c r="C546">
        <v>1</v>
      </c>
      <c r="D546">
        <v>0.99009900990099009</v>
      </c>
      <c r="E546">
        <v>78.21782178217822</v>
      </c>
      <c r="F546">
        <v>0.99009900990099009</v>
      </c>
      <c r="G546">
        <v>78.21782178217822</v>
      </c>
    </row>
    <row r="547" spans="1:7" x14ac:dyDescent="0.25">
      <c r="A547" t="s">
        <v>3594</v>
      </c>
      <c r="B547" t="s">
        <v>3640</v>
      </c>
      <c r="C547">
        <v>1</v>
      </c>
      <c r="D547">
        <v>0.99009900990099009</v>
      </c>
      <c r="E547">
        <v>79.207920792079207</v>
      </c>
      <c r="F547">
        <v>0.99009900990099009</v>
      </c>
      <c r="G547">
        <v>79.207920792079207</v>
      </c>
    </row>
    <row r="548" spans="1:7" x14ac:dyDescent="0.25">
      <c r="A548" t="s">
        <v>3594</v>
      </c>
      <c r="B548" t="s">
        <v>3641</v>
      </c>
      <c r="C548">
        <v>1</v>
      </c>
      <c r="D548">
        <v>0.99009900990099009</v>
      </c>
      <c r="E548">
        <v>80.198019801980195</v>
      </c>
      <c r="F548">
        <v>0.99009900990099009</v>
      </c>
      <c r="G548">
        <v>80.198019801980195</v>
      </c>
    </row>
    <row r="549" spans="1:7" x14ac:dyDescent="0.25">
      <c r="A549" t="s">
        <v>3594</v>
      </c>
      <c r="B549" t="s">
        <v>3642</v>
      </c>
      <c r="C549">
        <v>1</v>
      </c>
      <c r="D549">
        <v>0.99009900990099009</v>
      </c>
      <c r="E549">
        <v>81.188118811881182</v>
      </c>
      <c r="F549">
        <v>0.99009900990099009</v>
      </c>
      <c r="G549">
        <v>81.188118811881182</v>
      </c>
    </row>
    <row r="550" spans="1:7" x14ac:dyDescent="0.25">
      <c r="A550" t="s">
        <v>3594</v>
      </c>
      <c r="B550" t="s">
        <v>3643</v>
      </c>
      <c r="C550">
        <v>1</v>
      </c>
      <c r="D550">
        <v>0.99009900990099009</v>
      </c>
      <c r="E550">
        <v>82.178217821782184</v>
      </c>
      <c r="F550">
        <v>0.99009900990099009</v>
      </c>
      <c r="G550">
        <v>82.178217821782184</v>
      </c>
    </row>
    <row r="551" spans="1:7" x14ac:dyDescent="0.25">
      <c r="A551" t="s">
        <v>3594</v>
      </c>
      <c r="B551" t="s">
        <v>3644</v>
      </c>
      <c r="C551">
        <v>2</v>
      </c>
      <c r="D551">
        <v>1.98019801980198</v>
      </c>
      <c r="E551">
        <v>84.158415841584159</v>
      </c>
      <c r="F551">
        <v>1.98019801980198</v>
      </c>
      <c r="G551">
        <v>84.158415841584159</v>
      </c>
    </row>
    <row r="552" spans="1:7" x14ac:dyDescent="0.25">
      <c r="A552" t="s">
        <v>3594</v>
      </c>
      <c r="B552" t="s">
        <v>3645</v>
      </c>
      <c r="C552">
        <v>1</v>
      </c>
      <c r="D552">
        <v>0.99009900990099009</v>
      </c>
      <c r="E552">
        <v>85.148514851485146</v>
      </c>
      <c r="F552">
        <v>0.99009900990099009</v>
      </c>
      <c r="G552">
        <v>85.148514851485146</v>
      </c>
    </row>
    <row r="553" spans="1:7" x14ac:dyDescent="0.25">
      <c r="A553" t="s">
        <v>3594</v>
      </c>
      <c r="B553" t="s">
        <v>3646</v>
      </c>
      <c r="C553">
        <v>1</v>
      </c>
      <c r="D553">
        <v>0.99009900990099009</v>
      </c>
      <c r="E553">
        <v>86.138613861386133</v>
      </c>
      <c r="F553">
        <v>0.99009900990099009</v>
      </c>
      <c r="G553">
        <v>86.138613861386133</v>
      </c>
    </row>
    <row r="554" spans="1:7" x14ac:dyDescent="0.25">
      <c r="A554" t="s">
        <v>3594</v>
      </c>
      <c r="B554" t="s">
        <v>3647</v>
      </c>
      <c r="C554">
        <v>1</v>
      </c>
      <c r="D554">
        <v>0.99009900990099009</v>
      </c>
      <c r="E554">
        <v>87.128712871287135</v>
      </c>
      <c r="F554">
        <v>0.99009900990099009</v>
      </c>
      <c r="G554">
        <v>87.128712871287135</v>
      </c>
    </row>
    <row r="555" spans="1:7" x14ac:dyDescent="0.25">
      <c r="A555" t="s">
        <v>3594</v>
      </c>
      <c r="B555" t="s">
        <v>3648</v>
      </c>
      <c r="C555">
        <v>2</v>
      </c>
      <c r="D555">
        <v>1.98019801980198</v>
      </c>
      <c r="E555">
        <v>89.10891089108911</v>
      </c>
      <c r="F555">
        <v>1.98019801980198</v>
      </c>
      <c r="G555">
        <v>89.10891089108911</v>
      </c>
    </row>
    <row r="556" spans="1:7" x14ac:dyDescent="0.25">
      <c r="A556" t="s">
        <v>3594</v>
      </c>
      <c r="B556" t="s">
        <v>3649</v>
      </c>
      <c r="C556">
        <v>1</v>
      </c>
      <c r="D556">
        <v>0.99009900990099009</v>
      </c>
      <c r="E556">
        <v>90.099009900990097</v>
      </c>
      <c r="F556">
        <v>0.99009900990099009</v>
      </c>
      <c r="G556">
        <v>90.099009900990097</v>
      </c>
    </row>
    <row r="557" spans="1:7" x14ac:dyDescent="0.25">
      <c r="A557" t="s">
        <v>3594</v>
      </c>
      <c r="B557" t="s">
        <v>3650</v>
      </c>
      <c r="C557">
        <v>1</v>
      </c>
      <c r="D557">
        <v>0.99009900990099009</v>
      </c>
      <c r="E557">
        <v>91.089108910891085</v>
      </c>
      <c r="F557">
        <v>0.99009900990099009</v>
      </c>
      <c r="G557">
        <v>91.089108910891085</v>
      </c>
    </row>
    <row r="558" spans="1:7" x14ac:dyDescent="0.25">
      <c r="A558" t="s">
        <v>3594</v>
      </c>
      <c r="B558" t="s">
        <v>3389</v>
      </c>
      <c r="C558">
        <v>3</v>
      </c>
      <c r="D558">
        <v>2.9702970297029698</v>
      </c>
      <c r="E558">
        <v>94.059405940594061</v>
      </c>
      <c r="F558">
        <v>2.9702970297029698</v>
      </c>
      <c r="G558">
        <v>94.059405940594061</v>
      </c>
    </row>
    <row r="559" spans="1:7" x14ac:dyDescent="0.25">
      <c r="A559" t="s">
        <v>3594</v>
      </c>
      <c r="B559" t="s">
        <v>3651</v>
      </c>
      <c r="C559">
        <v>2</v>
      </c>
      <c r="D559">
        <v>1.98019801980198</v>
      </c>
      <c r="E559">
        <v>96.039603960396036</v>
      </c>
      <c r="F559">
        <v>1.98019801980198</v>
      </c>
      <c r="G559">
        <v>96.039603960396036</v>
      </c>
    </row>
    <row r="560" spans="1:7" x14ac:dyDescent="0.25">
      <c r="A560" t="s">
        <v>3594</v>
      </c>
      <c r="B560" t="s">
        <v>3652</v>
      </c>
      <c r="C560">
        <v>1</v>
      </c>
      <c r="D560">
        <v>0.99009900990099009</v>
      </c>
      <c r="E560">
        <v>97.029702970297024</v>
      </c>
      <c r="F560">
        <v>0.99009900990099009</v>
      </c>
      <c r="G560">
        <v>97.029702970297024</v>
      </c>
    </row>
    <row r="561" spans="1:7" x14ac:dyDescent="0.25">
      <c r="A561" t="s">
        <v>3594</v>
      </c>
      <c r="B561" t="s">
        <v>3653</v>
      </c>
      <c r="C561">
        <v>1</v>
      </c>
      <c r="D561">
        <v>0.99009900990099009</v>
      </c>
      <c r="E561">
        <v>98.019801980198025</v>
      </c>
      <c r="F561">
        <v>0.99009900990099009</v>
      </c>
      <c r="G561">
        <v>98.019801980198025</v>
      </c>
    </row>
    <row r="562" spans="1:7" x14ac:dyDescent="0.25">
      <c r="A562" t="s">
        <v>3594</v>
      </c>
      <c r="B562" t="s">
        <v>3654</v>
      </c>
      <c r="C562">
        <v>1</v>
      </c>
      <c r="D562">
        <v>0.99009900990099009</v>
      </c>
      <c r="E562">
        <v>99.009900990099013</v>
      </c>
      <c r="F562">
        <v>0.99009900990099009</v>
      </c>
      <c r="G562">
        <v>99.009900990099013</v>
      </c>
    </row>
    <row r="563" spans="1:7" x14ac:dyDescent="0.25">
      <c r="A563" t="s">
        <v>3594</v>
      </c>
      <c r="B563" t="s">
        <v>3466</v>
      </c>
      <c r="C563">
        <v>1</v>
      </c>
      <c r="D563">
        <v>0.99009900990099009</v>
      </c>
      <c r="E563">
        <v>100</v>
      </c>
      <c r="F563">
        <v>0.99009900990099009</v>
      </c>
      <c r="G563">
        <v>100</v>
      </c>
    </row>
    <row r="564" spans="1:7" x14ac:dyDescent="0.25">
      <c r="A564" t="s">
        <v>3594</v>
      </c>
      <c r="B564" t="s">
        <v>3335</v>
      </c>
      <c r="C564">
        <v>0</v>
      </c>
      <c r="F564">
        <v>0</v>
      </c>
      <c r="G564">
        <v>100</v>
      </c>
    </row>
    <row r="565" spans="1:7" x14ac:dyDescent="0.25">
      <c r="A565" t="s">
        <v>3594</v>
      </c>
      <c r="B565" t="s">
        <v>3336</v>
      </c>
      <c r="C565">
        <v>101</v>
      </c>
      <c r="D565">
        <v>100</v>
      </c>
      <c r="E565">
        <v>100</v>
      </c>
      <c r="F565">
        <v>100</v>
      </c>
      <c r="G565">
        <v>100</v>
      </c>
    </row>
    <row r="568" spans="1:7" x14ac:dyDescent="0.25">
      <c r="A568" t="s">
        <v>3655</v>
      </c>
      <c r="B568" t="s">
        <v>3345</v>
      </c>
      <c r="C568">
        <v>26</v>
      </c>
      <c r="D568">
        <v>25.742574257425741</v>
      </c>
      <c r="E568">
        <v>25.742574257425741</v>
      </c>
      <c r="F568">
        <v>25.742574257425741</v>
      </c>
      <c r="G568">
        <v>25.742574257425741</v>
      </c>
    </row>
    <row r="569" spans="1:7" x14ac:dyDescent="0.25">
      <c r="A569" t="s">
        <v>3655</v>
      </c>
      <c r="B569" t="s">
        <v>3347</v>
      </c>
      <c r="C569">
        <v>75</v>
      </c>
      <c r="D569">
        <v>74.257425742574256</v>
      </c>
      <c r="E569">
        <v>100</v>
      </c>
      <c r="F569">
        <v>74.257425742574256</v>
      </c>
      <c r="G569">
        <v>100</v>
      </c>
    </row>
    <row r="570" spans="1:7" x14ac:dyDescent="0.25">
      <c r="A570" t="s">
        <v>3655</v>
      </c>
      <c r="B570" t="s">
        <v>3335</v>
      </c>
      <c r="C570">
        <v>0</v>
      </c>
      <c r="F570">
        <v>0</v>
      </c>
      <c r="G570">
        <v>100</v>
      </c>
    </row>
    <row r="571" spans="1:7" x14ac:dyDescent="0.25">
      <c r="A571" t="s">
        <v>3655</v>
      </c>
      <c r="B571" t="s">
        <v>3336</v>
      </c>
      <c r="C571">
        <v>101</v>
      </c>
      <c r="D571">
        <v>100</v>
      </c>
      <c r="E571">
        <v>100</v>
      </c>
      <c r="F571">
        <v>100</v>
      </c>
      <c r="G571">
        <v>100</v>
      </c>
    </row>
    <row r="574" spans="1:7" x14ac:dyDescent="0.25">
      <c r="A574" t="s">
        <v>3656</v>
      </c>
      <c r="B574" t="s">
        <v>3345</v>
      </c>
      <c r="C574">
        <v>57</v>
      </c>
      <c r="D574">
        <v>56.435643564356432</v>
      </c>
      <c r="E574">
        <v>56.435643564356432</v>
      </c>
      <c r="F574">
        <v>56.435643564356432</v>
      </c>
      <c r="G574">
        <v>56.435643564356432</v>
      </c>
    </row>
    <row r="575" spans="1:7" x14ac:dyDescent="0.25">
      <c r="A575" t="s">
        <v>3656</v>
      </c>
      <c r="B575" t="s">
        <v>3347</v>
      </c>
      <c r="C575">
        <v>44</v>
      </c>
      <c r="D575">
        <v>43.564356435643568</v>
      </c>
      <c r="E575">
        <v>100</v>
      </c>
      <c r="F575">
        <v>43.564356435643568</v>
      </c>
      <c r="G575">
        <v>100</v>
      </c>
    </row>
    <row r="576" spans="1:7" x14ac:dyDescent="0.25">
      <c r="A576" t="s">
        <v>3656</v>
      </c>
      <c r="B576" t="s">
        <v>3335</v>
      </c>
      <c r="C576">
        <v>0</v>
      </c>
      <c r="F576">
        <v>0</v>
      </c>
      <c r="G576">
        <v>100</v>
      </c>
    </row>
    <row r="577" spans="1:7" x14ac:dyDescent="0.25">
      <c r="A577" t="s">
        <v>3656</v>
      </c>
      <c r="B577" t="s">
        <v>3336</v>
      </c>
      <c r="C577">
        <v>101</v>
      </c>
      <c r="D577">
        <v>100</v>
      </c>
      <c r="E577">
        <v>100</v>
      </c>
      <c r="F577">
        <v>100</v>
      </c>
      <c r="G577">
        <v>100</v>
      </c>
    </row>
    <row r="580" spans="1:7" x14ac:dyDescent="0.25">
      <c r="A580" t="s">
        <v>3657</v>
      </c>
      <c r="B580" t="s">
        <v>3345</v>
      </c>
      <c r="C580">
        <v>97</v>
      </c>
      <c r="D580">
        <v>96.039603960396036</v>
      </c>
      <c r="E580">
        <v>96.039603960396036</v>
      </c>
      <c r="F580">
        <v>96.039603960396036</v>
      </c>
      <c r="G580">
        <v>96.039603960396036</v>
      </c>
    </row>
    <row r="581" spans="1:7" x14ac:dyDescent="0.25">
      <c r="A581" t="s">
        <v>3657</v>
      </c>
      <c r="B581" t="s">
        <v>3347</v>
      </c>
      <c r="C581">
        <v>4</v>
      </c>
      <c r="D581">
        <v>3.9603960396039599</v>
      </c>
      <c r="E581">
        <v>100</v>
      </c>
      <c r="F581">
        <v>3.9603960396039599</v>
      </c>
      <c r="G581">
        <v>100</v>
      </c>
    </row>
    <row r="582" spans="1:7" x14ac:dyDescent="0.25">
      <c r="A582" t="s">
        <v>3657</v>
      </c>
      <c r="B582" t="s">
        <v>3335</v>
      </c>
      <c r="C582">
        <v>0</v>
      </c>
      <c r="F582">
        <v>0</v>
      </c>
      <c r="G582">
        <v>100</v>
      </c>
    </row>
    <row r="583" spans="1:7" x14ac:dyDescent="0.25">
      <c r="A583" t="s">
        <v>3657</v>
      </c>
      <c r="B583" t="s">
        <v>3336</v>
      </c>
      <c r="C583">
        <v>101</v>
      </c>
      <c r="D583">
        <v>100</v>
      </c>
      <c r="E583">
        <v>100</v>
      </c>
      <c r="F583">
        <v>100</v>
      </c>
      <c r="G583">
        <v>100</v>
      </c>
    </row>
    <row r="586" spans="1:7" x14ac:dyDescent="0.25">
      <c r="A586" t="s">
        <v>3658</v>
      </c>
      <c r="B586" t="s">
        <v>3345</v>
      </c>
      <c r="C586">
        <v>81</v>
      </c>
      <c r="D586">
        <v>80.198019801980209</v>
      </c>
      <c r="E586">
        <v>80.198019801980209</v>
      </c>
      <c r="F586">
        <v>80.198019801980209</v>
      </c>
      <c r="G586">
        <v>80.198019801980209</v>
      </c>
    </row>
    <row r="587" spans="1:7" x14ac:dyDescent="0.25">
      <c r="A587" t="s">
        <v>3658</v>
      </c>
      <c r="B587" t="s">
        <v>3347</v>
      </c>
      <c r="C587">
        <v>20</v>
      </c>
      <c r="D587">
        <v>19.801980198019798</v>
      </c>
      <c r="E587">
        <v>100</v>
      </c>
      <c r="F587">
        <v>19.801980198019798</v>
      </c>
      <c r="G587">
        <v>100</v>
      </c>
    </row>
    <row r="588" spans="1:7" x14ac:dyDescent="0.25">
      <c r="A588" t="s">
        <v>3658</v>
      </c>
      <c r="B588" t="s">
        <v>3335</v>
      </c>
      <c r="C588">
        <v>0</v>
      </c>
      <c r="F588">
        <v>0</v>
      </c>
      <c r="G588">
        <v>100</v>
      </c>
    </row>
    <row r="589" spans="1:7" x14ac:dyDescent="0.25">
      <c r="A589" t="s">
        <v>3658</v>
      </c>
      <c r="B589" t="s">
        <v>3336</v>
      </c>
      <c r="C589">
        <v>101</v>
      </c>
      <c r="D589">
        <v>100</v>
      </c>
      <c r="E589">
        <v>100</v>
      </c>
      <c r="F589">
        <v>100</v>
      </c>
      <c r="G589">
        <v>100</v>
      </c>
    </row>
    <row r="592" spans="1:7" x14ac:dyDescent="0.25">
      <c r="A592" t="s">
        <v>3659</v>
      </c>
      <c r="B592" t="s">
        <v>3345</v>
      </c>
      <c r="C592">
        <v>87</v>
      </c>
      <c r="D592">
        <v>86.138613861386133</v>
      </c>
      <c r="E592">
        <v>86.138613861386133</v>
      </c>
      <c r="F592">
        <v>86.138613861386133</v>
      </c>
      <c r="G592">
        <v>86.138613861386133</v>
      </c>
    </row>
    <row r="593" spans="1:7" x14ac:dyDescent="0.25">
      <c r="A593" t="s">
        <v>3659</v>
      </c>
      <c r="B593" t="s">
        <v>3347</v>
      </c>
      <c r="C593">
        <v>14</v>
      </c>
      <c r="D593">
        <v>13.861386138613859</v>
      </c>
      <c r="E593">
        <v>100</v>
      </c>
      <c r="F593">
        <v>13.861386138613859</v>
      </c>
      <c r="G593">
        <v>100</v>
      </c>
    </row>
    <row r="594" spans="1:7" x14ac:dyDescent="0.25">
      <c r="A594" t="s">
        <v>3659</v>
      </c>
      <c r="B594" t="s">
        <v>3335</v>
      </c>
      <c r="C594">
        <v>0</v>
      </c>
      <c r="F594">
        <v>0</v>
      </c>
      <c r="G594">
        <v>100</v>
      </c>
    </row>
    <row r="595" spans="1:7" x14ac:dyDescent="0.25">
      <c r="A595" t="s">
        <v>3659</v>
      </c>
      <c r="B595" t="s">
        <v>3336</v>
      </c>
      <c r="C595">
        <v>101</v>
      </c>
      <c r="D595">
        <v>100</v>
      </c>
      <c r="E595">
        <v>100</v>
      </c>
      <c r="F595">
        <v>100</v>
      </c>
      <c r="G595">
        <v>100</v>
      </c>
    </row>
    <row r="598" spans="1:7" x14ac:dyDescent="0.25">
      <c r="A598" t="s">
        <v>3660</v>
      </c>
      <c r="B598" t="s">
        <v>3345</v>
      </c>
      <c r="C598">
        <v>96</v>
      </c>
      <c r="D598">
        <v>95.049504950495049</v>
      </c>
      <c r="E598">
        <v>95.049504950495049</v>
      </c>
      <c r="F598">
        <v>95.049504950495049</v>
      </c>
      <c r="G598">
        <v>95.049504950495049</v>
      </c>
    </row>
    <row r="599" spans="1:7" x14ac:dyDescent="0.25">
      <c r="A599" t="s">
        <v>3660</v>
      </c>
      <c r="B599" t="s">
        <v>3347</v>
      </c>
      <c r="C599">
        <v>5</v>
      </c>
      <c r="D599">
        <v>4.9504950495049496</v>
      </c>
      <c r="E599">
        <v>100</v>
      </c>
      <c r="F599">
        <v>4.9504950495049496</v>
      </c>
      <c r="G599">
        <v>100</v>
      </c>
    </row>
    <row r="600" spans="1:7" x14ac:dyDescent="0.25">
      <c r="A600" t="s">
        <v>3660</v>
      </c>
      <c r="B600" t="s">
        <v>3335</v>
      </c>
      <c r="C600">
        <v>0</v>
      </c>
      <c r="F600">
        <v>0</v>
      </c>
      <c r="G600">
        <v>100</v>
      </c>
    </row>
    <row r="601" spans="1:7" x14ac:dyDescent="0.25">
      <c r="A601" t="s">
        <v>3660</v>
      </c>
      <c r="B601" t="s">
        <v>3336</v>
      </c>
      <c r="C601">
        <v>101</v>
      </c>
      <c r="D601">
        <v>100</v>
      </c>
      <c r="E601">
        <v>100</v>
      </c>
      <c r="F601">
        <v>100</v>
      </c>
      <c r="G601">
        <v>100</v>
      </c>
    </row>
    <row r="604" spans="1:7" x14ac:dyDescent="0.25">
      <c r="A604" t="s">
        <v>3661</v>
      </c>
      <c r="B604" t="s">
        <v>3345</v>
      </c>
      <c r="C604">
        <v>78</v>
      </c>
      <c r="D604">
        <v>77.227722772277232</v>
      </c>
      <c r="E604">
        <v>77.227722772277232</v>
      </c>
      <c r="F604">
        <v>77.227722772277232</v>
      </c>
      <c r="G604">
        <v>77.227722772277232</v>
      </c>
    </row>
    <row r="605" spans="1:7" x14ac:dyDescent="0.25">
      <c r="A605" t="s">
        <v>3661</v>
      </c>
      <c r="B605" t="s">
        <v>3347</v>
      </c>
      <c r="C605">
        <v>23</v>
      </c>
      <c r="D605">
        <v>22.772277227722771</v>
      </c>
      <c r="E605">
        <v>100</v>
      </c>
      <c r="F605">
        <v>22.772277227722771</v>
      </c>
      <c r="G605">
        <v>100</v>
      </c>
    </row>
    <row r="606" spans="1:7" x14ac:dyDescent="0.25">
      <c r="A606" t="s">
        <v>3661</v>
      </c>
      <c r="B606" t="s">
        <v>3335</v>
      </c>
      <c r="C606">
        <v>0</v>
      </c>
      <c r="F606">
        <v>0</v>
      </c>
      <c r="G606">
        <v>100</v>
      </c>
    </row>
    <row r="607" spans="1:7" x14ac:dyDescent="0.25">
      <c r="A607" t="s">
        <v>3661</v>
      </c>
      <c r="B607" t="s">
        <v>3336</v>
      </c>
      <c r="C607">
        <v>101</v>
      </c>
      <c r="D607">
        <v>100</v>
      </c>
      <c r="E607">
        <v>100</v>
      </c>
      <c r="F607">
        <v>100</v>
      </c>
      <c r="G607">
        <v>100</v>
      </c>
    </row>
    <row r="610" spans="1:7" x14ac:dyDescent="0.25">
      <c r="A610" t="s">
        <v>3662</v>
      </c>
      <c r="B610" t="s">
        <v>3345</v>
      </c>
      <c r="C610">
        <v>76</v>
      </c>
      <c r="D610">
        <v>75.247524752475243</v>
      </c>
      <c r="E610">
        <v>75.247524752475243</v>
      </c>
      <c r="F610">
        <v>75.247524752475243</v>
      </c>
      <c r="G610">
        <v>75.247524752475243</v>
      </c>
    </row>
    <row r="611" spans="1:7" x14ac:dyDescent="0.25">
      <c r="A611" t="s">
        <v>3662</v>
      </c>
      <c r="B611" t="s">
        <v>3347</v>
      </c>
      <c r="C611">
        <v>25</v>
      </c>
      <c r="D611">
        <v>24.75247524752475</v>
      </c>
      <c r="E611">
        <v>100</v>
      </c>
      <c r="F611">
        <v>24.75247524752475</v>
      </c>
      <c r="G611">
        <v>100</v>
      </c>
    </row>
    <row r="612" spans="1:7" x14ac:dyDescent="0.25">
      <c r="A612" t="s">
        <v>3662</v>
      </c>
      <c r="B612" t="s">
        <v>3335</v>
      </c>
      <c r="C612">
        <v>0</v>
      </c>
      <c r="F612">
        <v>0</v>
      </c>
      <c r="G612">
        <v>100</v>
      </c>
    </row>
    <row r="613" spans="1:7" x14ac:dyDescent="0.25">
      <c r="A613" t="s">
        <v>3662</v>
      </c>
      <c r="B613" t="s">
        <v>3336</v>
      </c>
      <c r="C613">
        <v>101</v>
      </c>
      <c r="D613">
        <v>100</v>
      </c>
      <c r="E613">
        <v>100</v>
      </c>
      <c r="F613">
        <v>100</v>
      </c>
      <c r="G613">
        <v>100</v>
      </c>
    </row>
    <row r="616" spans="1:7" x14ac:dyDescent="0.25">
      <c r="A616" t="s">
        <v>3663</v>
      </c>
      <c r="B616" t="s">
        <v>3345</v>
      </c>
      <c r="C616">
        <v>101</v>
      </c>
      <c r="D616">
        <v>100</v>
      </c>
      <c r="E616">
        <v>100</v>
      </c>
      <c r="F616">
        <v>100</v>
      </c>
      <c r="G616">
        <v>100</v>
      </c>
    </row>
    <row r="617" spans="1:7" x14ac:dyDescent="0.25">
      <c r="A617" t="s">
        <v>3663</v>
      </c>
      <c r="B617" t="s">
        <v>3335</v>
      </c>
      <c r="C617">
        <v>0</v>
      </c>
      <c r="F617">
        <v>0</v>
      </c>
      <c r="G617">
        <v>100</v>
      </c>
    </row>
    <row r="618" spans="1:7" x14ac:dyDescent="0.25">
      <c r="A618" t="s">
        <v>3663</v>
      </c>
      <c r="B618" t="s">
        <v>3336</v>
      </c>
      <c r="C618">
        <v>101</v>
      </c>
      <c r="D618">
        <v>100</v>
      </c>
      <c r="E618">
        <v>100</v>
      </c>
      <c r="F618">
        <v>100</v>
      </c>
      <c r="G618">
        <v>100</v>
      </c>
    </row>
    <row r="621" spans="1:7" x14ac:dyDescent="0.25">
      <c r="A621" t="s">
        <v>3664</v>
      </c>
      <c r="B621" t="s">
        <v>3345</v>
      </c>
      <c r="C621">
        <v>90</v>
      </c>
      <c r="D621">
        <v>89.10891089108911</v>
      </c>
      <c r="E621">
        <v>89.10891089108911</v>
      </c>
      <c r="F621">
        <v>89.10891089108911</v>
      </c>
      <c r="G621">
        <v>89.10891089108911</v>
      </c>
    </row>
    <row r="622" spans="1:7" x14ac:dyDescent="0.25">
      <c r="A622" t="s">
        <v>3664</v>
      </c>
      <c r="B622" t="s">
        <v>3347</v>
      </c>
      <c r="C622">
        <v>11</v>
      </c>
      <c r="D622">
        <v>10.89108910891089</v>
      </c>
      <c r="E622">
        <v>100</v>
      </c>
      <c r="F622">
        <v>10.89108910891089</v>
      </c>
      <c r="G622">
        <v>100</v>
      </c>
    </row>
    <row r="623" spans="1:7" x14ac:dyDescent="0.25">
      <c r="A623" t="s">
        <v>3664</v>
      </c>
      <c r="B623" t="s">
        <v>3335</v>
      </c>
      <c r="C623">
        <v>0</v>
      </c>
      <c r="F623">
        <v>0</v>
      </c>
      <c r="G623">
        <v>100</v>
      </c>
    </row>
    <row r="624" spans="1:7" x14ac:dyDescent="0.25">
      <c r="A624" t="s">
        <v>3664</v>
      </c>
      <c r="B624" t="s">
        <v>3336</v>
      </c>
      <c r="C624">
        <v>101</v>
      </c>
      <c r="D624">
        <v>100</v>
      </c>
      <c r="E624">
        <v>100</v>
      </c>
      <c r="F624">
        <v>100</v>
      </c>
      <c r="G624">
        <v>100</v>
      </c>
    </row>
    <row r="627" spans="1:7" x14ac:dyDescent="0.25">
      <c r="A627" t="s">
        <v>3665</v>
      </c>
      <c r="B627" t="s">
        <v>3345</v>
      </c>
      <c r="C627">
        <v>97</v>
      </c>
      <c r="D627">
        <v>96.039603960396036</v>
      </c>
      <c r="E627">
        <v>96.039603960396036</v>
      </c>
      <c r="F627">
        <v>96.039603960396036</v>
      </c>
      <c r="G627">
        <v>96.039603960396036</v>
      </c>
    </row>
    <row r="628" spans="1:7" x14ac:dyDescent="0.25">
      <c r="A628" t="s">
        <v>3665</v>
      </c>
      <c r="B628" t="s">
        <v>3347</v>
      </c>
      <c r="C628">
        <v>4</v>
      </c>
      <c r="D628">
        <v>3.9603960396039599</v>
      </c>
      <c r="E628">
        <v>100</v>
      </c>
      <c r="F628">
        <v>3.9603960396039599</v>
      </c>
      <c r="G628">
        <v>100</v>
      </c>
    </row>
    <row r="629" spans="1:7" x14ac:dyDescent="0.25">
      <c r="A629" t="s">
        <v>3665</v>
      </c>
      <c r="B629" t="s">
        <v>3335</v>
      </c>
      <c r="C629">
        <v>0</v>
      </c>
      <c r="F629">
        <v>0</v>
      </c>
      <c r="G629">
        <v>100</v>
      </c>
    </row>
    <row r="630" spans="1:7" x14ac:dyDescent="0.25">
      <c r="A630" t="s">
        <v>3665</v>
      </c>
      <c r="B630" t="s">
        <v>3336</v>
      </c>
      <c r="C630">
        <v>101</v>
      </c>
      <c r="D630">
        <v>100</v>
      </c>
      <c r="E630">
        <v>100</v>
      </c>
      <c r="F630">
        <v>100</v>
      </c>
      <c r="G630">
        <v>100</v>
      </c>
    </row>
    <row r="633" spans="1:7" x14ac:dyDescent="0.25">
      <c r="A633" t="s">
        <v>3666</v>
      </c>
      <c r="B633" t="s">
        <v>3345</v>
      </c>
      <c r="C633">
        <v>86</v>
      </c>
      <c r="D633">
        <v>85.148514851485146</v>
      </c>
      <c r="E633">
        <v>85.148514851485146</v>
      </c>
      <c r="F633">
        <v>85.148514851485146</v>
      </c>
      <c r="G633">
        <v>85.148514851485146</v>
      </c>
    </row>
    <row r="634" spans="1:7" x14ac:dyDescent="0.25">
      <c r="A634" t="s">
        <v>3666</v>
      </c>
      <c r="B634" t="s">
        <v>3347</v>
      </c>
      <c r="C634">
        <v>15</v>
      </c>
      <c r="D634">
        <v>14.85148514851485</v>
      </c>
      <c r="E634">
        <v>100</v>
      </c>
      <c r="F634">
        <v>14.85148514851485</v>
      </c>
      <c r="G634">
        <v>100</v>
      </c>
    </row>
    <row r="635" spans="1:7" x14ac:dyDescent="0.25">
      <c r="A635" t="s">
        <v>3666</v>
      </c>
      <c r="B635" t="s">
        <v>3335</v>
      </c>
      <c r="C635">
        <v>0</v>
      </c>
      <c r="F635">
        <v>0</v>
      </c>
      <c r="G635">
        <v>100</v>
      </c>
    </row>
    <row r="636" spans="1:7" x14ac:dyDescent="0.25">
      <c r="A636" t="s">
        <v>3666</v>
      </c>
      <c r="B636" t="s">
        <v>3336</v>
      </c>
      <c r="C636">
        <v>101</v>
      </c>
      <c r="D636">
        <v>100</v>
      </c>
      <c r="E636">
        <v>100</v>
      </c>
      <c r="F636">
        <v>100</v>
      </c>
      <c r="G636">
        <v>100</v>
      </c>
    </row>
    <row r="639" spans="1:7" x14ac:dyDescent="0.25">
      <c r="A639" t="s">
        <v>3667</v>
      </c>
      <c r="B639" t="s">
        <v>3345</v>
      </c>
      <c r="C639">
        <v>50</v>
      </c>
      <c r="D639">
        <v>49.504950495049513</v>
      </c>
      <c r="E639">
        <v>49.504950495049513</v>
      </c>
      <c r="F639">
        <v>49.504950495049513</v>
      </c>
      <c r="G639">
        <v>49.504950495049513</v>
      </c>
    </row>
    <row r="640" spans="1:7" x14ac:dyDescent="0.25">
      <c r="A640" t="s">
        <v>3667</v>
      </c>
      <c r="B640" t="s">
        <v>3347</v>
      </c>
      <c r="C640">
        <v>51</v>
      </c>
      <c r="D640">
        <v>50.495049504950487</v>
      </c>
      <c r="E640">
        <v>100</v>
      </c>
      <c r="F640">
        <v>50.495049504950487</v>
      </c>
      <c r="G640">
        <v>100</v>
      </c>
    </row>
    <row r="641" spans="1:7" x14ac:dyDescent="0.25">
      <c r="A641" t="s">
        <v>3667</v>
      </c>
      <c r="B641" t="s">
        <v>3335</v>
      </c>
      <c r="C641">
        <v>0</v>
      </c>
      <c r="F641">
        <v>0</v>
      </c>
      <c r="G641">
        <v>100</v>
      </c>
    </row>
    <row r="642" spans="1:7" x14ac:dyDescent="0.25">
      <c r="A642" t="s">
        <v>3667</v>
      </c>
      <c r="B642" t="s">
        <v>3336</v>
      </c>
      <c r="C642">
        <v>101</v>
      </c>
      <c r="D642">
        <v>100</v>
      </c>
      <c r="E642">
        <v>100</v>
      </c>
      <c r="F642">
        <v>100</v>
      </c>
      <c r="G642">
        <v>100</v>
      </c>
    </row>
    <row r="645" spans="1:7" x14ac:dyDescent="0.25">
      <c r="A645" t="s">
        <v>3668</v>
      </c>
      <c r="B645" t="s">
        <v>3345</v>
      </c>
      <c r="C645">
        <v>97</v>
      </c>
      <c r="D645">
        <v>96.039603960396036</v>
      </c>
      <c r="E645">
        <v>96.039603960396036</v>
      </c>
      <c r="F645">
        <v>96.039603960396036</v>
      </c>
      <c r="G645">
        <v>96.039603960396036</v>
      </c>
    </row>
    <row r="646" spans="1:7" x14ac:dyDescent="0.25">
      <c r="A646" t="s">
        <v>3668</v>
      </c>
      <c r="B646" t="s">
        <v>3347</v>
      </c>
      <c r="C646">
        <v>4</v>
      </c>
      <c r="D646">
        <v>3.9603960396039599</v>
      </c>
      <c r="E646">
        <v>100</v>
      </c>
      <c r="F646">
        <v>3.9603960396039599</v>
      </c>
      <c r="G646">
        <v>100</v>
      </c>
    </row>
    <row r="647" spans="1:7" x14ac:dyDescent="0.25">
      <c r="A647" t="s">
        <v>3668</v>
      </c>
      <c r="B647" t="s">
        <v>3335</v>
      </c>
      <c r="C647">
        <v>0</v>
      </c>
      <c r="F647">
        <v>0</v>
      </c>
      <c r="G647">
        <v>100</v>
      </c>
    </row>
    <row r="648" spans="1:7" x14ac:dyDescent="0.25">
      <c r="A648" t="s">
        <v>3668</v>
      </c>
      <c r="B648" t="s">
        <v>3336</v>
      </c>
      <c r="C648">
        <v>101</v>
      </c>
      <c r="D648">
        <v>100</v>
      </c>
      <c r="E648">
        <v>100</v>
      </c>
      <c r="F648">
        <v>100</v>
      </c>
      <c r="G648">
        <v>100</v>
      </c>
    </row>
    <row r="651" spans="1:7" x14ac:dyDescent="0.25">
      <c r="A651" t="s">
        <v>3669</v>
      </c>
      <c r="B651" t="s">
        <v>3345</v>
      </c>
      <c r="C651">
        <v>101</v>
      </c>
      <c r="D651">
        <v>100</v>
      </c>
      <c r="E651">
        <v>100</v>
      </c>
      <c r="F651">
        <v>100</v>
      </c>
      <c r="G651">
        <v>100</v>
      </c>
    </row>
    <row r="652" spans="1:7" x14ac:dyDescent="0.25">
      <c r="A652" t="s">
        <v>3669</v>
      </c>
      <c r="B652" t="s">
        <v>3335</v>
      </c>
      <c r="C652">
        <v>0</v>
      </c>
      <c r="F652">
        <v>0</v>
      </c>
      <c r="G652">
        <v>100</v>
      </c>
    </row>
    <row r="653" spans="1:7" x14ac:dyDescent="0.25">
      <c r="A653" t="s">
        <v>3669</v>
      </c>
      <c r="B653" t="s">
        <v>3336</v>
      </c>
      <c r="C653">
        <v>101</v>
      </c>
      <c r="D653">
        <v>100</v>
      </c>
      <c r="E653">
        <v>100</v>
      </c>
      <c r="F653">
        <v>100</v>
      </c>
      <c r="G653">
        <v>100</v>
      </c>
    </row>
    <row r="656" spans="1:7" x14ac:dyDescent="0.25">
      <c r="A656" t="s">
        <v>3670</v>
      </c>
      <c r="B656" t="s">
        <v>3345</v>
      </c>
      <c r="C656">
        <v>100</v>
      </c>
      <c r="D656">
        <v>99.009900990099013</v>
      </c>
      <c r="E656">
        <v>99.009900990099013</v>
      </c>
      <c r="F656">
        <v>99.009900990099013</v>
      </c>
      <c r="G656">
        <v>99.009900990099013</v>
      </c>
    </row>
    <row r="657" spans="1:7" x14ac:dyDescent="0.25">
      <c r="A657" t="s">
        <v>3670</v>
      </c>
      <c r="B657" t="s">
        <v>3347</v>
      </c>
      <c r="C657">
        <v>1</v>
      </c>
      <c r="D657">
        <v>0.99009900990099009</v>
      </c>
      <c r="E657">
        <v>100</v>
      </c>
      <c r="F657">
        <v>0.99009900990099009</v>
      </c>
      <c r="G657">
        <v>100</v>
      </c>
    </row>
    <row r="658" spans="1:7" x14ac:dyDescent="0.25">
      <c r="A658" t="s">
        <v>3670</v>
      </c>
      <c r="B658" t="s">
        <v>3335</v>
      </c>
      <c r="C658">
        <v>0</v>
      </c>
      <c r="F658">
        <v>0</v>
      </c>
      <c r="G658">
        <v>100</v>
      </c>
    </row>
    <row r="659" spans="1:7" x14ac:dyDescent="0.25">
      <c r="A659" t="s">
        <v>3670</v>
      </c>
      <c r="B659" t="s">
        <v>3336</v>
      </c>
      <c r="C659">
        <v>101</v>
      </c>
      <c r="D659">
        <v>100</v>
      </c>
      <c r="E659">
        <v>100</v>
      </c>
      <c r="F659">
        <v>100</v>
      </c>
      <c r="G659">
        <v>100</v>
      </c>
    </row>
    <row r="662" spans="1:7" x14ac:dyDescent="0.25">
      <c r="A662" t="s">
        <v>3671</v>
      </c>
      <c r="B662" t="s">
        <v>3672</v>
      </c>
      <c r="C662">
        <v>1</v>
      </c>
      <c r="D662">
        <v>25</v>
      </c>
      <c r="E662">
        <v>25</v>
      </c>
      <c r="F662">
        <v>0.99009900990099009</v>
      </c>
      <c r="G662">
        <v>0.99009900990099009</v>
      </c>
    </row>
    <row r="663" spans="1:7" x14ac:dyDescent="0.25">
      <c r="A663" t="s">
        <v>3671</v>
      </c>
      <c r="B663" t="s">
        <v>3673</v>
      </c>
      <c r="C663">
        <v>1</v>
      </c>
      <c r="D663">
        <v>25</v>
      </c>
      <c r="E663">
        <v>50</v>
      </c>
      <c r="F663">
        <v>0.99009900990099009</v>
      </c>
      <c r="G663">
        <v>1.98019801980198</v>
      </c>
    </row>
    <row r="664" spans="1:7" x14ac:dyDescent="0.25">
      <c r="A664" t="s">
        <v>3671</v>
      </c>
      <c r="B664" t="s">
        <v>3674</v>
      </c>
      <c r="C664">
        <v>1</v>
      </c>
      <c r="D664">
        <v>25</v>
      </c>
      <c r="E664">
        <v>75</v>
      </c>
      <c r="F664">
        <v>0.99009900990099009</v>
      </c>
      <c r="G664">
        <v>2.9702970297029698</v>
      </c>
    </row>
    <row r="665" spans="1:7" x14ac:dyDescent="0.25">
      <c r="A665" t="s">
        <v>3671</v>
      </c>
      <c r="B665" t="s">
        <v>3675</v>
      </c>
      <c r="C665">
        <v>1</v>
      </c>
      <c r="D665">
        <v>25</v>
      </c>
      <c r="E665">
        <v>100</v>
      </c>
      <c r="F665">
        <v>0.99009900990099009</v>
      </c>
      <c r="G665">
        <v>3.9603960396039599</v>
      </c>
    </row>
    <row r="666" spans="1:7" x14ac:dyDescent="0.25">
      <c r="A666" t="s">
        <v>3671</v>
      </c>
      <c r="B666" t="s">
        <v>3335</v>
      </c>
      <c r="C666">
        <v>97</v>
      </c>
      <c r="F666">
        <v>96.039603960396036</v>
      </c>
      <c r="G666">
        <v>100</v>
      </c>
    </row>
    <row r="667" spans="1:7" x14ac:dyDescent="0.25">
      <c r="A667" t="s">
        <v>3671</v>
      </c>
      <c r="B667" t="s">
        <v>3336</v>
      </c>
      <c r="C667">
        <v>101</v>
      </c>
      <c r="D667">
        <v>100</v>
      </c>
      <c r="E667">
        <v>100</v>
      </c>
      <c r="F667">
        <v>100</v>
      </c>
      <c r="G667">
        <v>100</v>
      </c>
    </row>
    <row r="670" spans="1:7" x14ac:dyDescent="0.25">
      <c r="A670" t="s">
        <v>3676</v>
      </c>
      <c r="B670" t="s">
        <v>3345</v>
      </c>
      <c r="C670">
        <v>6</v>
      </c>
      <c r="D670">
        <v>66.666666666666657</v>
      </c>
      <c r="E670">
        <v>66.666666666666657</v>
      </c>
      <c r="F670">
        <v>5.9405940594059414</v>
      </c>
      <c r="G670">
        <v>5.9405940594059414</v>
      </c>
    </row>
    <row r="671" spans="1:7" x14ac:dyDescent="0.25">
      <c r="A671" t="s">
        <v>3676</v>
      </c>
      <c r="B671" t="s">
        <v>3466</v>
      </c>
      <c r="C671">
        <v>1</v>
      </c>
      <c r="D671">
        <v>11.111111111111111</v>
      </c>
      <c r="E671">
        <v>77.777777777777771</v>
      </c>
      <c r="F671">
        <v>0.99009900990099009</v>
      </c>
      <c r="G671">
        <v>6.9306930693069306</v>
      </c>
    </row>
    <row r="672" spans="1:7" x14ac:dyDescent="0.25">
      <c r="A672" t="s">
        <v>3676</v>
      </c>
      <c r="B672" t="s">
        <v>3347</v>
      </c>
      <c r="C672">
        <v>2</v>
      </c>
      <c r="D672">
        <v>22.222222222222221</v>
      </c>
      <c r="E672">
        <v>99.999999999999986</v>
      </c>
      <c r="F672">
        <v>1.98019801980198</v>
      </c>
      <c r="G672">
        <v>8.9108910891089117</v>
      </c>
    </row>
    <row r="673" spans="1:7" x14ac:dyDescent="0.25">
      <c r="A673" t="s">
        <v>3676</v>
      </c>
      <c r="B673" t="s">
        <v>3335</v>
      </c>
      <c r="C673">
        <v>92</v>
      </c>
      <c r="F673">
        <v>91.089108910891099</v>
      </c>
      <c r="G673">
        <v>100</v>
      </c>
    </row>
    <row r="674" spans="1:7" x14ac:dyDescent="0.25">
      <c r="A674" t="s">
        <v>3676</v>
      </c>
      <c r="B674" t="s">
        <v>3336</v>
      </c>
      <c r="C674">
        <v>101</v>
      </c>
      <c r="D674">
        <v>99.999999999999986</v>
      </c>
      <c r="E674">
        <v>100</v>
      </c>
      <c r="F674">
        <v>100</v>
      </c>
      <c r="G674">
        <v>100</v>
      </c>
    </row>
    <row r="677" spans="1:7" x14ac:dyDescent="0.25">
      <c r="A677" t="s">
        <v>3677</v>
      </c>
      <c r="B677" t="s">
        <v>3346</v>
      </c>
      <c r="C677">
        <v>1</v>
      </c>
      <c r="D677">
        <v>50</v>
      </c>
      <c r="E677">
        <v>50</v>
      </c>
      <c r="F677">
        <v>0.99009900990099009</v>
      </c>
      <c r="G677">
        <v>0.99009900990099009</v>
      </c>
    </row>
    <row r="678" spans="1:7" x14ac:dyDescent="0.25">
      <c r="A678" t="s">
        <v>3677</v>
      </c>
      <c r="B678" t="s">
        <v>3347</v>
      </c>
      <c r="C678">
        <v>1</v>
      </c>
      <c r="D678">
        <v>50</v>
      </c>
      <c r="E678">
        <v>100</v>
      </c>
      <c r="F678">
        <v>0.99009900990099009</v>
      </c>
      <c r="G678">
        <v>1.98019801980198</v>
      </c>
    </row>
    <row r="679" spans="1:7" x14ac:dyDescent="0.25">
      <c r="A679" t="s">
        <v>3677</v>
      </c>
      <c r="B679" t="s">
        <v>3335</v>
      </c>
      <c r="C679">
        <v>99</v>
      </c>
      <c r="F679">
        <v>98.019801980198025</v>
      </c>
      <c r="G679">
        <v>100</v>
      </c>
    </row>
    <row r="680" spans="1:7" x14ac:dyDescent="0.25">
      <c r="A680" t="s">
        <v>3677</v>
      </c>
      <c r="B680" t="s">
        <v>3336</v>
      </c>
      <c r="C680">
        <v>101</v>
      </c>
      <c r="D680">
        <v>100</v>
      </c>
      <c r="E680">
        <v>100</v>
      </c>
      <c r="F680">
        <v>100</v>
      </c>
      <c r="G680">
        <v>100</v>
      </c>
    </row>
    <row r="683" spans="1:7" x14ac:dyDescent="0.25">
      <c r="A683" t="s">
        <v>3678</v>
      </c>
      <c r="B683" t="s">
        <v>3389</v>
      </c>
      <c r="C683">
        <v>1</v>
      </c>
      <c r="D683">
        <v>100</v>
      </c>
      <c r="E683">
        <v>100</v>
      </c>
      <c r="F683">
        <v>0.99009900990099009</v>
      </c>
      <c r="G683">
        <v>0.99009900990099009</v>
      </c>
    </row>
    <row r="684" spans="1:7" x14ac:dyDescent="0.25">
      <c r="A684" t="s">
        <v>3678</v>
      </c>
      <c r="B684" t="s">
        <v>3335</v>
      </c>
      <c r="C684">
        <v>100</v>
      </c>
      <c r="F684">
        <v>99.009900990099013</v>
      </c>
      <c r="G684">
        <v>100</v>
      </c>
    </row>
    <row r="685" spans="1:7" x14ac:dyDescent="0.25">
      <c r="A685" t="s">
        <v>3678</v>
      </c>
      <c r="B685" t="s">
        <v>3336</v>
      </c>
      <c r="C685">
        <v>101</v>
      </c>
      <c r="D685">
        <v>100</v>
      </c>
      <c r="E685">
        <v>100</v>
      </c>
      <c r="F685">
        <v>100</v>
      </c>
      <c r="G685">
        <v>100</v>
      </c>
    </row>
    <row r="688" spans="1:7" x14ac:dyDescent="0.25">
      <c r="A688" t="s">
        <v>3679</v>
      </c>
      <c r="B688" t="s">
        <v>3345</v>
      </c>
      <c r="C688">
        <v>1</v>
      </c>
      <c r="D688">
        <v>100</v>
      </c>
      <c r="E688">
        <v>100</v>
      </c>
      <c r="F688">
        <v>0.99009900990099009</v>
      </c>
      <c r="G688">
        <v>0.99009900990099009</v>
      </c>
    </row>
    <row r="689" spans="1:7" x14ac:dyDescent="0.25">
      <c r="A689" t="s">
        <v>3679</v>
      </c>
      <c r="B689" t="s">
        <v>3335</v>
      </c>
      <c r="C689">
        <v>100</v>
      </c>
      <c r="F689">
        <v>99.009900990099013</v>
      </c>
      <c r="G689">
        <v>100</v>
      </c>
    </row>
    <row r="690" spans="1:7" x14ac:dyDescent="0.25">
      <c r="A690" t="s">
        <v>3679</v>
      </c>
      <c r="B690" t="s">
        <v>3336</v>
      </c>
      <c r="C690">
        <v>101</v>
      </c>
      <c r="D690">
        <v>100</v>
      </c>
      <c r="E690">
        <v>100</v>
      </c>
      <c r="F690">
        <v>100</v>
      </c>
      <c r="G690">
        <v>100</v>
      </c>
    </row>
    <row r="693" spans="1:7" x14ac:dyDescent="0.25">
      <c r="A693" t="s">
        <v>3680</v>
      </c>
      <c r="B693" t="s">
        <v>3345</v>
      </c>
      <c r="C693">
        <v>1</v>
      </c>
      <c r="D693">
        <v>100</v>
      </c>
      <c r="E693">
        <v>100</v>
      </c>
      <c r="F693">
        <v>0.99009900990099009</v>
      </c>
      <c r="G693">
        <v>0.99009900990099009</v>
      </c>
    </row>
    <row r="694" spans="1:7" x14ac:dyDescent="0.25">
      <c r="A694" t="s">
        <v>3680</v>
      </c>
      <c r="B694" t="s">
        <v>3335</v>
      </c>
      <c r="C694">
        <v>100</v>
      </c>
      <c r="F694">
        <v>99.009900990099013</v>
      </c>
      <c r="G694">
        <v>100</v>
      </c>
    </row>
    <row r="695" spans="1:7" x14ac:dyDescent="0.25">
      <c r="A695" t="s">
        <v>3680</v>
      </c>
      <c r="B695" t="s">
        <v>3336</v>
      </c>
      <c r="C695">
        <v>101</v>
      </c>
      <c r="D695">
        <v>100</v>
      </c>
      <c r="E695">
        <v>100</v>
      </c>
      <c r="F695">
        <v>100</v>
      </c>
      <c r="G695">
        <v>100</v>
      </c>
    </row>
    <row r="698" spans="1:7" x14ac:dyDescent="0.25">
      <c r="A698" t="s">
        <v>3681</v>
      </c>
      <c r="B698" t="s">
        <v>3345</v>
      </c>
      <c r="C698">
        <v>1</v>
      </c>
      <c r="D698">
        <v>100</v>
      </c>
      <c r="E698">
        <v>100</v>
      </c>
      <c r="F698">
        <v>0.99009900990099009</v>
      </c>
      <c r="G698">
        <v>0.99009900990099009</v>
      </c>
    </row>
    <row r="699" spans="1:7" x14ac:dyDescent="0.25">
      <c r="A699" t="s">
        <v>3681</v>
      </c>
      <c r="B699" t="s">
        <v>3335</v>
      </c>
      <c r="C699">
        <v>100</v>
      </c>
      <c r="F699">
        <v>99.009900990099013</v>
      </c>
      <c r="G699">
        <v>100</v>
      </c>
    </row>
    <row r="700" spans="1:7" x14ac:dyDescent="0.25">
      <c r="A700" t="s">
        <v>3681</v>
      </c>
      <c r="B700" t="s">
        <v>3336</v>
      </c>
      <c r="C700">
        <v>101</v>
      </c>
      <c r="D700">
        <v>100</v>
      </c>
      <c r="E700">
        <v>100</v>
      </c>
      <c r="F700">
        <v>100</v>
      </c>
      <c r="G700">
        <v>100</v>
      </c>
    </row>
    <row r="703" spans="1:7" x14ac:dyDescent="0.25">
      <c r="A703" t="s">
        <v>3682</v>
      </c>
      <c r="B703" t="s">
        <v>3345</v>
      </c>
      <c r="C703">
        <v>1</v>
      </c>
      <c r="D703">
        <v>100</v>
      </c>
      <c r="E703">
        <v>100</v>
      </c>
      <c r="F703">
        <v>0.99009900990099009</v>
      </c>
      <c r="G703">
        <v>0.99009900990099009</v>
      </c>
    </row>
    <row r="704" spans="1:7" x14ac:dyDescent="0.25">
      <c r="A704" t="s">
        <v>3682</v>
      </c>
      <c r="B704" t="s">
        <v>3335</v>
      </c>
      <c r="C704">
        <v>100</v>
      </c>
      <c r="F704">
        <v>99.009900990099013</v>
      </c>
      <c r="G704">
        <v>100</v>
      </c>
    </row>
    <row r="705" spans="1:7" x14ac:dyDescent="0.25">
      <c r="A705" t="s">
        <v>3682</v>
      </c>
      <c r="B705" t="s">
        <v>3336</v>
      </c>
      <c r="C705">
        <v>101</v>
      </c>
      <c r="D705">
        <v>100</v>
      </c>
      <c r="E705">
        <v>100</v>
      </c>
      <c r="F705">
        <v>100</v>
      </c>
      <c r="G705">
        <v>100</v>
      </c>
    </row>
    <row r="708" spans="1:7" x14ac:dyDescent="0.25">
      <c r="A708" t="s">
        <v>3683</v>
      </c>
      <c r="B708" t="s">
        <v>3347</v>
      </c>
      <c r="C708">
        <v>1</v>
      </c>
      <c r="D708">
        <v>100</v>
      </c>
      <c r="E708">
        <v>100</v>
      </c>
      <c r="F708">
        <v>0.99009900990099009</v>
      </c>
      <c r="G708">
        <v>0.99009900990099009</v>
      </c>
    </row>
    <row r="709" spans="1:7" x14ac:dyDescent="0.25">
      <c r="A709" t="s">
        <v>3683</v>
      </c>
      <c r="B709" t="s">
        <v>3335</v>
      </c>
      <c r="C709">
        <v>100</v>
      </c>
      <c r="F709">
        <v>99.009900990099013</v>
      </c>
      <c r="G709">
        <v>100</v>
      </c>
    </row>
    <row r="710" spans="1:7" x14ac:dyDescent="0.25">
      <c r="A710" t="s">
        <v>3683</v>
      </c>
      <c r="B710" t="s">
        <v>3336</v>
      </c>
      <c r="C710">
        <v>101</v>
      </c>
      <c r="D710">
        <v>100</v>
      </c>
      <c r="E710">
        <v>100</v>
      </c>
      <c r="F710">
        <v>100</v>
      </c>
      <c r="G710">
        <v>100</v>
      </c>
    </row>
    <row r="713" spans="1:7" x14ac:dyDescent="0.25">
      <c r="A713" t="s">
        <v>3684</v>
      </c>
      <c r="B713" t="s">
        <v>3345</v>
      </c>
      <c r="C713">
        <v>1</v>
      </c>
      <c r="D713">
        <v>100</v>
      </c>
      <c r="E713">
        <v>100</v>
      </c>
      <c r="F713">
        <v>0.99009900990099009</v>
      </c>
      <c r="G713">
        <v>0.99009900990099009</v>
      </c>
    </row>
    <row r="714" spans="1:7" x14ac:dyDescent="0.25">
      <c r="A714" t="s">
        <v>3684</v>
      </c>
      <c r="B714" t="s">
        <v>3335</v>
      </c>
      <c r="C714">
        <v>100</v>
      </c>
      <c r="F714">
        <v>99.009900990099013</v>
      </c>
      <c r="G714">
        <v>100</v>
      </c>
    </row>
    <row r="715" spans="1:7" x14ac:dyDescent="0.25">
      <c r="A715" t="s">
        <v>3684</v>
      </c>
      <c r="B715" t="s">
        <v>3336</v>
      </c>
      <c r="C715">
        <v>101</v>
      </c>
      <c r="D715">
        <v>100</v>
      </c>
      <c r="E715">
        <v>100</v>
      </c>
      <c r="F715">
        <v>100</v>
      </c>
      <c r="G715">
        <v>100</v>
      </c>
    </row>
    <row r="718" spans="1:7" x14ac:dyDescent="0.25">
      <c r="A718" t="s">
        <v>3685</v>
      </c>
      <c r="B718" t="s">
        <v>3345</v>
      </c>
      <c r="C718">
        <v>1</v>
      </c>
      <c r="D718">
        <v>100</v>
      </c>
      <c r="E718">
        <v>100</v>
      </c>
      <c r="F718">
        <v>0.99009900990099009</v>
      </c>
      <c r="G718">
        <v>0.99009900990099009</v>
      </c>
    </row>
    <row r="719" spans="1:7" x14ac:dyDescent="0.25">
      <c r="A719" t="s">
        <v>3685</v>
      </c>
      <c r="B719" t="s">
        <v>3335</v>
      </c>
      <c r="C719">
        <v>100</v>
      </c>
      <c r="F719">
        <v>99.009900990099013</v>
      </c>
      <c r="G719">
        <v>100</v>
      </c>
    </row>
    <row r="720" spans="1:7" x14ac:dyDescent="0.25">
      <c r="A720" t="s">
        <v>3685</v>
      </c>
      <c r="B720" t="s">
        <v>3336</v>
      </c>
      <c r="C720">
        <v>101</v>
      </c>
      <c r="D720">
        <v>100</v>
      </c>
      <c r="E720">
        <v>100</v>
      </c>
      <c r="F720">
        <v>100</v>
      </c>
      <c r="G720">
        <v>100</v>
      </c>
    </row>
    <row r="723" spans="1:7" x14ac:dyDescent="0.25">
      <c r="A723" t="s">
        <v>3686</v>
      </c>
      <c r="B723" t="s">
        <v>3687</v>
      </c>
      <c r="C723">
        <v>1</v>
      </c>
      <c r="D723">
        <v>100</v>
      </c>
      <c r="E723">
        <v>100</v>
      </c>
      <c r="F723">
        <v>0.99009900990099009</v>
      </c>
      <c r="G723">
        <v>0.99009900990099009</v>
      </c>
    </row>
    <row r="724" spans="1:7" x14ac:dyDescent="0.25">
      <c r="A724" t="s">
        <v>3686</v>
      </c>
      <c r="B724" t="s">
        <v>3335</v>
      </c>
      <c r="C724">
        <v>100</v>
      </c>
      <c r="F724">
        <v>99.009900990099013</v>
      </c>
      <c r="G724">
        <v>100</v>
      </c>
    </row>
    <row r="725" spans="1:7" x14ac:dyDescent="0.25">
      <c r="A725" t="s">
        <v>3686</v>
      </c>
      <c r="B725" t="s">
        <v>3336</v>
      </c>
      <c r="C725">
        <v>101</v>
      </c>
      <c r="D725">
        <v>100</v>
      </c>
      <c r="E725">
        <v>100</v>
      </c>
      <c r="F725">
        <v>100</v>
      </c>
      <c r="G725">
        <v>100</v>
      </c>
    </row>
    <row r="728" spans="1:7" x14ac:dyDescent="0.25">
      <c r="A728" t="s">
        <v>3688</v>
      </c>
      <c r="B728" t="s">
        <v>3345</v>
      </c>
      <c r="C728">
        <v>17</v>
      </c>
      <c r="D728">
        <v>16.831683168316829</v>
      </c>
      <c r="E728">
        <v>16.831683168316829</v>
      </c>
      <c r="F728">
        <v>16.831683168316829</v>
      </c>
      <c r="G728">
        <v>16.831683168316829</v>
      </c>
    </row>
    <row r="729" spans="1:7" x14ac:dyDescent="0.25">
      <c r="A729" t="s">
        <v>3688</v>
      </c>
      <c r="B729" t="s">
        <v>3347</v>
      </c>
      <c r="C729">
        <v>84</v>
      </c>
      <c r="D729">
        <v>83.168316831683171</v>
      </c>
      <c r="E729">
        <v>100</v>
      </c>
      <c r="F729">
        <v>83.168316831683171</v>
      </c>
      <c r="G729">
        <v>100</v>
      </c>
    </row>
    <row r="730" spans="1:7" x14ac:dyDescent="0.25">
      <c r="A730" t="s">
        <v>3688</v>
      </c>
      <c r="B730" t="s">
        <v>3335</v>
      </c>
      <c r="C730">
        <v>0</v>
      </c>
      <c r="F730">
        <v>0</v>
      </c>
      <c r="G730">
        <v>100</v>
      </c>
    </row>
    <row r="731" spans="1:7" x14ac:dyDescent="0.25">
      <c r="A731" t="s">
        <v>3688</v>
      </c>
      <c r="B731" t="s">
        <v>3336</v>
      </c>
      <c r="C731">
        <v>101</v>
      </c>
      <c r="D731">
        <v>100</v>
      </c>
      <c r="E731">
        <v>100</v>
      </c>
      <c r="F731">
        <v>100</v>
      </c>
      <c r="G731">
        <v>100</v>
      </c>
    </row>
    <row r="734" spans="1:7" x14ac:dyDescent="0.25">
      <c r="A734" t="s">
        <v>3689</v>
      </c>
      <c r="B734" t="s">
        <v>3345</v>
      </c>
      <c r="C734">
        <v>45</v>
      </c>
      <c r="D734">
        <v>70.3125</v>
      </c>
      <c r="E734">
        <v>70.3125</v>
      </c>
      <c r="F734">
        <v>44.554455445544548</v>
      </c>
      <c r="G734">
        <v>44.554455445544548</v>
      </c>
    </row>
    <row r="735" spans="1:7" x14ac:dyDescent="0.25">
      <c r="A735" t="s">
        <v>3689</v>
      </c>
      <c r="B735" t="s">
        <v>3347</v>
      </c>
      <c r="C735">
        <v>19</v>
      </c>
      <c r="D735">
        <v>29.6875</v>
      </c>
      <c r="E735">
        <v>100</v>
      </c>
      <c r="F735">
        <v>18.811881188118811</v>
      </c>
      <c r="G735">
        <v>63.366336633663373</v>
      </c>
    </row>
    <row r="736" spans="1:7" x14ac:dyDescent="0.25">
      <c r="A736" t="s">
        <v>3689</v>
      </c>
      <c r="B736" t="s">
        <v>3335</v>
      </c>
      <c r="C736">
        <v>37</v>
      </c>
      <c r="F736">
        <v>36.633663366336627</v>
      </c>
      <c r="G736">
        <v>100</v>
      </c>
    </row>
    <row r="737" spans="1:7" x14ac:dyDescent="0.25">
      <c r="A737" t="s">
        <v>3689</v>
      </c>
      <c r="B737" t="s">
        <v>3336</v>
      </c>
      <c r="C737">
        <v>101</v>
      </c>
      <c r="D737">
        <v>100</v>
      </c>
      <c r="E737">
        <v>100</v>
      </c>
      <c r="F737">
        <v>100</v>
      </c>
      <c r="G737">
        <v>100</v>
      </c>
    </row>
    <row r="740" spans="1:7" x14ac:dyDescent="0.25">
      <c r="A740" t="s">
        <v>3690</v>
      </c>
      <c r="B740" t="s">
        <v>3345</v>
      </c>
      <c r="C740">
        <v>56</v>
      </c>
      <c r="D740">
        <v>71.794871794871796</v>
      </c>
      <c r="E740">
        <v>71.794871794871796</v>
      </c>
      <c r="F740">
        <v>55.445544554455452</v>
      </c>
      <c r="G740">
        <v>55.445544554455452</v>
      </c>
    </row>
    <row r="741" spans="1:7" x14ac:dyDescent="0.25">
      <c r="A741" t="s">
        <v>3690</v>
      </c>
      <c r="B741" t="s">
        <v>3346</v>
      </c>
      <c r="C741">
        <v>2</v>
      </c>
      <c r="D741">
        <v>2.5641025641025639</v>
      </c>
      <c r="E741">
        <v>74.358974358974365</v>
      </c>
      <c r="F741">
        <v>1.98019801980198</v>
      </c>
      <c r="G741">
        <v>57.425742574257427</v>
      </c>
    </row>
    <row r="742" spans="1:7" x14ac:dyDescent="0.25">
      <c r="A742" t="s">
        <v>3690</v>
      </c>
      <c r="B742" t="s">
        <v>3347</v>
      </c>
      <c r="C742">
        <v>20</v>
      </c>
      <c r="D742">
        <v>25.641025641025639</v>
      </c>
      <c r="E742">
        <v>100</v>
      </c>
      <c r="F742">
        <v>19.801980198019798</v>
      </c>
      <c r="G742">
        <v>77.227722772277232</v>
      </c>
    </row>
    <row r="743" spans="1:7" x14ac:dyDescent="0.25">
      <c r="A743" t="s">
        <v>3690</v>
      </c>
      <c r="B743" t="s">
        <v>3335</v>
      </c>
      <c r="C743">
        <v>23</v>
      </c>
      <c r="F743">
        <v>22.772277227722771</v>
      </c>
      <c r="G743">
        <v>100</v>
      </c>
    </row>
    <row r="744" spans="1:7" x14ac:dyDescent="0.25">
      <c r="A744" t="s">
        <v>3690</v>
      </c>
      <c r="B744" t="s">
        <v>3336</v>
      </c>
      <c r="C744">
        <v>101</v>
      </c>
      <c r="D744">
        <v>100</v>
      </c>
      <c r="E744">
        <v>100</v>
      </c>
      <c r="F744">
        <v>100</v>
      </c>
      <c r="G744">
        <v>100</v>
      </c>
    </row>
    <row r="747" spans="1:7" x14ac:dyDescent="0.25">
      <c r="A747" t="s">
        <v>3691</v>
      </c>
      <c r="B747" t="s">
        <v>3345</v>
      </c>
      <c r="C747">
        <v>5</v>
      </c>
      <c r="D747">
        <v>25</v>
      </c>
      <c r="E747">
        <v>25</v>
      </c>
      <c r="F747">
        <v>4.9504950495049496</v>
      </c>
      <c r="G747">
        <v>4.9504950495049496</v>
      </c>
    </row>
    <row r="748" spans="1:7" x14ac:dyDescent="0.25">
      <c r="A748" t="s">
        <v>3691</v>
      </c>
      <c r="B748" t="s">
        <v>3347</v>
      </c>
      <c r="C748">
        <v>15</v>
      </c>
      <c r="D748">
        <v>75</v>
      </c>
      <c r="E748">
        <v>100</v>
      </c>
      <c r="F748">
        <v>14.85148514851485</v>
      </c>
      <c r="G748">
        <v>19.801980198019798</v>
      </c>
    </row>
    <row r="749" spans="1:7" x14ac:dyDescent="0.25">
      <c r="A749" t="s">
        <v>3691</v>
      </c>
      <c r="B749" t="s">
        <v>3335</v>
      </c>
      <c r="C749">
        <v>81</v>
      </c>
      <c r="F749">
        <v>80.198019801980209</v>
      </c>
      <c r="G749">
        <v>100</v>
      </c>
    </row>
    <row r="750" spans="1:7" x14ac:dyDescent="0.25">
      <c r="A750" t="s">
        <v>3691</v>
      </c>
      <c r="B750" t="s">
        <v>3336</v>
      </c>
      <c r="C750">
        <v>101</v>
      </c>
      <c r="D750">
        <v>100</v>
      </c>
      <c r="E750">
        <v>100</v>
      </c>
      <c r="F750">
        <v>100</v>
      </c>
      <c r="G750">
        <v>100</v>
      </c>
    </row>
    <row r="753" spans="1:7" x14ac:dyDescent="0.25">
      <c r="A753" t="s">
        <v>3692</v>
      </c>
      <c r="B753" t="s">
        <v>3693</v>
      </c>
      <c r="C753">
        <v>77</v>
      </c>
      <c r="D753">
        <v>76.237623762376245</v>
      </c>
      <c r="E753">
        <v>76.237623762376245</v>
      </c>
      <c r="F753">
        <v>76.237623762376245</v>
      </c>
      <c r="G753">
        <v>76.237623762376245</v>
      </c>
    </row>
    <row r="754" spans="1:7" x14ac:dyDescent="0.25">
      <c r="A754" t="s">
        <v>3692</v>
      </c>
      <c r="B754" t="s">
        <v>3694</v>
      </c>
      <c r="C754">
        <v>24</v>
      </c>
      <c r="D754">
        <v>23.762376237623759</v>
      </c>
      <c r="E754">
        <v>100</v>
      </c>
      <c r="F754">
        <v>23.762376237623759</v>
      </c>
      <c r="G754">
        <v>100</v>
      </c>
    </row>
    <row r="755" spans="1:7" x14ac:dyDescent="0.25">
      <c r="A755" t="s">
        <v>3692</v>
      </c>
      <c r="B755" t="s">
        <v>3335</v>
      </c>
      <c r="C755">
        <v>0</v>
      </c>
      <c r="F755">
        <v>0</v>
      </c>
      <c r="G755">
        <v>100</v>
      </c>
    </row>
    <row r="756" spans="1:7" x14ac:dyDescent="0.25">
      <c r="A756" t="s">
        <v>3692</v>
      </c>
      <c r="B756" t="s">
        <v>3336</v>
      </c>
      <c r="C756">
        <v>101</v>
      </c>
      <c r="D756">
        <v>100</v>
      </c>
      <c r="E756">
        <v>100</v>
      </c>
      <c r="F756">
        <v>100</v>
      </c>
      <c r="G756">
        <v>100</v>
      </c>
    </row>
    <row r="759" spans="1:7" x14ac:dyDescent="0.25">
      <c r="A759" t="s">
        <v>3695</v>
      </c>
      <c r="B759" t="s">
        <v>3696</v>
      </c>
      <c r="C759">
        <v>12</v>
      </c>
      <c r="D759">
        <v>15.584415584415581</v>
      </c>
      <c r="E759">
        <v>15.584415584415581</v>
      </c>
      <c r="F759">
        <v>11.881188118811879</v>
      </c>
      <c r="G759">
        <v>11.881188118811879</v>
      </c>
    </row>
    <row r="760" spans="1:7" x14ac:dyDescent="0.25">
      <c r="A760" t="s">
        <v>3695</v>
      </c>
      <c r="B760" t="s">
        <v>3697</v>
      </c>
      <c r="C760">
        <v>20</v>
      </c>
      <c r="D760">
        <v>25.97402597402597</v>
      </c>
      <c r="E760">
        <v>41.558441558441558</v>
      </c>
      <c r="F760">
        <v>19.801980198019798</v>
      </c>
      <c r="G760">
        <v>31.683168316831679</v>
      </c>
    </row>
    <row r="761" spans="1:7" x14ac:dyDescent="0.25">
      <c r="A761" t="s">
        <v>3695</v>
      </c>
      <c r="B761" t="s">
        <v>3698</v>
      </c>
      <c r="C761">
        <v>1</v>
      </c>
      <c r="D761">
        <v>1.2987012987012989</v>
      </c>
      <c r="E761">
        <v>42.857142857142847</v>
      </c>
      <c r="F761">
        <v>0.99009900990099009</v>
      </c>
      <c r="G761">
        <v>32.67326732673267</v>
      </c>
    </row>
    <row r="762" spans="1:7" x14ac:dyDescent="0.25">
      <c r="A762" t="s">
        <v>3695</v>
      </c>
      <c r="B762" t="s">
        <v>3699</v>
      </c>
      <c r="C762">
        <v>1</v>
      </c>
      <c r="D762">
        <v>1.2987012987012989</v>
      </c>
      <c r="E762">
        <v>44.15584415584415</v>
      </c>
      <c r="F762">
        <v>0.99009900990099009</v>
      </c>
      <c r="G762">
        <v>33.663366336633658</v>
      </c>
    </row>
    <row r="763" spans="1:7" x14ac:dyDescent="0.25">
      <c r="A763" t="s">
        <v>3695</v>
      </c>
      <c r="B763" t="s">
        <v>3700</v>
      </c>
      <c r="C763">
        <v>26</v>
      </c>
      <c r="D763">
        <v>33.766233766233768</v>
      </c>
      <c r="E763">
        <v>77.922077922077918</v>
      </c>
      <c r="F763">
        <v>25.742574257425741</v>
      </c>
      <c r="G763">
        <v>59.405940594059409</v>
      </c>
    </row>
    <row r="764" spans="1:7" x14ac:dyDescent="0.25">
      <c r="A764" t="s">
        <v>3695</v>
      </c>
      <c r="B764" t="s">
        <v>3701</v>
      </c>
      <c r="C764">
        <v>13</v>
      </c>
      <c r="D764">
        <v>16.88311688311688</v>
      </c>
      <c r="E764">
        <v>94.805194805194802</v>
      </c>
      <c r="F764">
        <v>12.87128712871287</v>
      </c>
      <c r="G764">
        <v>72.277227722772281</v>
      </c>
    </row>
    <row r="765" spans="1:7" x14ac:dyDescent="0.25">
      <c r="A765" t="s">
        <v>3695</v>
      </c>
      <c r="B765" t="s">
        <v>3702</v>
      </c>
      <c r="C765">
        <v>1</v>
      </c>
      <c r="D765">
        <v>1.2987012987012989</v>
      </c>
      <c r="E765">
        <v>96.103896103896105</v>
      </c>
      <c r="F765">
        <v>0.99009900990099009</v>
      </c>
      <c r="G765">
        <v>73.267326732673268</v>
      </c>
    </row>
    <row r="766" spans="1:7" x14ac:dyDescent="0.25">
      <c r="A766" t="s">
        <v>3695</v>
      </c>
      <c r="B766" t="s">
        <v>3703</v>
      </c>
      <c r="C766">
        <v>2</v>
      </c>
      <c r="D766">
        <v>2.5974025974025969</v>
      </c>
      <c r="E766">
        <v>98.701298701298697</v>
      </c>
      <c r="F766">
        <v>1.98019801980198</v>
      </c>
      <c r="G766">
        <v>75.247524752475243</v>
      </c>
    </row>
    <row r="767" spans="1:7" x14ac:dyDescent="0.25">
      <c r="A767" t="s">
        <v>3695</v>
      </c>
      <c r="B767" t="s">
        <v>3704</v>
      </c>
      <c r="C767">
        <v>1</v>
      </c>
      <c r="D767">
        <v>1.2987012987012989</v>
      </c>
      <c r="E767">
        <v>100</v>
      </c>
      <c r="F767">
        <v>0.99009900990099009</v>
      </c>
      <c r="G767">
        <v>76.237623762376245</v>
      </c>
    </row>
    <row r="768" spans="1:7" x14ac:dyDescent="0.25">
      <c r="A768" t="s">
        <v>3695</v>
      </c>
      <c r="B768" t="s">
        <v>3335</v>
      </c>
      <c r="C768">
        <v>24</v>
      </c>
      <c r="F768">
        <v>23.762376237623759</v>
      </c>
      <c r="G768">
        <v>100</v>
      </c>
    </row>
    <row r="769" spans="1:7" x14ac:dyDescent="0.25">
      <c r="A769" t="s">
        <v>3695</v>
      </c>
      <c r="B769" t="s">
        <v>3336</v>
      </c>
      <c r="C769">
        <v>101</v>
      </c>
      <c r="D769">
        <v>100</v>
      </c>
      <c r="E769">
        <v>100</v>
      </c>
      <c r="F769">
        <v>100</v>
      </c>
      <c r="G769">
        <v>100</v>
      </c>
    </row>
    <row r="772" spans="1:7" x14ac:dyDescent="0.25">
      <c r="A772" t="s">
        <v>3705</v>
      </c>
      <c r="B772" t="s">
        <v>3697</v>
      </c>
      <c r="C772">
        <v>8</v>
      </c>
      <c r="D772">
        <v>10.38961038961039</v>
      </c>
      <c r="E772">
        <v>10.38961038961039</v>
      </c>
      <c r="F772">
        <v>7.9207920792079207</v>
      </c>
      <c r="G772">
        <v>7.9207920792079207</v>
      </c>
    </row>
    <row r="773" spans="1:7" x14ac:dyDescent="0.25">
      <c r="A773" t="s">
        <v>3705</v>
      </c>
      <c r="B773" t="s">
        <v>3699</v>
      </c>
      <c r="C773">
        <v>1</v>
      </c>
      <c r="D773">
        <v>1.2987012987012989</v>
      </c>
      <c r="E773">
        <v>11.688311688311691</v>
      </c>
      <c r="F773">
        <v>0.99009900990099009</v>
      </c>
      <c r="G773">
        <v>8.9108910891089117</v>
      </c>
    </row>
    <row r="774" spans="1:7" x14ac:dyDescent="0.25">
      <c r="A774" t="s">
        <v>3705</v>
      </c>
      <c r="B774" t="s">
        <v>3706</v>
      </c>
      <c r="C774">
        <v>1</v>
      </c>
      <c r="D774">
        <v>1.2987012987012989</v>
      </c>
      <c r="E774">
        <v>12.98701298701299</v>
      </c>
      <c r="F774">
        <v>0.99009900990099009</v>
      </c>
      <c r="G774">
        <v>9.9009900990099009</v>
      </c>
    </row>
    <row r="775" spans="1:7" x14ac:dyDescent="0.25">
      <c r="A775" t="s">
        <v>3705</v>
      </c>
      <c r="B775" t="s">
        <v>3700</v>
      </c>
      <c r="C775">
        <v>41</v>
      </c>
      <c r="D775">
        <v>53.246753246753237</v>
      </c>
      <c r="E775">
        <v>66.233766233766232</v>
      </c>
      <c r="F775">
        <v>40.594059405940598</v>
      </c>
      <c r="G775">
        <v>50.495049504950501</v>
      </c>
    </row>
    <row r="776" spans="1:7" x14ac:dyDescent="0.25">
      <c r="A776" t="s">
        <v>3705</v>
      </c>
      <c r="B776" t="s">
        <v>3701</v>
      </c>
      <c r="C776">
        <v>15</v>
      </c>
      <c r="D776">
        <v>19.480519480519479</v>
      </c>
      <c r="E776">
        <v>85.714285714285708</v>
      </c>
      <c r="F776">
        <v>14.85148514851485</v>
      </c>
      <c r="G776">
        <v>65.346534653465355</v>
      </c>
    </row>
    <row r="777" spans="1:7" x14ac:dyDescent="0.25">
      <c r="A777" t="s">
        <v>3705</v>
      </c>
      <c r="B777" t="s">
        <v>3702</v>
      </c>
      <c r="C777">
        <v>7</v>
      </c>
      <c r="D777">
        <v>9.0909090909090917</v>
      </c>
      <c r="E777">
        <v>94.805194805194802</v>
      </c>
      <c r="F777">
        <v>6.9306930693069324</v>
      </c>
      <c r="G777">
        <v>72.277227722772281</v>
      </c>
    </row>
    <row r="778" spans="1:7" x14ac:dyDescent="0.25">
      <c r="A778" t="s">
        <v>3705</v>
      </c>
      <c r="B778" t="s">
        <v>3703</v>
      </c>
      <c r="C778">
        <v>2</v>
      </c>
      <c r="D778">
        <v>2.5974025974025969</v>
      </c>
      <c r="E778">
        <v>97.402597402597408</v>
      </c>
      <c r="F778">
        <v>1.98019801980198</v>
      </c>
      <c r="G778">
        <v>74.257425742574256</v>
      </c>
    </row>
    <row r="779" spans="1:7" x14ac:dyDescent="0.25">
      <c r="A779" t="s">
        <v>3705</v>
      </c>
      <c r="B779" t="s">
        <v>3704</v>
      </c>
      <c r="C779">
        <v>2</v>
      </c>
      <c r="D779">
        <v>2.5974025974025969</v>
      </c>
      <c r="E779">
        <v>100</v>
      </c>
      <c r="F779">
        <v>1.98019801980198</v>
      </c>
      <c r="G779">
        <v>76.237623762376245</v>
      </c>
    </row>
    <row r="780" spans="1:7" x14ac:dyDescent="0.25">
      <c r="A780" t="s">
        <v>3705</v>
      </c>
      <c r="B780" t="s">
        <v>3335</v>
      </c>
      <c r="C780">
        <v>24</v>
      </c>
      <c r="F780">
        <v>23.762376237623759</v>
      </c>
      <c r="G780">
        <v>100</v>
      </c>
    </row>
    <row r="781" spans="1:7" x14ac:dyDescent="0.25">
      <c r="A781" t="s">
        <v>3705</v>
      </c>
      <c r="B781" t="s">
        <v>3336</v>
      </c>
      <c r="C781">
        <v>101</v>
      </c>
      <c r="D781">
        <v>100</v>
      </c>
      <c r="E781">
        <v>100</v>
      </c>
      <c r="F781">
        <v>100</v>
      </c>
      <c r="G781">
        <v>100</v>
      </c>
    </row>
    <row r="784" spans="1:7" x14ac:dyDescent="0.25">
      <c r="A784" t="s">
        <v>3707</v>
      </c>
      <c r="B784" t="s">
        <v>3696</v>
      </c>
      <c r="C784">
        <v>12</v>
      </c>
      <c r="D784">
        <v>15.584415584415581</v>
      </c>
      <c r="E784">
        <v>15.584415584415581</v>
      </c>
      <c r="F784">
        <v>11.881188118811879</v>
      </c>
      <c r="G784">
        <v>11.881188118811879</v>
      </c>
    </row>
    <row r="785" spans="1:7" x14ac:dyDescent="0.25">
      <c r="A785" t="s">
        <v>3707</v>
      </c>
      <c r="B785" t="s">
        <v>3697</v>
      </c>
      <c r="C785">
        <v>33</v>
      </c>
      <c r="D785">
        <v>42.857142857142847</v>
      </c>
      <c r="E785">
        <v>58.441558441558442</v>
      </c>
      <c r="F785">
        <v>32.673267326732677</v>
      </c>
      <c r="G785">
        <v>44.554455445544562</v>
      </c>
    </row>
    <row r="786" spans="1:7" x14ac:dyDescent="0.25">
      <c r="A786" t="s">
        <v>3707</v>
      </c>
      <c r="B786" t="s">
        <v>3700</v>
      </c>
      <c r="C786">
        <v>20</v>
      </c>
      <c r="D786">
        <v>25.97402597402597</v>
      </c>
      <c r="E786">
        <v>84.415584415584405</v>
      </c>
      <c r="F786">
        <v>19.801980198019798</v>
      </c>
      <c r="G786">
        <v>64.356435643564367</v>
      </c>
    </row>
    <row r="787" spans="1:7" x14ac:dyDescent="0.25">
      <c r="A787" t="s">
        <v>3707</v>
      </c>
      <c r="B787" t="s">
        <v>3701</v>
      </c>
      <c r="C787">
        <v>7</v>
      </c>
      <c r="D787">
        <v>9.0909090909090917</v>
      </c>
      <c r="E787">
        <v>93.506493506493499</v>
      </c>
      <c r="F787">
        <v>6.9306930693069324</v>
      </c>
      <c r="G787">
        <v>71.287128712871294</v>
      </c>
    </row>
    <row r="788" spans="1:7" x14ac:dyDescent="0.25">
      <c r="A788" t="s">
        <v>3707</v>
      </c>
      <c r="B788" t="s">
        <v>3702</v>
      </c>
      <c r="C788">
        <v>2</v>
      </c>
      <c r="D788">
        <v>2.5974025974025969</v>
      </c>
      <c r="E788">
        <v>96.103896103896091</v>
      </c>
      <c r="F788">
        <v>1.98019801980198</v>
      </c>
      <c r="G788">
        <v>73.267326732673268</v>
      </c>
    </row>
    <row r="789" spans="1:7" x14ac:dyDescent="0.25">
      <c r="A789" t="s">
        <v>3707</v>
      </c>
      <c r="B789" t="s">
        <v>3703</v>
      </c>
      <c r="C789">
        <v>1</v>
      </c>
      <c r="D789">
        <v>1.2987012987012989</v>
      </c>
      <c r="E789">
        <v>97.402597402597394</v>
      </c>
      <c r="F789">
        <v>0.99009900990099009</v>
      </c>
      <c r="G789">
        <v>74.257425742574256</v>
      </c>
    </row>
    <row r="790" spans="1:7" x14ac:dyDescent="0.25">
      <c r="A790" t="s">
        <v>3707</v>
      </c>
      <c r="B790" t="s">
        <v>3704</v>
      </c>
      <c r="C790">
        <v>1</v>
      </c>
      <c r="D790">
        <v>1.2987012987012989</v>
      </c>
      <c r="E790">
        <v>98.701298701298697</v>
      </c>
      <c r="F790">
        <v>0.99009900990099009</v>
      </c>
      <c r="G790">
        <v>75.247524752475258</v>
      </c>
    </row>
    <row r="791" spans="1:7" x14ac:dyDescent="0.25">
      <c r="A791" t="s">
        <v>3707</v>
      </c>
      <c r="B791" t="s">
        <v>3708</v>
      </c>
      <c r="C791">
        <v>1</v>
      </c>
      <c r="D791">
        <v>1.2987012987012989</v>
      </c>
      <c r="E791">
        <v>100</v>
      </c>
      <c r="F791">
        <v>0.99009900990099009</v>
      </c>
      <c r="G791">
        <v>76.237623762376245</v>
      </c>
    </row>
    <row r="792" spans="1:7" x14ac:dyDescent="0.25">
      <c r="A792" t="s">
        <v>3707</v>
      </c>
      <c r="B792" t="s">
        <v>3335</v>
      </c>
      <c r="C792">
        <v>24</v>
      </c>
      <c r="F792">
        <v>23.762376237623759</v>
      </c>
      <c r="G792">
        <v>100</v>
      </c>
    </row>
    <row r="793" spans="1:7" x14ac:dyDescent="0.25">
      <c r="A793" t="s">
        <v>3707</v>
      </c>
      <c r="B793" t="s">
        <v>3336</v>
      </c>
      <c r="C793">
        <v>101</v>
      </c>
      <c r="D793">
        <v>100</v>
      </c>
      <c r="E793">
        <v>100</v>
      </c>
      <c r="F793">
        <v>100</v>
      </c>
      <c r="G793">
        <v>100</v>
      </c>
    </row>
    <row r="796" spans="1:7" x14ac:dyDescent="0.25">
      <c r="A796" t="s">
        <v>3709</v>
      </c>
      <c r="B796" t="s">
        <v>3696</v>
      </c>
      <c r="C796">
        <v>22</v>
      </c>
      <c r="D796">
        <v>28.571428571428569</v>
      </c>
      <c r="E796">
        <v>28.571428571428569</v>
      </c>
      <c r="F796">
        <v>21.78217821782178</v>
      </c>
      <c r="G796">
        <v>21.78217821782178</v>
      </c>
    </row>
    <row r="797" spans="1:7" x14ac:dyDescent="0.25">
      <c r="A797" t="s">
        <v>3709</v>
      </c>
      <c r="B797" t="s">
        <v>3697</v>
      </c>
      <c r="C797">
        <v>25</v>
      </c>
      <c r="D797">
        <v>32.467532467532457</v>
      </c>
      <c r="E797">
        <v>61.038961038961027</v>
      </c>
      <c r="F797">
        <v>24.75247524752475</v>
      </c>
      <c r="G797">
        <v>46.534653465346537</v>
      </c>
    </row>
    <row r="798" spans="1:7" x14ac:dyDescent="0.25">
      <c r="A798" t="s">
        <v>3709</v>
      </c>
      <c r="B798" t="s">
        <v>3698</v>
      </c>
      <c r="C798">
        <v>1</v>
      </c>
      <c r="D798">
        <v>1.2987012987012989</v>
      </c>
      <c r="E798">
        <v>62.33766233766233</v>
      </c>
      <c r="F798">
        <v>0.99009900990099009</v>
      </c>
      <c r="G798">
        <v>47.524752475247517</v>
      </c>
    </row>
    <row r="799" spans="1:7" x14ac:dyDescent="0.25">
      <c r="A799" t="s">
        <v>3709</v>
      </c>
      <c r="B799" t="s">
        <v>3700</v>
      </c>
      <c r="C799">
        <v>14</v>
      </c>
      <c r="D799">
        <v>18.18181818181818</v>
      </c>
      <c r="E799">
        <v>80.51948051948051</v>
      </c>
      <c r="F799">
        <v>13.861386138613859</v>
      </c>
      <c r="G799">
        <v>61.386138613861391</v>
      </c>
    </row>
    <row r="800" spans="1:7" x14ac:dyDescent="0.25">
      <c r="A800" t="s">
        <v>3709</v>
      </c>
      <c r="B800" t="s">
        <v>3701</v>
      </c>
      <c r="C800">
        <v>5</v>
      </c>
      <c r="D800">
        <v>6.4935064935064926</v>
      </c>
      <c r="E800">
        <v>87.012987012987011</v>
      </c>
      <c r="F800">
        <v>4.9504950495049496</v>
      </c>
      <c r="G800">
        <v>66.336633663366342</v>
      </c>
    </row>
    <row r="801" spans="1:7" x14ac:dyDescent="0.25">
      <c r="A801" t="s">
        <v>3709</v>
      </c>
      <c r="B801" t="s">
        <v>3702</v>
      </c>
      <c r="C801">
        <v>6</v>
      </c>
      <c r="D801">
        <v>7.7922077922077921</v>
      </c>
      <c r="E801">
        <v>94.805194805194802</v>
      </c>
      <c r="F801">
        <v>5.9405940594059414</v>
      </c>
      <c r="G801">
        <v>72.277227722772281</v>
      </c>
    </row>
    <row r="802" spans="1:7" x14ac:dyDescent="0.25">
      <c r="A802" t="s">
        <v>3709</v>
      </c>
      <c r="B802" t="s">
        <v>3703</v>
      </c>
      <c r="C802">
        <v>2</v>
      </c>
      <c r="D802">
        <v>2.5974025974025969</v>
      </c>
      <c r="E802">
        <v>97.402597402597394</v>
      </c>
      <c r="F802">
        <v>1.98019801980198</v>
      </c>
      <c r="G802">
        <v>74.257425742574256</v>
      </c>
    </row>
    <row r="803" spans="1:7" x14ac:dyDescent="0.25">
      <c r="A803" t="s">
        <v>3709</v>
      </c>
      <c r="B803" t="s">
        <v>3704</v>
      </c>
      <c r="C803">
        <v>1</v>
      </c>
      <c r="D803">
        <v>1.2987012987012989</v>
      </c>
      <c r="E803">
        <v>98.701298701298697</v>
      </c>
      <c r="F803">
        <v>0.99009900990099009</v>
      </c>
      <c r="G803">
        <v>75.247524752475258</v>
      </c>
    </row>
    <row r="804" spans="1:7" x14ac:dyDescent="0.25">
      <c r="A804" t="s">
        <v>3709</v>
      </c>
      <c r="B804" t="s">
        <v>3710</v>
      </c>
      <c r="C804">
        <v>1</v>
      </c>
      <c r="D804">
        <v>1.2987012987012989</v>
      </c>
      <c r="E804">
        <v>100</v>
      </c>
      <c r="F804">
        <v>0.99009900990099009</v>
      </c>
      <c r="G804">
        <v>76.237623762376245</v>
      </c>
    </row>
    <row r="805" spans="1:7" x14ac:dyDescent="0.25">
      <c r="A805" t="s">
        <v>3709</v>
      </c>
      <c r="B805" t="s">
        <v>3335</v>
      </c>
      <c r="C805">
        <v>24</v>
      </c>
      <c r="F805">
        <v>23.762376237623759</v>
      </c>
      <c r="G805">
        <v>100</v>
      </c>
    </row>
    <row r="806" spans="1:7" x14ac:dyDescent="0.25">
      <c r="A806" t="s">
        <v>3709</v>
      </c>
      <c r="B806" t="s">
        <v>3336</v>
      </c>
      <c r="C806">
        <v>101</v>
      </c>
      <c r="D806">
        <v>100</v>
      </c>
      <c r="E806">
        <v>100</v>
      </c>
      <c r="F806">
        <v>100</v>
      </c>
      <c r="G806">
        <v>100</v>
      </c>
    </row>
    <row r="809" spans="1:7" x14ac:dyDescent="0.25">
      <c r="A809" t="s">
        <v>3711</v>
      </c>
      <c r="B809" t="s">
        <v>3698</v>
      </c>
      <c r="C809">
        <v>1</v>
      </c>
      <c r="D809">
        <v>1.2987012987012989</v>
      </c>
      <c r="E809">
        <v>1.2987012987012989</v>
      </c>
      <c r="F809">
        <v>0.99009900990099009</v>
      </c>
      <c r="G809">
        <v>0.99009900990099009</v>
      </c>
    </row>
    <row r="810" spans="1:7" x14ac:dyDescent="0.25">
      <c r="A810" t="s">
        <v>3711</v>
      </c>
      <c r="B810" t="s">
        <v>3700</v>
      </c>
      <c r="C810">
        <v>15</v>
      </c>
      <c r="D810">
        <v>19.480519480519479</v>
      </c>
      <c r="E810">
        <v>20.779220779220779</v>
      </c>
      <c r="F810">
        <v>14.85148514851485</v>
      </c>
      <c r="G810">
        <v>15.84158415841584</v>
      </c>
    </row>
    <row r="811" spans="1:7" x14ac:dyDescent="0.25">
      <c r="A811" t="s">
        <v>3711</v>
      </c>
      <c r="B811" t="s">
        <v>3712</v>
      </c>
      <c r="C811">
        <v>1</v>
      </c>
      <c r="D811">
        <v>1.2987012987012989</v>
      </c>
      <c r="E811">
        <v>22.077922077922079</v>
      </c>
      <c r="F811">
        <v>0.99009900990099009</v>
      </c>
      <c r="G811">
        <v>16.831683168316829</v>
      </c>
    </row>
    <row r="812" spans="1:7" x14ac:dyDescent="0.25">
      <c r="A812" t="s">
        <v>3711</v>
      </c>
      <c r="B812" t="s">
        <v>3713</v>
      </c>
      <c r="C812">
        <v>1</v>
      </c>
      <c r="D812">
        <v>1.2987012987012989</v>
      </c>
      <c r="E812">
        <v>23.376623376623382</v>
      </c>
      <c r="F812">
        <v>0.99009900990099009</v>
      </c>
      <c r="G812">
        <v>17.82178217821782</v>
      </c>
    </row>
    <row r="813" spans="1:7" x14ac:dyDescent="0.25">
      <c r="A813" t="s">
        <v>3711</v>
      </c>
      <c r="B813" t="s">
        <v>3701</v>
      </c>
      <c r="C813">
        <v>23</v>
      </c>
      <c r="D813">
        <v>29.870129870129869</v>
      </c>
      <c r="E813">
        <v>53.246753246753251</v>
      </c>
      <c r="F813">
        <v>22.772277227722771</v>
      </c>
      <c r="G813">
        <v>40.594059405940598</v>
      </c>
    </row>
    <row r="814" spans="1:7" x14ac:dyDescent="0.25">
      <c r="A814" t="s">
        <v>3711</v>
      </c>
      <c r="B814" t="s">
        <v>3702</v>
      </c>
      <c r="C814">
        <v>16</v>
      </c>
      <c r="D814">
        <v>20.779220779220779</v>
      </c>
      <c r="E814">
        <v>74.025974025974023</v>
      </c>
      <c r="F814">
        <v>15.84158415841584</v>
      </c>
      <c r="G814">
        <v>56.43564356435644</v>
      </c>
    </row>
    <row r="815" spans="1:7" x14ac:dyDescent="0.25">
      <c r="A815" t="s">
        <v>3711</v>
      </c>
      <c r="B815" t="s">
        <v>3703</v>
      </c>
      <c r="C815">
        <v>10</v>
      </c>
      <c r="D815">
        <v>12.98701298701299</v>
      </c>
      <c r="E815">
        <v>87.012987012987011</v>
      </c>
      <c r="F815">
        <v>9.9009900990099009</v>
      </c>
      <c r="G815">
        <v>66.336633663366342</v>
      </c>
    </row>
    <row r="816" spans="1:7" x14ac:dyDescent="0.25">
      <c r="A816" t="s">
        <v>3711</v>
      </c>
      <c r="B816" t="s">
        <v>3704</v>
      </c>
      <c r="C816">
        <v>4</v>
      </c>
      <c r="D816">
        <v>5.1948051948051948</v>
      </c>
      <c r="E816">
        <v>92.20779220779221</v>
      </c>
      <c r="F816">
        <v>3.9603960396039599</v>
      </c>
      <c r="G816">
        <v>70.297029702970292</v>
      </c>
    </row>
    <row r="817" spans="1:7" x14ac:dyDescent="0.25">
      <c r="A817" t="s">
        <v>3711</v>
      </c>
      <c r="B817" t="s">
        <v>3710</v>
      </c>
      <c r="C817">
        <v>3</v>
      </c>
      <c r="D817">
        <v>3.8961038961038961</v>
      </c>
      <c r="E817">
        <v>96.103896103896105</v>
      </c>
      <c r="F817">
        <v>2.9702970297029698</v>
      </c>
      <c r="G817">
        <v>73.267326732673268</v>
      </c>
    </row>
    <row r="818" spans="1:7" x14ac:dyDescent="0.25">
      <c r="A818" t="s">
        <v>3711</v>
      </c>
      <c r="B818" t="s">
        <v>3714</v>
      </c>
      <c r="C818">
        <v>2</v>
      </c>
      <c r="D818">
        <v>2.5974025974025969</v>
      </c>
      <c r="E818">
        <v>98.701298701298697</v>
      </c>
      <c r="F818">
        <v>1.98019801980198</v>
      </c>
      <c r="G818">
        <v>75.247524752475243</v>
      </c>
    </row>
    <row r="819" spans="1:7" x14ac:dyDescent="0.25">
      <c r="A819" t="s">
        <v>3711</v>
      </c>
      <c r="B819" t="s">
        <v>3708</v>
      </c>
      <c r="C819">
        <v>1</v>
      </c>
      <c r="D819">
        <v>1.2987012987012989</v>
      </c>
      <c r="E819">
        <v>100</v>
      </c>
      <c r="F819">
        <v>0.99009900990099009</v>
      </c>
      <c r="G819">
        <v>76.237623762376245</v>
      </c>
    </row>
    <row r="820" spans="1:7" x14ac:dyDescent="0.25">
      <c r="A820" t="s">
        <v>3711</v>
      </c>
      <c r="B820" t="s">
        <v>3335</v>
      </c>
      <c r="C820">
        <v>24</v>
      </c>
      <c r="F820">
        <v>23.762376237623759</v>
      </c>
      <c r="G820">
        <v>100</v>
      </c>
    </row>
    <row r="821" spans="1:7" x14ac:dyDescent="0.25">
      <c r="A821" t="s">
        <v>3711</v>
      </c>
      <c r="B821" t="s">
        <v>3336</v>
      </c>
      <c r="C821">
        <v>101</v>
      </c>
      <c r="D821">
        <v>100</v>
      </c>
      <c r="E821">
        <v>100</v>
      </c>
      <c r="F821">
        <v>100</v>
      </c>
      <c r="G821">
        <v>100</v>
      </c>
    </row>
    <row r="824" spans="1:7" x14ac:dyDescent="0.25">
      <c r="A824" t="s">
        <v>3715</v>
      </c>
      <c r="B824" t="s">
        <v>3716</v>
      </c>
      <c r="C824">
        <v>3</v>
      </c>
      <c r="D824">
        <v>3.8961038961038961</v>
      </c>
      <c r="E824">
        <v>3.8961038961038961</v>
      </c>
      <c r="F824">
        <v>2.9702970297029698</v>
      </c>
      <c r="G824">
        <v>2.9702970297029698</v>
      </c>
    </row>
    <row r="825" spans="1:7" x14ac:dyDescent="0.25">
      <c r="A825" t="s">
        <v>3715</v>
      </c>
      <c r="B825" t="s">
        <v>3717</v>
      </c>
      <c r="C825">
        <v>1</v>
      </c>
      <c r="D825">
        <v>1.2987012987012989</v>
      </c>
      <c r="E825">
        <v>5.1948051948051948</v>
      </c>
      <c r="F825">
        <v>0.99009900990099009</v>
      </c>
      <c r="G825">
        <v>3.9603960396039599</v>
      </c>
    </row>
    <row r="826" spans="1:7" x14ac:dyDescent="0.25">
      <c r="A826" t="s">
        <v>3715</v>
      </c>
      <c r="B826" t="s">
        <v>3718</v>
      </c>
      <c r="C826">
        <v>66</v>
      </c>
      <c r="D826">
        <v>85.714285714285708</v>
      </c>
      <c r="E826">
        <v>90.909090909090907</v>
      </c>
      <c r="F826">
        <v>65.346534653465355</v>
      </c>
      <c r="G826">
        <v>69.306930693069319</v>
      </c>
    </row>
    <row r="827" spans="1:7" x14ac:dyDescent="0.25">
      <c r="A827" t="s">
        <v>3715</v>
      </c>
      <c r="B827" t="s">
        <v>3719</v>
      </c>
      <c r="C827">
        <v>2</v>
      </c>
      <c r="D827">
        <v>2.5974025974025969</v>
      </c>
      <c r="E827">
        <v>93.506493506493499</v>
      </c>
      <c r="F827">
        <v>1.98019801980198</v>
      </c>
      <c r="G827">
        <v>71.287128712871294</v>
      </c>
    </row>
    <row r="828" spans="1:7" x14ac:dyDescent="0.25">
      <c r="A828" t="s">
        <v>3715</v>
      </c>
      <c r="B828" t="s">
        <v>3720</v>
      </c>
      <c r="C828">
        <v>5</v>
      </c>
      <c r="D828">
        <v>6.4935064935064926</v>
      </c>
      <c r="E828">
        <v>100</v>
      </c>
      <c r="F828">
        <v>4.9504950495049496</v>
      </c>
      <c r="G828">
        <v>76.237623762376245</v>
      </c>
    </row>
    <row r="829" spans="1:7" x14ac:dyDescent="0.25">
      <c r="A829" t="s">
        <v>3715</v>
      </c>
      <c r="B829" t="s">
        <v>3335</v>
      </c>
      <c r="C829">
        <v>24</v>
      </c>
      <c r="F829">
        <v>23.762376237623759</v>
      </c>
      <c r="G829">
        <v>100</v>
      </c>
    </row>
    <row r="830" spans="1:7" x14ac:dyDescent="0.25">
      <c r="A830" t="s">
        <v>3715</v>
      </c>
      <c r="B830" t="s">
        <v>3336</v>
      </c>
      <c r="C830">
        <v>101</v>
      </c>
      <c r="D830">
        <v>100</v>
      </c>
      <c r="E830">
        <v>100</v>
      </c>
      <c r="F830">
        <v>100</v>
      </c>
      <c r="G830">
        <v>100</v>
      </c>
    </row>
    <row r="833" spans="1:7" x14ac:dyDescent="0.25">
      <c r="A833" t="s">
        <v>3721</v>
      </c>
      <c r="B833" t="s">
        <v>3345</v>
      </c>
      <c r="C833">
        <v>8</v>
      </c>
      <c r="D833">
        <v>10.38961038961039</v>
      </c>
      <c r="E833">
        <v>10.38961038961039</v>
      </c>
      <c r="F833">
        <v>7.9207920792079207</v>
      </c>
      <c r="G833">
        <v>7.9207920792079207</v>
      </c>
    </row>
    <row r="834" spans="1:7" x14ac:dyDescent="0.25">
      <c r="A834" t="s">
        <v>3721</v>
      </c>
      <c r="B834" t="s">
        <v>3347</v>
      </c>
      <c r="C834">
        <v>69</v>
      </c>
      <c r="D834">
        <v>89.610389610389603</v>
      </c>
      <c r="E834">
        <v>100</v>
      </c>
      <c r="F834">
        <v>68.316831683168317</v>
      </c>
      <c r="G834">
        <v>76.237623762376245</v>
      </c>
    </row>
    <row r="835" spans="1:7" x14ac:dyDescent="0.25">
      <c r="A835" t="s">
        <v>3721</v>
      </c>
      <c r="B835" t="s">
        <v>3335</v>
      </c>
      <c r="C835">
        <v>24</v>
      </c>
      <c r="F835">
        <v>23.762376237623759</v>
      </c>
      <c r="G835">
        <v>100</v>
      </c>
    </row>
    <row r="836" spans="1:7" x14ac:dyDescent="0.25">
      <c r="A836" t="s">
        <v>3721</v>
      </c>
      <c r="B836" t="s">
        <v>3336</v>
      </c>
      <c r="C836">
        <v>101</v>
      </c>
      <c r="D836">
        <v>100</v>
      </c>
      <c r="E836">
        <v>100</v>
      </c>
      <c r="F836">
        <v>100</v>
      </c>
      <c r="G836">
        <v>100</v>
      </c>
    </row>
    <row r="839" spans="1:7" x14ac:dyDescent="0.25">
      <c r="A839" t="s">
        <v>3722</v>
      </c>
      <c r="B839" t="s">
        <v>3345</v>
      </c>
      <c r="C839">
        <v>71</v>
      </c>
      <c r="D839">
        <v>92.20779220779221</v>
      </c>
      <c r="E839">
        <v>92.20779220779221</v>
      </c>
      <c r="F839">
        <v>70.297029702970292</v>
      </c>
      <c r="G839">
        <v>70.297029702970292</v>
      </c>
    </row>
    <row r="840" spans="1:7" x14ac:dyDescent="0.25">
      <c r="A840" t="s">
        <v>3722</v>
      </c>
      <c r="B840" t="s">
        <v>3347</v>
      </c>
      <c r="C840">
        <v>6</v>
      </c>
      <c r="D840">
        <v>7.7922077922077921</v>
      </c>
      <c r="E840">
        <v>100</v>
      </c>
      <c r="F840">
        <v>5.9405940594059414</v>
      </c>
      <c r="G840">
        <v>76.237623762376231</v>
      </c>
    </row>
    <row r="841" spans="1:7" x14ac:dyDescent="0.25">
      <c r="A841" t="s">
        <v>3722</v>
      </c>
      <c r="B841" t="s">
        <v>3335</v>
      </c>
      <c r="C841">
        <v>24</v>
      </c>
      <c r="F841">
        <v>23.762376237623759</v>
      </c>
      <c r="G841">
        <v>100</v>
      </c>
    </row>
    <row r="842" spans="1:7" x14ac:dyDescent="0.25">
      <c r="A842" t="s">
        <v>3722</v>
      </c>
      <c r="B842" t="s">
        <v>3336</v>
      </c>
      <c r="C842">
        <v>101</v>
      </c>
      <c r="D842">
        <v>100</v>
      </c>
      <c r="E842">
        <v>100</v>
      </c>
      <c r="F842">
        <v>100</v>
      </c>
      <c r="G842">
        <v>100</v>
      </c>
    </row>
    <row r="845" spans="1:7" x14ac:dyDescent="0.25">
      <c r="A845" t="s">
        <v>3723</v>
      </c>
      <c r="B845" t="s">
        <v>3345</v>
      </c>
      <c r="C845">
        <v>72</v>
      </c>
      <c r="D845">
        <v>93.506493506493499</v>
      </c>
      <c r="E845">
        <v>93.506493506493499</v>
      </c>
      <c r="F845">
        <v>71.287128712871279</v>
      </c>
      <c r="G845">
        <v>71.287128712871279</v>
      </c>
    </row>
    <row r="846" spans="1:7" x14ac:dyDescent="0.25">
      <c r="A846" t="s">
        <v>3723</v>
      </c>
      <c r="B846" t="s">
        <v>3347</v>
      </c>
      <c r="C846">
        <v>5</v>
      </c>
      <c r="D846">
        <v>6.4935064935064926</v>
      </c>
      <c r="E846">
        <v>99.999999999999986</v>
      </c>
      <c r="F846">
        <v>4.9504950495049496</v>
      </c>
      <c r="G846">
        <v>76.237623762376231</v>
      </c>
    </row>
    <row r="847" spans="1:7" x14ac:dyDescent="0.25">
      <c r="A847" t="s">
        <v>3723</v>
      </c>
      <c r="B847" t="s">
        <v>3335</v>
      </c>
      <c r="C847">
        <v>24</v>
      </c>
      <c r="F847">
        <v>23.762376237623759</v>
      </c>
      <c r="G847">
        <v>99.999999999999986</v>
      </c>
    </row>
    <row r="848" spans="1:7" x14ac:dyDescent="0.25">
      <c r="A848" t="s">
        <v>3723</v>
      </c>
      <c r="B848" t="s">
        <v>3336</v>
      </c>
      <c r="C848">
        <v>101</v>
      </c>
      <c r="D848">
        <v>99.999999999999986</v>
      </c>
      <c r="E848">
        <v>100</v>
      </c>
      <c r="F848">
        <v>100</v>
      </c>
      <c r="G848">
        <v>100</v>
      </c>
    </row>
    <row r="851" spans="1:7" x14ac:dyDescent="0.25">
      <c r="A851" t="s">
        <v>3724</v>
      </c>
      <c r="B851" t="s">
        <v>3345</v>
      </c>
      <c r="C851">
        <v>77</v>
      </c>
      <c r="D851">
        <v>100</v>
      </c>
      <c r="E851">
        <v>100</v>
      </c>
      <c r="F851">
        <v>76.237623762376245</v>
      </c>
      <c r="G851">
        <v>76.237623762376245</v>
      </c>
    </row>
    <row r="852" spans="1:7" x14ac:dyDescent="0.25">
      <c r="A852" t="s">
        <v>3724</v>
      </c>
      <c r="B852" t="s">
        <v>3335</v>
      </c>
      <c r="C852">
        <v>24</v>
      </c>
      <c r="F852">
        <v>23.762376237623759</v>
      </c>
      <c r="G852">
        <v>100</v>
      </c>
    </row>
    <row r="853" spans="1:7" x14ac:dyDescent="0.25">
      <c r="A853" t="s">
        <v>3724</v>
      </c>
      <c r="B853" t="s">
        <v>3336</v>
      </c>
      <c r="C853">
        <v>101</v>
      </c>
      <c r="D853">
        <v>100</v>
      </c>
      <c r="E853">
        <v>100</v>
      </c>
      <c r="F853">
        <v>100</v>
      </c>
      <c r="G853">
        <v>100</v>
      </c>
    </row>
    <row r="856" spans="1:7" x14ac:dyDescent="0.25">
      <c r="A856" t="s">
        <v>3725</v>
      </c>
      <c r="B856" t="s">
        <v>3345</v>
      </c>
      <c r="C856">
        <v>77</v>
      </c>
      <c r="D856">
        <v>100</v>
      </c>
      <c r="E856">
        <v>100</v>
      </c>
      <c r="F856">
        <v>76.237623762376245</v>
      </c>
      <c r="G856">
        <v>76.237623762376245</v>
      </c>
    </row>
    <row r="857" spans="1:7" x14ac:dyDescent="0.25">
      <c r="A857" t="s">
        <v>3725</v>
      </c>
      <c r="B857" t="s">
        <v>3335</v>
      </c>
      <c r="C857">
        <v>24</v>
      </c>
      <c r="F857">
        <v>23.762376237623759</v>
      </c>
      <c r="G857">
        <v>100</v>
      </c>
    </row>
    <row r="858" spans="1:7" x14ac:dyDescent="0.25">
      <c r="A858" t="s">
        <v>3725</v>
      </c>
      <c r="B858" t="s">
        <v>3336</v>
      </c>
      <c r="C858">
        <v>101</v>
      </c>
      <c r="D858">
        <v>100</v>
      </c>
      <c r="E858">
        <v>100</v>
      </c>
      <c r="F858">
        <v>100</v>
      </c>
      <c r="G858">
        <v>100</v>
      </c>
    </row>
    <row r="861" spans="1:7" x14ac:dyDescent="0.25">
      <c r="A861" t="s">
        <v>3726</v>
      </c>
      <c r="B861" t="s">
        <v>3727</v>
      </c>
      <c r="C861">
        <v>2</v>
      </c>
      <c r="D861">
        <v>2.5974025974025969</v>
      </c>
      <c r="E861">
        <v>2.5974025974025969</v>
      </c>
      <c r="F861">
        <v>1.98019801980198</v>
      </c>
      <c r="G861">
        <v>1.98019801980198</v>
      </c>
    </row>
    <row r="862" spans="1:7" x14ac:dyDescent="0.25">
      <c r="A862" t="s">
        <v>3726</v>
      </c>
      <c r="B862" t="s">
        <v>3728</v>
      </c>
      <c r="C862">
        <v>1</v>
      </c>
      <c r="D862">
        <v>1.2987012987012989</v>
      </c>
      <c r="E862">
        <v>3.8961038961038961</v>
      </c>
      <c r="F862">
        <v>0.99009900990099009</v>
      </c>
      <c r="G862">
        <v>2.9702970297029698</v>
      </c>
    </row>
    <row r="863" spans="1:7" x14ac:dyDescent="0.25">
      <c r="A863" t="s">
        <v>3726</v>
      </c>
      <c r="B863" t="s">
        <v>3729</v>
      </c>
      <c r="C863">
        <v>51</v>
      </c>
      <c r="D863">
        <v>66.233766233766232</v>
      </c>
      <c r="E863">
        <v>70.129870129870127</v>
      </c>
      <c r="F863">
        <v>50.495049504950487</v>
      </c>
      <c r="G863">
        <v>53.465346534653463</v>
      </c>
    </row>
    <row r="864" spans="1:7" x14ac:dyDescent="0.25">
      <c r="A864" t="s">
        <v>3726</v>
      </c>
      <c r="B864" t="s">
        <v>3730</v>
      </c>
      <c r="C864">
        <v>7</v>
      </c>
      <c r="D864">
        <v>9.0909090909090917</v>
      </c>
      <c r="E864">
        <v>79.220779220779221</v>
      </c>
      <c r="F864">
        <v>6.9306930693069324</v>
      </c>
      <c r="G864">
        <v>60.396039603960403</v>
      </c>
    </row>
    <row r="865" spans="1:7" x14ac:dyDescent="0.25">
      <c r="A865" t="s">
        <v>3726</v>
      </c>
      <c r="B865" t="s">
        <v>3731</v>
      </c>
      <c r="C865">
        <v>1</v>
      </c>
      <c r="D865">
        <v>1.2987012987012989</v>
      </c>
      <c r="E865">
        <v>80.519480519480524</v>
      </c>
      <c r="F865">
        <v>0.99009900990099009</v>
      </c>
      <c r="G865">
        <v>61.386138613861377</v>
      </c>
    </row>
    <row r="866" spans="1:7" x14ac:dyDescent="0.25">
      <c r="A866" t="s">
        <v>3726</v>
      </c>
      <c r="B866" t="s">
        <v>3732</v>
      </c>
      <c r="C866">
        <v>11</v>
      </c>
      <c r="D866">
        <v>14.285714285714279</v>
      </c>
      <c r="E866">
        <v>94.805194805194802</v>
      </c>
      <c r="F866">
        <v>10.89108910891089</v>
      </c>
      <c r="G866">
        <v>72.277227722772281</v>
      </c>
    </row>
    <row r="867" spans="1:7" x14ac:dyDescent="0.25">
      <c r="A867" t="s">
        <v>3726</v>
      </c>
      <c r="B867" t="s">
        <v>3733</v>
      </c>
      <c r="C867">
        <v>4</v>
      </c>
      <c r="D867">
        <v>5.1948051948051948</v>
      </c>
      <c r="E867">
        <v>100</v>
      </c>
      <c r="F867">
        <v>3.9603960396039599</v>
      </c>
      <c r="G867">
        <v>76.237623762376245</v>
      </c>
    </row>
    <row r="868" spans="1:7" x14ac:dyDescent="0.25">
      <c r="A868" t="s">
        <v>3726</v>
      </c>
      <c r="B868" t="s">
        <v>3335</v>
      </c>
      <c r="C868">
        <v>24</v>
      </c>
      <c r="F868">
        <v>23.762376237623759</v>
      </c>
      <c r="G868">
        <v>100</v>
      </c>
    </row>
    <row r="869" spans="1:7" x14ac:dyDescent="0.25">
      <c r="A869" t="s">
        <v>3726</v>
      </c>
      <c r="B869" t="s">
        <v>3336</v>
      </c>
      <c r="C869">
        <v>101</v>
      </c>
      <c r="D869">
        <v>100</v>
      </c>
      <c r="E869">
        <v>100</v>
      </c>
      <c r="F869">
        <v>100</v>
      </c>
      <c r="G869">
        <v>100</v>
      </c>
    </row>
    <row r="872" spans="1:7" x14ac:dyDescent="0.25">
      <c r="A872" t="s">
        <v>3734</v>
      </c>
      <c r="B872" t="s">
        <v>3345</v>
      </c>
      <c r="C872">
        <v>74</v>
      </c>
      <c r="D872">
        <v>96.103896103896105</v>
      </c>
      <c r="E872">
        <v>96.103896103896105</v>
      </c>
      <c r="F872">
        <v>73.267326732673268</v>
      </c>
      <c r="G872">
        <v>73.267326732673268</v>
      </c>
    </row>
    <row r="873" spans="1:7" x14ac:dyDescent="0.25">
      <c r="A873" t="s">
        <v>3734</v>
      </c>
      <c r="B873" t="s">
        <v>3347</v>
      </c>
      <c r="C873">
        <v>3</v>
      </c>
      <c r="D873">
        <v>3.8961038961038961</v>
      </c>
      <c r="E873">
        <v>100</v>
      </c>
      <c r="F873">
        <v>2.9702970297029698</v>
      </c>
      <c r="G873">
        <v>76.237623762376245</v>
      </c>
    </row>
    <row r="874" spans="1:7" x14ac:dyDescent="0.25">
      <c r="A874" t="s">
        <v>3734</v>
      </c>
      <c r="B874" t="s">
        <v>3335</v>
      </c>
      <c r="C874">
        <v>24</v>
      </c>
      <c r="F874">
        <v>23.762376237623759</v>
      </c>
      <c r="G874">
        <v>100</v>
      </c>
    </row>
    <row r="875" spans="1:7" x14ac:dyDescent="0.25">
      <c r="A875" t="s">
        <v>3734</v>
      </c>
      <c r="B875" t="s">
        <v>3336</v>
      </c>
      <c r="C875">
        <v>101</v>
      </c>
      <c r="D875">
        <v>100</v>
      </c>
      <c r="E875">
        <v>100</v>
      </c>
      <c r="F875">
        <v>100</v>
      </c>
      <c r="G875">
        <v>100</v>
      </c>
    </row>
    <row r="878" spans="1:7" x14ac:dyDescent="0.25">
      <c r="A878" t="s">
        <v>3735</v>
      </c>
      <c r="B878" t="s">
        <v>3345</v>
      </c>
      <c r="C878">
        <v>68</v>
      </c>
      <c r="D878">
        <v>88.311688311688314</v>
      </c>
      <c r="E878">
        <v>88.311688311688314</v>
      </c>
      <c r="F878">
        <v>67.32673267326733</v>
      </c>
      <c r="G878">
        <v>67.32673267326733</v>
      </c>
    </row>
    <row r="879" spans="1:7" x14ac:dyDescent="0.25">
      <c r="A879" t="s">
        <v>3735</v>
      </c>
      <c r="B879" t="s">
        <v>3347</v>
      </c>
      <c r="C879">
        <v>9</v>
      </c>
      <c r="D879">
        <v>11.688311688311691</v>
      </c>
      <c r="E879">
        <v>100</v>
      </c>
      <c r="F879">
        <v>8.9108910891089099</v>
      </c>
      <c r="G879">
        <v>76.237623762376245</v>
      </c>
    </row>
    <row r="880" spans="1:7" x14ac:dyDescent="0.25">
      <c r="A880" t="s">
        <v>3735</v>
      </c>
      <c r="B880" t="s">
        <v>3335</v>
      </c>
      <c r="C880">
        <v>24</v>
      </c>
      <c r="F880">
        <v>23.762376237623759</v>
      </c>
      <c r="G880">
        <v>100</v>
      </c>
    </row>
    <row r="881" spans="1:7" x14ac:dyDescent="0.25">
      <c r="A881" t="s">
        <v>3735</v>
      </c>
      <c r="B881" t="s">
        <v>3336</v>
      </c>
      <c r="C881">
        <v>101</v>
      </c>
      <c r="D881">
        <v>100</v>
      </c>
      <c r="E881">
        <v>100</v>
      </c>
      <c r="F881">
        <v>100</v>
      </c>
      <c r="G881">
        <v>100</v>
      </c>
    </row>
    <row r="884" spans="1:7" x14ac:dyDescent="0.25">
      <c r="A884" t="s">
        <v>3736</v>
      </c>
      <c r="B884" t="s">
        <v>3345</v>
      </c>
      <c r="C884">
        <v>65</v>
      </c>
      <c r="D884">
        <v>84.415584415584405</v>
      </c>
      <c r="E884">
        <v>84.415584415584405</v>
      </c>
      <c r="F884">
        <v>64.356435643564353</v>
      </c>
      <c r="G884">
        <v>64.356435643564353</v>
      </c>
    </row>
    <row r="885" spans="1:7" x14ac:dyDescent="0.25">
      <c r="A885" t="s">
        <v>3736</v>
      </c>
      <c r="B885" t="s">
        <v>3347</v>
      </c>
      <c r="C885">
        <v>12</v>
      </c>
      <c r="D885">
        <v>15.584415584415581</v>
      </c>
      <c r="E885">
        <v>99.999999999999986</v>
      </c>
      <c r="F885">
        <v>11.881188118811879</v>
      </c>
      <c r="G885">
        <v>76.237623762376231</v>
      </c>
    </row>
    <row r="886" spans="1:7" x14ac:dyDescent="0.25">
      <c r="A886" t="s">
        <v>3736</v>
      </c>
      <c r="B886" t="s">
        <v>3335</v>
      </c>
      <c r="C886">
        <v>24</v>
      </c>
      <c r="F886">
        <v>23.762376237623759</v>
      </c>
      <c r="G886">
        <v>100</v>
      </c>
    </row>
    <row r="887" spans="1:7" x14ac:dyDescent="0.25">
      <c r="A887" t="s">
        <v>3736</v>
      </c>
      <c r="B887" t="s">
        <v>3336</v>
      </c>
      <c r="C887">
        <v>101</v>
      </c>
      <c r="D887">
        <v>99.999999999999986</v>
      </c>
      <c r="E887">
        <v>100</v>
      </c>
      <c r="F887">
        <v>100</v>
      </c>
      <c r="G887">
        <v>100</v>
      </c>
    </row>
    <row r="890" spans="1:7" x14ac:dyDescent="0.25">
      <c r="A890" t="s">
        <v>3737</v>
      </c>
      <c r="B890" t="s">
        <v>3345</v>
      </c>
      <c r="C890">
        <v>72</v>
      </c>
      <c r="D890">
        <v>93.506493506493499</v>
      </c>
      <c r="E890">
        <v>93.506493506493499</v>
      </c>
      <c r="F890">
        <v>71.287128712871279</v>
      </c>
      <c r="G890">
        <v>71.287128712871279</v>
      </c>
    </row>
    <row r="891" spans="1:7" x14ac:dyDescent="0.25">
      <c r="A891" t="s">
        <v>3737</v>
      </c>
      <c r="B891" t="s">
        <v>3347</v>
      </c>
      <c r="C891">
        <v>5</v>
      </c>
      <c r="D891">
        <v>6.4935064935064926</v>
      </c>
      <c r="E891">
        <v>99.999999999999986</v>
      </c>
      <c r="F891">
        <v>4.9504950495049496</v>
      </c>
      <c r="G891">
        <v>76.237623762376231</v>
      </c>
    </row>
    <row r="892" spans="1:7" x14ac:dyDescent="0.25">
      <c r="A892" t="s">
        <v>3737</v>
      </c>
      <c r="B892" t="s">
        <v>3335</v>
      </c>
      <c r="C892">
        <v>24</v>
      </c>
      <c r="F892">
        <v>23.762376237623759</v>
      </c>
      <c r="G892">
        <v>99.999999999999986</v>
      </c>
    </row>
    <row r="893" spans="1:7" x14ac:dyDescent="0.25">
      <c r="A893" t="s">
        <v>3737</v>
      </c>
      <c r="B893" t="s">
        <v>3336</v>
      </c>
      <c r="C893">
        <v>101</v>
      </c>
      <c r="D893">
        <v>99.999999999999986</v>
      </c>
      <c r="E893">
        <v>100</v>
      </c>
      <c r="F893">
        <v>100</v>
      </c>
      <c r="G893">
        <v>100</v>
      </c>
    </row>
    <row r="896" spans="1:7" x14ac:dyDescent="0.25">
      <c r="A896" t="s">
        <v>3738</v>
      </c>
      <c r="B896" t="s">
        <v>3345</v>
      </c>
      <c r="C896">
        <v>26</v>
      </c>
      <c r="D896">
        <v>33.766233766233768</v>
      </c>
      <c r="E896">
        <v>33.766233766233768</v>
      </c>
      <c r="F896">
        <v>25.742574257425741</v>
      </c>
      <c r="G896">
        <v>25.742574257425741</v>
      </c>
    </row>
    <row r="897" spans="1:7" x14ac:dyDescent="0.25">
      <c r="A897" t="s">
        <v>3738</v>
      </c>
      <c r="B897" t="s">
        <v>3347</v>
      </c>
      <c r="C897">
        <v>51</v>
      </c>
      <c r="D897">
        <v>66.233766233766232</v>
      </c>
      <c r="E897">
        <v>100</v>
      </c>
      <c r="F897">
        <v>50.495049504950487</v>
      </c>
      <c r="G897">
        <v>76.237623762376245</v>
      </c>
    </row>
    <row r="898" spans="1:7" x14ac:dyDescent="0.25">
      <c r="A898" t="s">
        <v>3738</v>
      </c>
      <c r="B898" t="s">
        <v>3335</v>
      </c>
      <c r="C898">
        <v>24</v>
      </c>
      <c r="F898">
        <v>23.762376237623759</v>
      </c>
      <c r="G898">
        <v>100</v>
      </c>
    </row>
    <row r="899" spans="1:7" x14ac:dyDescent="0.25">
      <c r="A899" t="s">
        <v>3738</v>
      </c>
      <c r="B899" t="s">
        <v>3336</v>
      </c>
      <c r="C899">
        <v>101</v>
      </c>
      <c r="D899">
        <v>100</v>
      </c>
      <c r="E899">
        <v>100</v>
      </c>
      <c r="F899">
        <v>100</v>
      </c>
      <c r="G899">
        <v>100</v>
      </c>
    </row>
    <row r="902" spans="1:7" x14ac:dyDescent="0.25">
      <c r="A902" t="s">
        <v>3739</v>
      </c>
      <c r="B902" t="s">
        <v>3345</v>
      </c>
      <c r="C902">
        <v>77</v>
      </c>
      <c r="D902">
        <v>100</v>
      </c>
      <c r="E902">
        <v>100</v>
      </c>
      <c r="F902">
        <v>76.237623762376245</v>
      </c>
      <c r="G902">
        <v>76.237623762376245</v>
      </c>
    </row>
    <row r="903" spans="1:7" x14ac:dyDescent="0.25">
      <c r="A903" t="s">
        <v>3739</v>
      </c>
      <c r="B903" t="s">
        <v>3335</v>
      </c>
      <c r="C903">
        <v>24</v>
      </c>
      <c r="F903">
        <v>23.762376237623759</v>
      </c>
      <c r="G903">
        <v>100</v>
      </c>
    </row>
    <row r="904" spans="1:7" x14ac:dyDescent="0.25">
      <c r="A904" t="s">
        <v>3739</v>
      </c>
      <c r="B904" t="s">
        <v>3336</v>
      </c>
      <c r="C904">
        <v>101</v>
      </c>
      <c r="D904">
        <v>100</v>
      </c>
      <c r="E904">
        <v>100</v>
      </c>
      <c r="F904">
        <v>100</v>
      </c>
      <c r="G904">
        <v>100</v>
      </c>
    </row>
    <row r="907" spans="1:7" x14ac:dyDescent="0.25">
      <c r="A907" t="s">
        <v>3740</v>
      </c>
      <c r="B907" t="s">
        <v>3345</v>
      </c>
      <c r="C907">
        <v>77</v>
      </c>
      <c r="D907">
        <v>100</v>
      </c>
      <c r="E907">
        <v>100</v>
      </c>
      <c r="F907">
        <v>76.237623762376245</v>
      </c>
      <c r="G907">
        <v>76.237623762376245</v>
      </c>
    </row>
    <row r="908" spans="1:7" x14ac:dyDescent="0.25">
      <c r="A908" t="s">
        <v>3740</v>
      </c>
      <c r="B908" t="s">
        <v>3335</v>
      </c>
      <c r="C908">
        <v>24</v>
      </c>
      <c r="F908">
        <v>23.762376237623759</v>
      </c>
      <c r="G908">
        <v>100</v>
      </c>
    </row>
    <row r="909" spans="1:7" x14ac:dyDescent="0.25">
      <c r="A909" t="s">
        <v>3740</v>
      </c>
      <c r="B909" t="s">
        <v>3336</v>
      </c>
      <c r="C909">
        <v>101</v>
      </c>
      <c r="D909">
        <v>100</v>
      </c>
      <c r="E909">
        <v>100</v>
      </c>
      <c r="F909">
        <v>100</v>
      </c>
      <c r="G909">
        <v>100</v>
      </c>
    </row>
    <row r="912" spans="1:7" x14ac:dyDescent="0.25">
      <c r="A912" t="s">
        <v>3741</v>
      </c>
      <c r="B912" t="s">
        <v>3345</v>
      </c>
      <c r="C912">
        <v>69</v>
      </c>
      <c r="D912">
        <v>68.316831683168317</v>
      </c>
      <c r="E912">
        <v>68.316831683168317</v>
      </c>
      <c r="F912">
        <v>68.316831683168317</v>
      </c>
      <c r="G912">
        <v>68.316831683168317</v>
      </c>
    </row>
    <row r="913" spans="1:7" x14ac:dyDescent="0.25">
      <c r="A913" t="s">
        <v>3741</v>
      </c>
      <c r="B913" t="s">
        <v>3346</v>
      </c>
      <c r="C913">
        <v>6</v>
      </c>
      <c r="D913">
        <v>5.9405940594059414</v>
      </c>
      <c r="E913">
        <v>74.257425742574256</v>
      </c>
      <c r="F913">
        <v>5.9405940594059414</v>
      </c>
      <c r="G913">
        <v>74.257425742574256</v>
      </c>
    </row>
    <row r="914" spans="1:7" x14ac:dyDescent="0.25">
      <c r="A914" t="s">
        <v>3741</v>
      </c>
      <c r="B914" t="s">
        <v>3347</v>
      </c>
      <c r="C914">
        <v>26</v>
      </c>
      <c r="D914">
        <v>25.742574257425741</v>
      </c>
      <c r="E914">
        <v>100</v>
      </c>
      <c r="F914">
        <v>25.742574257425741</v>
      </c>
      <c r="G914">
        <v>100</v>
      </c>
    </row>
    <row r="915" spans="1:7" x14ac:dyDescent="0.25">
      <c r="A915" t="s">
        <v>3741</v>
      </c>
      <c r="B915" t="s">
        <v>3335</v>
      </c>
      <c r="C915">
        <v>0</v>
      </c>
      <c r="F915">
        <v>0</v>
      </c>
      <c r="G915">
        <v>100</v>
      </c>
    </row>
    <row r="916" spans="1:7" x14ac:dyDescent="0.25">
      <c r="A916" t="s">
        <v>3741</v>
      </c>
      <c r="B916" t="s">
        <v>3336</v>
      </c>
      <c r="C916">
        <v>101</v>
      </c>
      <c r="D916">
        <v>100</v>
      </c>
      <c r="E916">
        <v>100</v>
      </c>
      <c r="F916">
        <v>100</v>
      </c>
      <c r="G916">
        <v>100</v>
      </c>
    </row>
    <row r="919" spans="1:7" x14ac:dyDescent="0.25">
      <c r="A919" t="s">
        <v>3742</v>
      </c>
      <c r="B919" t="s">
        <v>3345</v>
      </c>
      <c r="C919">
        <v>75</v>
      </c>
      <c r="D919">
        <v>74.257425742574256</v>
      </c>
      <c r="E919">
        <v>74.257425742574256</v>
      </c>
      <c r="F919">
        <v>74.257425742574256</v>
      </c>
      <c r="G919">
        <v>74.257425742574256</v>
      </c>
    </row>
    <row r="920" spans="1:7" x14ac:dyDescent="0.25">
      <c r="A920" t="s">
        <v>3742</v>
      </c>
      <c r="B920" t="s">
        <v>3346</v>
      </c>
      <c r="C920">
        <v>1</v>
      </c>
      <c r="D920">
        <v>0.99009900990099009</v>
      </c>
      <c r="E920">
        <v>75.247524752475243</v>
      </c>
      <c r="F920">
        <v>0.99009900990099009</v>
      </c>
      <c r="G920">
        <v>75.247524752475243</v>
      </c>
    </row>
    <row r="921" spans="1:7" x14ac:dyDescent="0.25">
      <c r="A921" t="s">
        <v>3742</v>
      </c>
      <c r="B921" t="s">
        <v>3347</v>
      </c>
      <c r="C921">
        <v>25</v>
      </c>
      <c r="D921">
        <v>24.75247524752475</v>
      </c>
      <c r="E921">
        <v>100</v>
      </c>
      <c r="F921">
        <v>24.75247524752475</v>
      </c>
      <c r="G921">
        <v>100</v>
      </c>
    </row>
    <row r="922" spans="1:7" x14ac:dyDescent="0.25">
      <c r="A922" t="s">
        <v>3742</v>
      </c>
      <c r="B922" t="s">
        <v>3335</v>
      </c>
      <c r="C922">
        <v>0</v>
      </c>
      <c r="F922">
        <v>0</v>
      </c>
      <c r="G922">
        <v>100</v>
      </c>
    </row>
    <row r="923" spans="1:7" x14ac:dyDescent="0.25">
      <c r="A923" t="s">
        <v>3742</v>
      </c>
      <c r="B923" t="s">
        <v>3336</v>
      </c>
      <c r="C923">
        <v>101</v>
      </c>
      <c r="D923">
        <v>100</v>
      </c>
      <c r="E923">
        <v>100</v>
      </c>
      <c r="F923">
        <v>100</v>
      </c>
      <c r="G923">
        <v>100</v>
      </c>
    </row>
    <row r="926" spans="1:7" x14ac:dyDescent="0.25">
      <c r="A926" t="s">
        <v>3743</v>
      </c>
      <c r="B926" t="s">
        <v>3744</v>
      </c>
      <c r="C926">
        <v>52</v>
      </c>
      <c r="D926">
        <v>51.485148514851488</v>
      </c>
      <c r="E926">
        <v>51.485148514851488</v>
      </c>
      <c r="F926">
        <v>51.485148514851488</v>
      </c>
      <c r="G926">
        <v>51.485148514851488</v>
      </c>
    </row>
    <row r="927" spans="1:7" x14ac:dyDescent="0.25">
      <c r="A927" t="s">
        <v>3743</v>
      </c>
      <c r="B927" t="s">
        <v>3745</v>
      </c>
      <c r="C927">
        <v>1</v>
      </c>
      <c r="D927">
        <v>0.99009900990099009</v>
      </c>
      <c r="E927">
        <v>52.475247524752483</v>
      </c>
      <c r="F927">
        <v>0.99009900990099009</v>
      </c>
      <c r="G927">
        <v>52.475247524752483</v>
      </c>
    </row>
    <row r="928" spans="1:7" x14ac:dyDescent="0.25">
      <c r="A928" t="s">
        <v>3743</v>
      </c>
      <c r="B928" t="s">
        <v>3746</v>
      </c>
      <c r="C928">
        <v>6</v>
      </c>
      <c r="D928">
        <v>5.9405940594059414</v>
      </c>
      <c r="E928">
        <v>58.415841584158422</v>
      </c>
      <c r="F928">
        <v>5.9405940594059414</v>
      </c>
      <c r="G928">
        <v>58.415841584158422</v>
      </c>
    </row>
    <row r="929" spans="1:7" x14ac:dyDescent="0.25">
      <c r="A929" t="s">
        <v>3743</v>
      </c>
      <c r="B929" t="s">
        <v>3747</v>
      </c>
      <c r="C929">
        <v>1</v>
      </c>
      <c r="D929">
        <v>0.99009900990099009</v>
      </c>
      <c r="E929">
        <v>59.405940594059409</v>
      </c>
      <c r="F929">
        <v>0.99009900990099009</v>
      </c>
      <c r="G929">
        <v>59.405940594059409</v>
      </c>
    </row>
    <row r="930" spans="1:7" x14ac:dyDescent="0.25">
      <c r="A930" t="s">
        <v>3743</v>
      </c>
      <c r="B930" t="s">
        <v>3748</v>
      </c>
      <c r="C930">
        <v>8</v>
      </c>
      <c r="D930">
        <v>7.9207920792079207</v>
      </c>
      <c r="E930">
        <v>67.32673267326733</v>
      </c>
      <c r="F930">
        <v>7.9207920792079207</v>
      </c>
      <c r="G930">
        <v>67.32673267326733</v>
      </c>
    </row>
    <row r="931" spans="1:7" x14ac:dyDescent="0.25">
      <c r="A931" t="s">
        <v>3743</v>
      </c>
      <c r="B931" t="s">
        <v>3749</v>
      </c>
      <c r="C931">
        <v>1</v>
      </c>
      <c r="D931">
        <v>0.99009900990099009</v>
      </c>
      <c r="E931">
        <v>68.316831683168317</v>
      </c>
      <c r="F931">
        <v>0.99009900990099009</v>
      </c>
      <c r="G931">
        <v>68.316831683168317</v>
      </c>
    </row>
    <row r="932" spans="1:7" x14ac:dyDescent="0.25">
      <c r="A932" t="s">
        <v>3743</v>
      </c>
      <c r="B932" t="s">
        <v>3750</v>
      </c>
      <c r="C932">
        <v>1</v>
      </c>
      <c r="D932">
        <v>0.99009900990099009</v>
      </c>
      <c r="E932">
        <v>69.306930693069305</v>
      </c>
      <c r="F932">
        <v>0.99009900990099009</v>
      </c>
      <c r="G932">
        <v>69.306930693069305</v>
      </c>
    </row>
    <row r="933" spans="1:7" x14ac:dyDescent="0.25">
      <c r="A933" t="s">
        <v>3743</v>
      </c>
      <c r="B933" t="s">
        <v>3751</v>
      </c>
      <c r="C933">
        <v>1</v>
      </c>
      <c r="D933">
        <v>0.99009900990099009</v>
      </c>
      <c r="E933">
        <v>70.297029702970306</v>
      </c>
      <c r="F933">
        <v>0.99009900990099009</v>
      </c>
      <c r="G933">
        <v>70.297029702970306</v>
      </c>
    </row>
    <row r="934" spans="1:7" x14ac:dyDescent="0.25">
      <c r="A934" t="s">
        <v>3743</v>
      </c>
      <c r="B934" t="s">
        <v>3752</v>
      </c>
      <c r="C934">
        <v>12</v>
      </c>
      <c r="D934">
        <v>11.881188118811879</v>
      </c>
      <c r="E934">
        <v>82.178217821782184</v>
      </c>
      <c r="F934">
        <v>11.881188118811879</v>
      </c>
      <c r="G934">
        <v>82.178217821782184</v>
      </c>
    </row>
    <row r="935" spans="1:7" x14ac:dyDescent="0.25">
      <c r="A935" t="s">
        <v>3743</v>
      </c>
      <c r="B935" t="s">
        <v>3753</v>
      </c>
      <c r="C935">
        <v>5</v>
      </c>
      <c r="D935">
        <v>4.9504950495049496</v>
      </c>
      <c r="E935">
        <v>87.128712871287135</v>
      </c>
      <c r="F935">
        <v>4.9504950495049496</v>
      </c>
      <c r="G935">
        <v>87.128712871287135</v>
      </c>
    </row>
    <row r="936" spans="1:7" x14ac:dyDescent="0.25">
      <c r="A936" t="s">
        <v>3743</v>
      </c>
      <c r="B936" t="s">
        <v>3754</v>
      </c>
      <c r="C936">
        <v>12</v>
      </c>
      <c r="D936">
        <v>11.881188118811879</v>
      </c>
      <c r="E936">
        <v>99.009900990099013</v>
      </c>
      <c r="F936">
        <v>11.881188118811879</v>
      </c>
      <c r="G936">
        <v>99.009900990099013</v>
      </c>
    </row>
    <row r="937" spans="1:7" x14ac:dyDescent="0.25">
      <c r="A937" t="s">
        <v>3743</v>
      </c>
      <c r="B937" t="s">
        <v>3755</v>
      </c>
      <c r="C937">
        <v>1</v>
      </c>
      <c r="D937">
        <v>0.99009900990099009</v>
      </c>
      <c r="E937">
        <v>100</v>
      </c>
      <c r="F937">
        <v>0.99009900990099009</v>
      </c>
      <c r="G937">
        <v>100</v>
      </c>
    </row>
    <row r="938" spans="1:7" x14ac:dyDescent="0.25">
      <c r="A938" t="s">
        <v>3743</v>
      </c>
      <c r="B938" t="s">
        <v>3335</v>
      </c>
      <c r="C938">
        <v>0</v>
      </c>
      <c r="F938">
        <v>0</v>
      </c>
      <c r="G938">
        <v>100</v>
      </c>
    </row>
    <row r="939" spans="1:7" x14ac:dyDescent="0.25">
      <c r="A939" t="s">
        <v>3743</v>
      </c>
      <c r="B939" t="s">
        <v>3336</v>
      </c>
      <c r="C939">
        <v>101</v>
      </c>
      <c r="D939">
        <v>100</v>
      </c>
      <c r="E939">
        <v>100</v>
      </c>
      <c r="F939">
        <v>100</v>
      </c>
      <c r="G939">
        <v>100</v>
      </c>
    </row>
    <row r="942" spans="1:7" x14ac:dyDescent="0.25">
      <c r="A942" t="s">
        <v>3756</v>
      </c>
      <c r="B942" t="s">
        <v>3345</v>
      </c>
      <c r="C942">
        <v>27</v>
      </c>
      <c r="D942">
        <v>26.732673267326739</v>
      </c>
      <c r="E942">
        <v>26.732673267326739</v>
      </c>
      <c r="F942">
        <v>26.732673267326739</v>
      </c>
      <c r="G942">
        <v>26.732673267326739</v>
      </c>
    </row>
    <row r="943" spans="1:7" x14ac:dyDescent="0.25">
      <c r="A943" t="s">
        <v>3756</v>
      </c>
      <c r="B943" t="s">
        <v>3347</v>
      </c>
      <c r="C943">
        <v>74</v>
      </c>
      <c r="D943">
        <v>73.267326732673268</v>
      </c>
      <c r="E943">
        <v>100</v>
      </c>
      <c r="F943">
        <v>73.267326732673268</v>
      </c>
      <c r="G943">
        <v>100</v>
      </c>
    </row>
    <row r="944" spans="1:7" x14ac:dyDescent="0.25">
      <c r="A944" t="s">
        <v>3756</v>
      </c>
      <c r="B944" t="s">
        <v>3335</v>
      </c>
      <c r="C944">
        <v>0</v>
      </c>
      <c r="F944">
        <v>0</v>
      </c>
      <c r="G944">
        <v>100</v>
      </c>
    </row>
    <row r="945" spans="1:7" x14ac:dyDescent="0.25">
      <c r="A945" t="s">
        <v>3756</v>
      </c>
      <c r="B945" t="s">
        <v>3336</v>
      </c>
      <c r="C945">
        <v>101</v>
      </c>
      <c r="D945">
        <v>100</v>
      </c>
      <c r="E945">
        <v>100</v>
      </c>
      <c r="F945">
        <v>100</v>
      </c>
      <c r="G945">
        <v>100</v>
      </c>
    </row>
    <row r="948" spans="1:7" x14ac:dyDescent="0.25">
      <c r="A948" t="s">
        <v>3757</v>
      </c>
      <c r="B948" t="s">
        <v>3345</v>
      </c>
      <c r="C948">
        <v>79</v>
      </c>
      <c r="D948">
        <v>78.21782178217822</v>
      </c>
      <c r="E948">
        <v>78.21782178217822</v>
      </c>
      <c r="F948">
        <v>78.21782178217822</v>
      </c>
      <c r="G948">
        <v>78.21782178217822</v>
      </c>
    </row>
    <row r="949" spans="1:7" x14ac:dyDescent="0.25">
      <c r="A949" t="s">
        <v>3757</v>
      </c>
      <c r="B949" t="s">
        <v>3347</v>
      </c>
      <c r="C949">
        <v>22</v>
      </c>
      <c r="D949">
        <v>21.78217821782178</v>
      </c>
      <c r="E949">
        <v>100</v>
      </c>
      <c r="F949">
        <v>21.78217821782178</v>
      </c>
      <c r="G949">
        <v>100</v>
      </c>
    </row>
    <row r="950" spans="1:7" x14ac:dyDescent="0.25">
      <c r="A950" t="s">
        <v>3757</v>
      </c>
      <c r="B950" t="s">
        <v>3335</v>
      </c>
      <c r="C950">
        <v>0</v>
      </c>
      <c r="F950">
        <v>0</v>
      </c>
      <c r="G950">
        <v>100</v>
      </c>
    </row>
    <row r="951" spans="1:7" x14ac:dyDescent="0.25">
      <c r="A951" t="s">
        <v>3757</v>
      </c>
      <c r="B951" t="s">
        <v>3336</v>
      </c>
      <c r="C951">
        <v>101</v>
      </c>
      <c r="D951">
        <v>100</v>
      </c>
      <c r="E951">
        <v>100</v>
      </c>
      <c r="F951">
        <v>100</v>
      </c>
      <c r="G951">
        <v>100</v>
      </c>
    </row>
    <row r="954" spans="1:7" x14ac:dyDescent="0.25">
      <c r="A954" t="s">
        <v>3758</v>
      </c>
      <c r="B954" t="s">
        <v>3345</v>
      </c>
      <c r="C954">
        <v>75</v>
      </c>
      <c r="D954">
        <v>74.257425742574256</v>
      </c>
      <c r="E954">
        <v>74.257425742574256</v>
      </c>
      <c r="F954">
        <v>74.257425742574256</v>
      </c>
      <c r="G954">
        <v>74.257425742574256</v>
      </c>
    </row>
    <row r="955" spans="1:7" x14ac:dyDescent="0.25">
      <c r="A955" t="s">
        <v>3758</v>
      </c>
      <c r="B955" t="s">
        <v>3347</v>
      </c>
      <c r="C955">
        <v>26</v>
      </c>
      <c r="D955">
        <v>25.742574257425741</v>
      </c>
      <c r="E955">
        <v>100</v>
      </c>
      <c r="F955">
        <v>25.742574257425741</v>
      </c>
      <c r="G955">
        <v>100</v>
      </c>
    </row>
    <row r="956" spans="1:7" x14ac:dyDescent="0.25">
      <c r="A956" t="s">
        <v>3758</v>
      </c>
      <c r="B956" t="s">
        <v>3335</v>
      </c>
      <c r="C956">
        <v>0</v>
      </c>
      <c r="F956">
        <v>0</v>
      </c>
      <c r="G956">
        <v>100</v>
      </c>
    </row>
    <row r="957" spans="1:7" x14ac:dyDescent="0.25">
      <c r="A957" t="s">
        <v>3758</v>
      </c>
      <c r="B957" t="s">
        <v>3336</v>
      </c>
      <c r="C957">
        <v>101</v>
      </c>
      <c r="D957">
        <v>100</v>
      </c>
      <c r="E957">
        <v>100</v>
      </c>
      <c r="F957">
        <v>100</v>
      </c>
      <c r="G957">
        <v>100</v>
      </c>
    </row>
    <row r="960" spans="1:7" x14ac:dyDescent="0.25">
      <c r="A960" t="s">
        <v>3759</v>
      </c>
      <c r="B960" t="s">
        <v>3345</v>
      </c>
      <c r="C960">
        <v>98</v>
      </c>
      <c r="D960">
        <v>97.029702970297024</v>
      </c>
      <c r="E960">
        <v>97.029702970297024</v>
      </c>
      <c r="F960">
        <v>97.029702970297024</v>
      </c>
      <c r="G960">
        <v>97.029702970297024</v>
      </c>
    </row>
    <row r="961" spans="1:7" x14ac:dyDescent="0.25">
      <c r="A961" t="s">
        <v>3759</v>
      </c>
      <c r="B961" t="s">
        <v>3347</v>
      </c>
      <c r="C961">
        <v>3</v>
      </c>
      <c r="D961">
        <v>2.9702970297029698</v>
      </c>
      <c r="E961">
        <v>100</v>
      </c>
      <c r="F961">
        <v>2.9702970297029698</v>
      </c>
      <c r="G961">
        <v>100</v>
      </c>
    </row>
    <row r="962" spans="1:7" x14ac:dyDescent="0.25">
      <c r="A962" t="s">
        <v>3759</v>
      </c>
      <c r="B962" t="s">
        <v>3335</v>
      </c>
      <c r="C962">
        <v>0</v>
      </c>
      <c r="F962">
        <v>0</v>
      </c>
      <c r="G962">
        <v>100</v>
      </c>
    </row>
    <row r="963" spans="1:7" x14ac:dyDescent="0.25">
      <c r="A963" t="s">
        <v>3759</v>
      </c>
      <c r="B963" t="s">
        <v>3336</v>
      </c>
      <c r="C963">
        <v>101</v>
      </c>
      <c r="D963">
        <v>100</v>
      </c>
      <c r="E963">
        <v>100</v>
      </c>
      <c r="F963">
        <v>100</v>
      </c>
      <c r="G963">
        <v>100</v>
      </c>
    </row>
    <row r="966" spans="1:7" x14ac:dyDescent="0.25">
      <c r="A966" t="s">
        <v>3760</v>
      </c>
      <c r="B966" t="s">
        <v>3345</v>
      </c>
      <c r="C966">
        <v>99</v>
      </c>
      <c r="D966">
        <v>98.019801980198025</v>
      </c>
      <c r="E966">
        <v>98.019801980198025</v>
      </c>
      <c r="F966">
        <v>98.019801980198025</v>
      </c>
      <c r="G966">
        <v>98.019801980198025</v>
      </c>
    </row>
    <row r="967" spans="1:7" x14ac:dyDescent="0.25">
      <c r="A967" t="s">
        <v>3760</v>
      </c>
      <c r="B967" t="s">
        <v>3347</v>
      </c>
      <c r="C967">
        <v>2</v>
      </c>
      <c r="D967">
        <v>1.98019801980198</v>
      </c>
      <c r="E967">
        <v>100</v>
      </c>
      <c r="F967">
        <v>1.98019801980198</v>
      </c>
      <c r="G967">
        <v>100</v>
      </c>
    </row>
    <row r="968" spans="1:7" x14ac:dyDescent="0.25">
      <c r="A968" t="s">
        <v>3760</v>
      </c>
      <c r="B968" t="s">
        <v>3335</v>
      </c>
      <c r="C968">
        <v>0</v>
      </c>
      <c r="F968">
        <v>0</v>
      </c>
      <c r="G968">
        <v>100</v>
      </c>
    </row>
    <row r="969" spans="1:7" x14ac:dyDescent="0.25">
      <c r="A969" t="s">
        <v>3760</v>
      </c>
      <c r="B969" t="s">
        <v>3336</v>
      </c>
      <c r="C969">
        <v>101</v>
      </c>
      <c r="D969">
        <v>100</v>
      </c>
      <c r="E969">
        <v>100</v>
      </c>
      <c r="F969">
        <v>100</v>
      </c>
      <c r="G969">
        <v>100</v>
      </c>
    </row>
    <row r="972" spans="1:7" x14ac:dyDescent="0.25">
      <c r="A972" t="s">
        <v>3761</v>
      </c>
      <c r="B972" t="s">
        <v>3345</v>
      </c>
      <c r="C972">
        <v>101</v>
      </c>
      <c r="D972">
        <v>100</v>
      </c>
      <c r="E972">
        <v>100</v>
      </c>
      <c r="F972">
        <v>100</v>
      </c>
      <c r="G972">
        <v>100</v>
      </c>
    </row>
    <row r="973" spans="1:7" x14ac:dyDescent="0.25">
      <c r="A973" t="s">
        <v>3761</v>
      </c>
      <c r="B973" t="s">
        <v>3335</v>
      </c>
      <c r="C973">
        <v>0</v>
      </c>
      <c r="F973">
        <v>0</v>
      </c>
      <c r="G973">
        <v>100</v>
      </c>
    </row>
    <row r="974" spans="1:7" x14ac:dyDescent="0.25">
      <c r="A974" t="s">
        <v>3761</v>
      </c>
      <c r="B974" t="s">
        <v>3336</v>
      </c>
      <c r="C974">
        <v>101</v>
      </c>
      <c r="D974">
        <v>100</v>
      </c>
      <c r="E974">
        <v>100</v>
      </c>
      <c r="F974">
        <v>100</v>
      </c>
      <c r="G974">
        <v>100</v>
      </c>
    </row>
    <row r="977" spans="1:7" x14ac:dyDescent="0.25">
      <c r="A977" t="s">
        <v>3762</v>
      </c>
      <c r="B977" t="s">
        <v>3345</v>
      </c>
      <c r="C977">
        <v>101</v>
      </c>
      <c r="D977">
        <v>100</v>
      </c>
      <c r="E977">
        <v>100</v>
      </c>
      <c r="F977">
        <v>100</v>
      </c>
      <c r="G977">
        <v>100</v>
      </c>
    </row>
    <row r="978" spans="1:7" x14ac:dyDescent="0.25">
      <c r="A978" t="s">
        <v>3762</v>
      </c>
      <c r="B978" t="s">
        <v>3335</v>
      </c>
      <c r="C978">
        <v>0</v>
      </c>
      <c r="F978">
        <v>0</v>
      </c>
      <c r="G978">
        <v>100</v>
      </c>
    </row>
    <row r="979" spans="1:7" x14ac:dyDescent="0.25">
      <c r="A979" t="s">
        <v>3762</v>
      </c>
      <c r="B979" t="s">
        <v>3336</v>
      </c>
      <c r="C979">
        <v>101</v>
      </c>
      <c r="D979">
        <v>100</v>
      </c>
      <c r="E979">
        <v>100</v>
      </c>
      <c r="F979">
        <v>100</v>
      </c>
      <c r="G979">
        <v>100</v>
      </c>
    </row>
    <row r="982" spans="1:7" x14ac:dyDescent="0.25">
      <c r="A982" t="s">
        <v>3763</v>
      </c>
      <c r="B982" t="s">
        <v>3345</v>
      </c>
      <c r="C982">
        <v>101</v>
      </c>
      <c r="D982">
        <v>100</v>
      </c>
      <c r="E982">
        <v>100</v>
      </c>
      <c r="F982">
        <v>100</v>
      </c>
      <c r="G982">
        <v>100</v>
      </c>
    </row>
    <row r="983" spans="1:7" x14ac:dyDescent="0.25">
      <c r="A983" t="s">
        <v>3763</v>
      </c>
      <c r="B983" t="s">
        <v>3335</v>
      </c>
      <c r="C983">
        <v>0</v>
      </c>
      <c r="F983">
        <v>0</v>
      </c>
      <c r="G983">
        <v>100</v>
      </c>
    </row>
    <row r="984" spans="1:7" x14ac:dyDescent="0.25">
      <c r="A984" t="s">
        <v>3763</v>
      </c>
      <c r="B984" t="s">
        <v>3336</v>
      </c>
      <c r="C984">
        <v>101</v>
      </c>
      <c r="D984">
        <v>100</v>
      </c>
      <c r="E984">
        <v>100</v>
      </c>
      <c r="F984">
        <v>100</v>
      </c>
      <c r="G984">
        <v>100</v>
      </c>
    </row>
    <row r="987" spans="1:7" x14ac:dyDescent="0.25">
      <c r="A987" t="s">
        <v>3764</v>
      </c>
      <c r="B987" t="s">
        <v>3345</v>
      </c>
      <c r="C987">
        <v>101</v>
      </c>
      <c r="D987">
        <v>100</v>
      </c>
      <c r="E987">
        <v>100</v>
      </c>
      <c r="F987">
        <v>100</v>
      </c>
      <c r="G987">
        <v>100</v>
      </c>
    </row>
    <row r="988" spans="1:7" x14ac:dyDescent="0.25">
      <c r="A988" t="s">
        <v>3764</v>
      </c>
      <c r="B988" t="s">
        <v>3335</v>
      </c>
      <c r="C988">
        <v>0</v>
      </c>
      <c r="F988">
        <v>0</v>
      </c>
      <c r="G988">
        <v>100</v>
      </c>
    </row>
    <row r="989" spans="1:7" x14ac:dyDescent="0.25">
      <c r="A989" t="s">
        <v>3764</v>
      </c>
      <c r="B989" t="s">
        <v>3336</v>
      </c>
      <c r="C989">
        <v>101</v>
      </c>
      <c r="D989">
        <v>100</v>
      </c>
      <c r="E989">
        <v>100</v>
      </c>
      <c r="F989">
        <v>100</v>
      </c>
      <c r="G989">
        <v>100</v>
      </c>
    </row>
    <row r="992" spans="1:7" x14ac:dyDescent="0.25">
      <c r="A992" t="s">
        <v>3765</v>
      </c>
      <c r="B992" t="s">
        <v>3345</v>
      </c>
      <c r="C992">
        <v>101</v>
      </c>
      <c r="D992">
        <v>100</v>
      </c>
      <c r="E992">
        <v>100</v>
      </c>
      <c r="F992">
        <v>100</v>
      </c>
      <c r="G992">
        <v>100</v>
      </c>
    </row>
    <row r="993" spans="1:7" x14ac:dyDescent="0.25">
      <c r="A993" t="s">
        <v>3765</v>
      </c>
      <c r="B993" t="s">
        <v>3335</v>
      </c>
      <c r="C993">
        <v>0</v>
      </c>
      <c r="F993">
        <v>0</v>
      </c>
      <c r="G993">
        <v>100</v>
      </c>
    </row>
    <row r="994" spans="1:7" x14ac:dyDescent="0.25">
      <c r="A994" t="s">
        <v>3765</v>
      </c>
      <c r="B994" t="s">
        <v>3336</v>
      </c>
      <c r="C994">
        <v>101</v>
      </c>
      <c r="D994">
        <v>100</v>
      </c>
      <c r="E994">
        <v>100</v>
      </c>
      <c r="F994">
        <v>100</v>
      </c>
      <c r="G994">
        <v>100</v>
      </c>
    </row>
    <row r="997" spans="1:7" x14ac:dyDescent="0.25">
      <c r="A997" t="s">
        <v>3766</v>
      </c>
      <c r="B997" t="s">
        <v>3345</v>
      </c>
      <c r="C997">
        <v>101</v>
      </c>
      <c r="D997">
        <v>100</v>
      </c>
      <c r="E997">
        <v>100</v>
      </c>
      <c r="F997">
        <v>100</v>
      </c>
      <c r="G997">
        <v>100</v>
      </c>
    </row>
    <row r="998" spans="1:7" x14ac:dyDescent="0.25">
      <c r="A998" t="s">
        <v>3766</v>
      </c>
      <c r="B998" t="s">
        <v>3335</v>
      </c>
      <c r="C998">
        <v>0</v>
      </c>
      <c r="F998">
        <v>0</v>
      </c>
      <c r="G998">
        <v>100</v>
      </c>
    </row>
    <row r="999" spans="1:7" x14ac:dyDescent="0.25">
      <c r="A999" t="s">
        <v>3766</v>
      </c>
      <c r="B999" t="s">
        <v>3336</v>
      </c>
      <c r="C999">
        <v>101</v>
      </c>
      <c r="D999">
        <v>100</v>
      </c>
      <c r="E999">
        <v>100</v>
      </c>
      <c r="F999">
        <v>100</v>
      </c>
      <c r="G999">
        <v>100</v>
      </c>
    </row>
    <row r="1002" spans="1:7" x14ac:dyDescent="0.25">
      <c r="A1002" t="s">
        <v>3767</v>
      </c>
      <c r="B1002" t="s">
        <v>3768</v>
      </c>
      <c r="C1002">
        <v>25</v>
      </c>
      <c r="D1002">
        <v>51.020408163265309</v>
      </c>
      <c r="E1002">
        <v>51.020408163265309</v>
      </c>
      <c r="F1002">
        <v>24.75247524752475</v>
      </c>
      <c r="G1002">
        <v>24.75247524752475</v>
      </c>
    </row>
    <row r="1003" spans="1:7" x14ac:dyDescent="0.25">
      <c r="A1003" t="s">
        <v>3767</v>
      </c>
      <c r="B1003" t="s">
        <v>3769</v>
      </c>
      <c r="C1003">
        <v>1</v>
      </c>
      <c r="D1003">
        <v>2.0408163265306118</v>
      </c>
      <c r="E1003">
        <v>53.061224489795919</v>
      </c>
      <c r="F1003">
        <v>0.99009900990099009</v>
      </c>
      <c r="G1003">
        <v>25.742574257425741</v>
      </c>
    </row>
    <row r="1004" spans="1:7" x14ac:dyDescent="0.25">
      <c r="A1004" t="s">
        <v>3767</v>
      </c>
      <c r="B1004" t="s">
        <v>3770</v>
      </c>
      <c r="C1004">
        <v>1</v>
      </c>
      <c r="D1004">
        <v>2.0408163265306118</v>
      </c>
      <c r="E1004">
        <v>55.102040816326543</v>
      </c>
      <c r="F1004">
        <v>0.99009900990099009</v>
      </c>
      <c r="G1004">
        <v>26.732673267326732</v>
      </c>
    </row>
    <row r="1005" spans="1:7" x14ac:dyDescent="0.25">
      <c r="A1005" t="s">
        <v>3767</v>
      </c>
      <c r="B1005" t="s">
        <v>3771</v>
      </c>
      <c r="C1005">
        <v>1</v>
      </c>
      <c r="D1005">
        <v>2.0408163265306118</v>
      </c>
      <c r="E1005">
        <v>57.142857142857153</v>
      </c>
      <c r="F1005">
        <v>0.99009900990099009</v>
      </c>
      <c r="G1005">
        <v>27.722772277227719</v>
      </c>
    </row>
    <row r="1006" spans="1:7" x14ac:dyDescent="0.25">
      <c r="A1006" t="s">
        <v>3767</v>
      </c>
      <c r="B1006" t="s">
        <v>3772</v>
      </c>
      <c r="C1006">
        <v>2</v>
      </c>
      <c r="D1006">
        <v>4.0816326530612246</v>
      </c>
      <c r="E1006">
        <v>61.224489795918373</v>
      </c>
      <c r="F1006">
        <v>1.98019801980198</v>
      </c>
      <c r="G1006">
        <v>29.702970297029701</v>
      </c>
    </row>
    <row r="1007" spans="1:7" x14ac:dyDescent="0.25">
      <c r="A1007" t="s">
        <v>3767</v>
      </c>
      <c r="B1007" t="s">
        <v>3773</v>
      </c>
      <c r="C1007">
        <v>1</v>
      </c>
      <c r="D1007">
        <v>2.0408163265306118</v>
      </c>
      <c r="E1007">
        <v>63.265306122448983</v>
      </c>
      <c r="F1007">
        <v>0.99009900990099009</v>
      </c>
      <c r="G1007">
        <v>30.693069306930699</v>
      </c>
    </row>
    <row r="1008" spans="1:7" x14ac:dyDescent="0.25">
      <c r="A1008" t="s">
        <v>3767</v>
      </c>
      <c r="B1008" t="s">
        <v>3774</v>
      </c>
      <c r="C1008">
        <v>4</v>
      </c>
      <c r="D1008">
        <v>8.1632653061224492</v>
      </c>
      <c r="E1008">
        <v>71.428571428571431</v>
      </c>
      <c r="F1008">
        <v>3.9603960396039599</v>
      </c>
      <c r="G1008">
        <v>34.653465346534652</v>
      </c>
    </row>
    <row r="1009" spans="1:7" x14ac:dyDescent="0.25">
      <c r="A1009" t="s">
        <v>3767</v>
      </c>
      <c r="B1009" t="s">
        <v>3775</v>
      </c>
      <c r="C1009">
        <v>1</v>
      </c>
      <c r="D1009">
        <v>2.0408163265306118</v>
      </c>
      <c r="E1009">
        <v>73.469387755102048</v>
      </c>
      <c r="F1009">
        <v>0.99009900990099009</v>
      </c>
      <c r="G1009">
        <v>35.643564356435647</v>
      </c>
    </row>
    <row r="1010" spans="1:7" x14ac:dyDescent="0.25">
      <c r="A1010" t="s">
        <v>3767</v>
      </c>
      <c r="B1010" t="s">
        <v>3776</v>
      </c>
      <c r="C1010">
        <v>1</v>
      </c>
      <c r="D1010">
        <v>2.0408163265306118</v>
      </c>
      <c r="E1010">
        <v>75.510204081632651</v>
      </c>
      <c r="F1010">
        <v>0.99009900990099009</v>
      </c>
      <c r="G1010">
        <v>36.633663366336627</v>
      </c>
    </row>
    <row r="1011" spans="1:7" x14ac:dyDescent="0.25">
      <c r="A1011" t="s">
        <v>3767</v>
      </c>
      <c r="B1011" t="s">
        <v>3777</v>
      </c>
      <c r="C1011">
        <v>1</v>
      </c>
      <c r="D1011">
        <v>2.0408163265306118</v>
      </c>
      <c r="E1011">
        <v>77.551020408163268</v>
      </c>
      <c r="F1011">
        <v>0.99009900990099009</v>
      </c>
      <c r="G1011">
        <v>37.623762376237622</v>
      </c>
    </row>
    <row r="1012" spans="1:7" x14ac:dyDescent="0.25">
      <c r="A1012" t="s">
        <v>3767</v>
      </c>
      <c r="B1012" t="s">
        <v>3778</v>
      </c>
      <c r="C1012">
        <v>1</v>
      </c>
      <c r="D1012">
        <v>2.0408163265306118</v>
      </c>
      <c r="E1012">
        <v>79.591836734693885</v>
      </c>
      <c r="F1012">
        <v>0.99009900990099009</v>
      </c>
      <c r="G1012">
        <v>38.613861386138623</v>
      </c>
    </row>
    <row r="1013" spans="1:7" x14ac:dyDescent="0.25">
      <c r="A1013" t="s">
        <v>3767</v>
      </c>
      <c r="B1013" t="s">
        <v>3779</v>
      </c>
      <c r="C1013">
        <v>5</v>
      </c>
      <c r="D1013">
        <v>10.204081632653059</v>
      </c>
      <c r="E1013">
        <v>89.795918367346943</v>
      </c>
      <c r="F1013">
        <v>4.9504950495049496</v>
      </c>
      <c r="G1013">
        <v>43.564356435643568</v>
      </c>
    </row>
    <row r="1014" spans="1:7" x14ac:dyDescent="0.25">
      <c r="A1014" t="s">
        <v>3767</v>
      </c>
      <c r="B1014" t="s">
        <v>3780</v>
      </c>
      <c r="C1014">
        <v>1</v>
      </c>
      <c r="D1014">
        <v>2.0408163265306118</v>
      </c>
      <c r="E1014">
        <v>91.83673469387756</v>
      </c>
      <c r="F1014">
        <v>0.99009900990099009</v>
      </c>
      <c r="G1014">
        <v>44.554455445544548</v>
      </c>
    </row>
    <row r="1015" spans="1:7" x14ac:dyDescent="0.25">
      <c r="A1015" t="s">
        <v>3767</v>
      </c>
      <c r="B1015" t="s">
        <v>3781</v>
      </c>
      <c r="C1015">
        <v>1</v>
      </c>
      <c r="D1015">
        <v>2.0408163265306118</v>
      </c>
      <c r="E1015">
        <v>93.877551020408163</v>
      </c>
      <c r="F1015">
        <v>0.99009900990099009</v>
      </c>
      <c r="G1015">
        <v>45.544554455445542</v>
      </c>
    </row>
    <row r="1016" spans="1:7" x14ac:dyDescent="0.25">
      <c r="A1016" t="s">
        <v>3767</v>
      </c>
      <c r="B1016" t="s">
        <v>3782</v>
      </c>
      <c r="C1016">
        <v>1</v>
      </c>
      <c r="D1016">
        <v>2.0408163265306118</v>
      </c>
      <c r="E1016">
        <v>95.91836734693878</v>
      </c>
      <c r="F1016">
        <v>0.99009900990099009</v>
      </c>
      <c r="G1016">
        <v>46.534653465346537</v>
      </c>
    </row>
    <row r="1017" spans="1:7" x14ac:dyDescent="0.25">
      <c r="A1017" t="s">
        <v>3767</v>
      </c>
      <c r="B1017" t="s">
        <v>3783</v>
      </c>
      <c r="C1017">
        <v>1</v>
      </c>
      <c r="D1017">
        <v>2.0408163265306118</v>
      </c>
      <c r="E1017">
        <v>97.959183673469397</v>
      </c>
      <c r="F1017">
        <v>0.99009900990099009</v>
      </c>
      <c r="G1017">
        <v>47.524752475247517</v>
      </c>
    </row>
    <row r="1018" spans="1:7" x14ac:dyDescent="0.25">
      <c r="A1018" t="s">
        <v>3767</v>
      </c>
      <c r="B1018" t="s">
        <v>3784</v>
      </c>
      <c r="C1018">
        <v>1</v>
      </c>
      <c r="D1018">
        <v>2.0408163265306118</v>
      </c>
      <c r="E1018">
        <v>100</v>
      </c>
      <c r="F1018">
        <v>0.99009900990099009</v>
      </c>
      <c r="G1018">
        <v>48.514851485148512</v>
      </c>
    </row>
    <row r="1019" spans="1:7" x14ac:dyDescent="0.25">
      <c r="A1019" t="s">
        <v>3767</v>
      </c>
      <c r="B1019" t="s">
        <v>3335</v>
      </c>
      <c r="C1019">
        <v>52</v>
      </c>
      <c r="F1019">
        <v>51.485148514851488</v>
      </c>
      <c r="G1019">
        <v>100</v>
      </c>
    </row>
    <row r="1020" spans="1:7" x14ac:dyDescent="0.25">
      <c r="A1020" t="s">
        <v>3767</v>
      </c>
      <c r="B1020" t="s">
        <v>3336</v>
      </c>
      <c r="C1020">
        <v>101</v>
      </c>
      <c r="D1020">
        <v>100</v>
      </c>
      <c r="E1020">
        <v>100</v>
      </c>
      <c r="F1020">
        <v>100</v>
      </c>
      <c r="G1020">
        <v>100</v>
      </c>
    </row>
    <row r="1023" spans="1:7" x14ac:dyDescent="0.25">
      <c r="A1023" t="s">
        <v>3785</v>
      </c>
      <c r="B1023" t="s">
        <v>3345</v>
      </c>
      <c r="C1023">
        <v>15</v>
      </c>
      <c r="D1023">
        <v>30.612244897959179</v>
      </c>
      <c r="E1023">
        <v>30.612244897959179</v>
      </c>
      <c r="F1023">
        <v>14.85148514851485</v>
      </c>
      <c r="G1023">
        <v>14.85148514851485</v>
      </c>
    </row>
    <row r="1024" spans="1:7" x14ac:dyDescent="0.25">
      <c r="A1024" t="s">
        <v>3785</v>
      </c>
      <c r="B1024" t="s">
        <v>3347</v>
      </c>
      <c r="C1024">
        <v>34</v>
      </c>
      <c r="D1024">
        <v>69.387755102040813</v>
      </c>
      <c r="E1024">
        <v>100</v>
      </c>
      <c r="F1024">
        <v>33.663366336633658</v>
      </c>
      <c r="G1024">
        <v>48.514851485148512</v>
      </c>
    </row>
    <row r="1025" spans="1:7" x14ac:dyDescent="0.25">
      <c r="A1025" t="s">
        <v>3785</v>
      </c>
      <c r="B1025" t="s">
        <v>3335</v>
      </c>
      <c r="C1025">
        <v>52</v>
      </c>
      <c r="F1025">
        <v>51.485148514851488</v>
      </c>
      <c r="G1025">
        <v>100</v>
      </c>
    </row>
    <row r="1026" spans="1:7" x14ac:dyDescent="0.25">
      <c r="A1026" t="s">
        <v>3785</v>
      </c>
      <c r="B1026" t="s">
        <v>3336</v>
      </c>
      <c r="C1026">
        <v>101</v>
      </c>
      <c r="D1026">
        <v>100</v>
      </c>
      <c r="E1026">
        <v>100</v>
      </c>
      <c r="F1026">
        <v>100</v>
      </c>
      <c r="G1026">
        <v>100</v>
      </c>
    </row>
    <row r="1029" spans="1:7" x14ac:dyDescent="0.25">
      <c r="A1029" t="s">
        <v>3786</v>
      </c>
      <c r="B1029" t="s">
        <v>3345</v>
      </c>
      <c r="C1029">
        <v>37</v>
      </c>
      <c r="D1029">
        <v>75.510204081632651</v>
      </c>
      <c r="E1029">
        <v>75.510204081632651</v>
      </c>
      <c r="F1029">
        <v>36.633663366336627</v>
      </c>
      <c r="G1029">
        <v>36.633663366336627</v>
      </c>
    </row>
    <row r="1030" spans="1:7" x14ac:dyDescent="0.25">
      <c r="A1030" t="s">
        <v>3786</v>
      </c>
      <c r="B1030" t="s">
        <v>3347</v>
      </c>
      <c r="C1030">
        <v>12</v>
      </c>
      <c r="D1030">
        <v>24.489795918367349</v>
      </c>
      <c r="E1030">
        <v>100</v>
      </c>
      <c r="F1030">
        <v>11.881188118811879</v>
      </c>
      <c r="G1030">
        <v>48.514851485148512</v>
      </c>
    </row>
    <row r="1031" spans="1:7" x14ac:dyDescent="0.25">
      <c r="A1031" t="s">
        <v>3786</v>
      </c>
      <c r="B1031" t="s">
        <v>3335</v>
      </c>
      <c r="C1031">
        <v>52</v>
      </c>
      <c r="F1031">
        <v>51.485148514851488</v>
      </c>
      <c r="G1031">
        <v>100</v>
      </c>
    </row>
    <row r="1032" spans="1:7" x14ac:dyDescent="0.25">
      <c r="A1032" t="s">
        <v>3786</v>
      </c>
      <c r="B1032" t="s">
        <v>3336</v>
      </c>
      <c r="C1032">
        <v>101</v>
      </c>
      <c r="D1032">
        <v>100</v>
      </c>
      <c r="E1032">
        <v>100</v>
      </c>
      <c r="F1032">
        <v>100</v>
      </c>
      <c r="G1032">
        <v>100</v>
      </c>
    </row>
    <row r="1035" spans="1:7" x14ac:dyDescent="0.25">
      <c r="A1035" t="s">
        <v>3787</v>
      </c>
      <c r="B1035" t="s">
        <v>3345</v>
      </c>
      <c r="C1035">
        <v>40</v>
      </c>
      <c r="D1035">
        <v>81.632653061224488</v>
      </c>
      <c r="E1035">
        <v>81.632653061224488</v>
      </c>
      <c r="F1035">
        <v>39.603960396039597</v>
      </c>
      <c r="G1035">
        <v>39.603960396039597</v>
      </c>
    </row>
    <row r="1036" spans="1:7" x14ac:dyDescent="0.25">
      <c r="A1036" t="s">
        <v>3787</v>
      </c>
      <c r="B1036" t="s">
        <v>3347</v>
      </c>
      <c r="C1036">
        <v>9</v>
      </c>
      <c r="D1036">
        <v>18.367346938775508</v>
      </c>
      <c r="E1036">
        <v>100</v>
      </c>
      <c r="F1036">
        <v>8.9108910891089099</v>
      </c>
      <c r="G1036">
        <v>48.514851485148512</v>
      </c>
    </row>
    <row r="1037" spans="1:7" x14ac:dyDescent="0.25">
      <c r="A1037" t="s">
        <v>3787</v>
      </c>
      <c r="B1037" t="s">
        <v>3335</v>
      </c>
      <c r="C1037">
        <v>52</v>
      </c>
      <c r="F1037">
        <v>51.485148514851488</v>
      </c>
      <c r="G1037">
        <v>100</v>
      </c>
    </row>
    <row r="1038" spans="1:7" x14ac:dyDescent="0.25">
      <c r="A1038" t="s">
        <v>3787</v>
      </c>
      <c r="B1038" t="s">
        <v>3336</v>
      </c>
      <c r="C1038">
        <v>101</v>
      </c>
      <c r="D1038">
        <v>100</v>
      </c>
      <c r="E1038">
        <v>100</v>
      </c>
      <c r="F1038">
        <v>100</v>
      </c>
      <c r="G1038">
        <v>100</v>
      </c>
    </row>
    <row r="1041" spans="1:7" x14ac:dyDescent="0.25">
      <c r="A1041" t="s">
        <v>3788</v>
      </c>
      <c r="B1041" t="s">
        <v>3345</v>
      </c>
      <c r="C1041">
        <v>44</v>
      </c>
      <c r="D1041">
        <v>89.795918367346943</v>
      </c>
      <c r="E1041">
        <v>89.795918367346943</v>
      </c>
      <c r="F1041">
        <v>43.564356435643568</v>
      </c>
      <c r="G1041">
        <v>43.564356435643568</v>
      </c>
    </row>
    <row r="1042" spans="1:7" x14ac:dyDescent="0.25">
      <c r="A1042" t="s">
        <v>3788</v>
      </c>
      <c r="B1042" t="s">
        <v>3347</v>
      </c>
      <c r="C1042">
        <v>5</v>
      </c>
      <c r="D1042">
        <v>10.204081632653059</v>
      </c>
      <c r="E1042">
        <v>100</v>
      </c>
      <c r="F1042">
        <v>4.9504950495049496</v>
      </c>
      <c r="G1042">
        <v>48.514851485148519</v>
      </c>
    </row>
    <row r="1043" spans="1:7" x14ac:dyDescent="0.25">
      <c r="A1043" t="s">
        <v>3788</v>
      </c>
      <c r="B1043" t="s">
        <v>3335</v>
      </c>
      <c r="C1043">
        <v>52</v>
      </c>
      <c r="F1043">
        <v>51.485148514851488</v>
      </c>
      <c r="G1043">
        <v>100</v>
      </c>
    </row>
    <row r="1044" spans="1:7" x14ac:dyDescent="0.25">
      <c r="A1044" t="s">
        <v>3788</v>
      </c>
      <c r="B1044" t="s">
        <v>3336</v>
      </c>
      <c r="C1044">
        <v>101</v>
      </c>
      <c r="D1044">
        <v>100</v>
      </c>
      <c r="E1044">
        <v>100</v>
      </c>
      <c r="F1044">
        <v>100</v>
      </c>
      <c r="G1044">
        <v>100</v>
      </c>
    </row>
    <row r="1047" spans="1:7" x14ac:dyDescent="0.25">
      <c r="A1047" t="s">
        <v>3789</v>
      </c>
      <c r="B1047" t="s">
        <v>3345</v>
      </c>
      <c r="C1047">
        <v>48</v>
      </c>
      <c r="D1047">
        <v>97.959183673469383</v>
      </c>
      <c r="E1047">
        <v>97.959183673469383</v>
      </c>
      <c r="F1047">
        <v>47.524752475247517</v>
      </c>
      <c r="G1047">
        <v>47.524752475247517</v>
      </c>
    </row>
    <row r="1048" spans="1:7" x14ac:dyDescent="0.25">
      <c r="A1048" t="s">
        <v>3789</v>
      </c>
      <c r="B1048" t="s">
        <v>3347</v>
      </c>
      <c r="C1048">
        <v>1</v>
      </c>
      <c r="D1048">
        <v>2.0408163265306118</v>
      </c>
      <c r="E1048">
        <v>100</v>
      </c>
      <c r="F1048">
        <v>0.99009900990099009</v>
      </c>
      <c r="G1048">
        <v>48.514851485148512</v>
      </c>
    </row>
    <row r="1049" spans="1:7" x14ac:dyDescent="0.25">
      <c r="A1049" t="s">
        <v>3789</v>
      </c>
      <c r="B1049" t="s">
        <v>3335</v>
      </c>
      <c r="C1049">
        <v>52</v>
      </c>
      <c r="F1049">
        <v>51.485148514851488</v>
      </c>
      <c r="G1049">
        <v>100</v>
      </c>
    </row>
    <row r="1050" spans="1:7" x14ac:dyDescent="0.25">
      <c r="A1050" t="s">
        <v>3789</v>
      </c>
      <c r="B1050" t="s">
        <v>3336</v>
      </c>
      <c r="C1050">
        <v>101</v>
      </c>
      <c r="D1050">
        <v>100</v>
      </c>
      <c r="E1050">
        <v>100</v>
      </c>
      <c r="F1050">
        <v>100</v>
      </c>
      <c r="G1050">
        <v>100</v>
      </c>
    </row>
    <row r="1053" spans="1:7" x14ac:dyDescent="0.25">
      <c r="A1053" t="s">
        <v>3790</v>
      </c>
      <c r="B1053" t="s">
        <v>3345</v>
      </c>
      <c r="C1053">
        <v>45</v>
      </c>
      <c r="D1053">
        <v>91.83673469387756</v>
      </c>
      <c r="E1053">
        <v>91.83673469387756</v>
      </c>
      <c r="F1053">
        <v>44.554455445544548</v>
      </c>
      <c r="G1053">
        <v>44.554455445544548</v>
      </c>
    </row>
    <row r="1054" spans="1:7" x14ac:dyDescent="0.25">
      <c r="A1054" t="s">
        <v>3790</v>
      </c>
      <c r="B1054" t="s">
        <v>3347</v>
      </c>
      <c r="C1054">
        <v>4</v>
      </c>
      <c r="D1054">
        <v>8.1632653061224492</v>
      </c>
      <c r="E1054">
        <v>100</v>
      </c>
      <c r="F1054">
        <v>3.9603960396039599</v>
      </c>
      <c r="G1054">
        <v>48.514851485148512</v>
      </c>
    </row>
    <row r="1055" spans="1:7" x14ac:dyDescent="0.25">
      <c r="A1055" t="s">
        <v>3790</v>
      </c>
      <c r="B1055" t="s">
        <v>3335</v>
      </c>
      <c r="C1055">
        <v>52</v>
      </c>
      <c r="F1055">
        <v>51.485148514851488</v>
      </c>
      <c r="G1055">
        <v>100</v>
      </c>
    </row>
    <row r="1056" spans="1:7" x14ac:dyDescent="0.25">
      <c r="A1056" t="s">
        <v>3790</v>
      </c>
      <c r="B1056" t="s">
        <v>3336</v>
      </c>
      <c r="C1056">
        <v>101</v>
      </c>
      <c r="D1056">
        <v>100</v>
      </c>
      <c r="E1056">
        <v>100</v>
      </c>
      <c r="F1056">
        <v>100</v>
      </c>
      <c r="G1056">
        <v>100</v>
      </c>
    </row>
    <row r="1059" spans="1:7" x14ac:dyDescent="0.25">
      <c r="A1059" t="s">
        <v>3791</v>
      </c>
      <c r="B1059" t="s">
        <v>3345</v>
      </c>
      <c r="C1059">
        <v>47</v>
      </c>
      <c r="D1059">
        <v>95.918367346938766</v>
      </c>
      <c r="E1059">
        <v>95.918367346938766</v>
      </c>
      <c r="F1059">
        <v>46.534653465346537</v>
      </c>
      <c r="G1059">
        <v>46.534653465346537</v>
      </c>
    </row>
    <row r="1060" spans="1:7" x14ac:dyDescent="0.25">
      <c r="A1060" t="s">
        <v>3791</v>
      </c>
      <c r="B1060" t="s">
        <v>3347</v>
      </c>
      <c r="C1060">
        <v>2</v>
      </c>
      <c r="D1060">
        <v>4.0816326530612246</v>
      </c>
      <c r="E1060">
        <v>99.999999999999986</v>
      </c>
      <c r="F1060">
        <v>1.98019801980198</v>
      </c>
      <c r="G1060">
        <v>48.514851485148519</v>
      </c>
    </row>
    <row r="1061" spans="1:7" x14ac:dyDescent="0.25">
      <c r="A1061" t="s">
        <v>3791</v>
      </c>
      <c r="B1061" t="s">
        <v>3335</v>
      </c>
      <c r="C1061">
        <v>52</v>
      </c>
      <c r="F1061">
        <v>51.485148514851488</v>
      </c>
      <c r="G1061">
        <v>100</v>
      </c>
    </row>
    <row r="1062" spans="1:7" x14ac:dyDescent="0.25">
      <c r="A1062" t="s">
        <v>3791</v>
      </c>
      <c r="B1062" t="s">
        <v>3336</v>
      </c>
      <c r="C1062">
        <v>101</v>
      </c>
      <c r="D1062">
        <v>99.999999999999986</v>
      </c>
      <c r="E1062">
        <v>100</v>
      </c>
      <c r="F1062">
        <v>100</v>
      </c>
      <c r="G1062">
        <v>100</v>
      </c>
    </row>
    <row r="1065" spans="1:7" x14ac:dyDescent="0.25">
      <c r="A1065" t="s">
        <v>3792</v>
      </c>
      <c r="B1065" t="s">
        <v>3345</v>
      </c>
      <c r="C1065">
        <v>48</v>
      </c>
      <c r="D1065">
        <v>97.959183673469383</v>
      </c>
      <c r="E1065">
        <v>97.959183673469383</v>
      </c>
      <c r="F1065">
        <v>47.524752475247517</v>
      </c>
      <c r="G1065">
        <v>47.524752475247517</v>
      </c>
    </row>
    <row r="1066" spans="1:7" x14ac:dyDescent="0.25">
      <c r="A1066" t="s">
        <v>3792</v>
      </c>
      <c r="B1066" t="s">
        <v>3347</v>
      </c>
      <c r="C1066">
        <v>1</v>
      </c>
      <c r="D1066">
        <v>2.0408163265306118</v>
      </c>
      <c r="E1066">
        <v>100</v>
      </c>
      <c r="F1066">
        <v>0.99009900990099009</v>
      </c>
      <c r="G1066">
        <v>48.514851485148512</v>
      </c>
    </row>
    <row r="1067" spans="1:7" x14ac:dyDescent="0.25">
      <c r="A1067" t="s">
        <v>3792</v>
      </c>
      <c r="B1067" t="s">
        <v>3335</v>
      </c>
      <c r="C1067">
        <v>52</v>
      </c>
      <c r="F1067">
        <v>51.485148514851488</v>
      </c>
      <c r="G1067">
        <v>100</v>
      </c>
    </row>
    <row r="1068" spans="1:7" x14ac:dyDescent="0.25">
      <c r="A1068" t="s">
        <v>3792</v>
      </c>
      <c r="B1068" t="s">
        <v>3336</v>
      </c>
      <c r="C1068">
        <v>101</v>
      </c>
      <c r="D1068">
        <v>100</v>
      </c>
      <c r="E1068">
        <v>100</v>
      </c>
      <c r="F1068">
        <v>100</v>
      </c>
      <c r="G1068">
        <v>100</v>
      </c>
    </row>
    <row r="1071" spans="1:7" x14ac:dyDescent="0.25">
      <c r="A1071" t="s">
        <v>3793</v>
      </c>
      <c r="B1071" t="s">
        <v>3345</v>
      </c>
      <c r="C1071">
        <v>49</v>
      </c>
      <c r="D1071">
        <v>100</v>
      </c>
      <c r="E1071">
        <v>100</v>
      </c>
      <c r="F1071">
        <v>48.514851485148512</v>
      </c>
      <c r="G1071">
        <v>48.514851485148512</v>
      </c>
    </row>
    <row r="1072" spans="1:7" x14ac:dyDescent="0.25">
      <c r="A1072" t="s">
        <v>3793</v>
      </c>
      <c r="B1072" t="s">
        <v>3335</v>
      </c>
      <c r="C1072">
        <v>52</v>
      </c>
      <c r="F1072">
        <v>51.485148514851488</v>
      </c>
      <c r="G1072">
        <v>100</v>
      </c>
    </row>
    <row r="1073" spans="1:7" x14ac:dyDescent="0.25">
      <c r="A1073" t="s">
        <v>3793</v>
      </c>
      <c r="B1073" t="s">
        <v>3336</v>
      </c>
      <c r="C1073">
        <v>101</v>
      </c>
      <c r="D1073">
        <v>100</v>
      </c>
      <c r="E1073">
        <v>100</v>
      </c>
      <c r="F1073">
        <v>100</v>
      </c>
      <c r="G1073">
        <v>100</v>
      </c>
    </row>
    <row r="1076" spans="1:7" x14ac:dyDescent="0.25">
      <c r="A1076" t="s">
        <v>3794</v>
      </c>
      <c r="B1076" t="s">
        <v>3345</v>
      </c>
      <c r="C1076">
        <v>49</v>
      </c>
      <c r="D1076">
        <v>100</v>
      </c>
      <c r="E1076">
        <v>100</v>
      </c>
      <c r="F1076">
        <v>48.514851485148512</v>
      </c>
      <c r="G1076">
        <v>48.514851485148512</v>
      </c>
    </row>
    <row r="1077" spans="1:7" x14ac:dyDescent="0.25">
      <c r="A1077" t="s">
        <v>3794</v>
      </c>
      <c r="B1077" t="s">
        <v>3335</v>
      </c>
      <c r="C1077">
        <v>52</v>
      </c>
      <c r="F1077">
        <v>51.485148514851488</v>
      </c>
      <c r="G1077">
        <v>100</v>
      </c>
    </row>
    <row r="1078" spans="1:7" x14ac:dyDescent="0.25">
      <c r="A1078" t="s">
        <v>3794</v>
      </c>
      <c r="B1078" t="s">
        <v>3336</v>
      </c>
      <c r="C1078">
        <v>101</v>
      </c>
      <c r="D1078">
        <v>100</v>
      </c>
      <c r="E1078">
        <v>100</v>
      </c>
      <c r="F1078">
        <v>100</v>
      </c>
      <c r="G1078">
        <v>100</v>
      </c>
    </row>
    <row r="1081" spans="1:7" x14ac:dyDescent="0.25">
      <c r="A1081" t="s">
        <v>3795</v>
      </c>
      <c r="B1081" t="s">
        <v>3345</v>
      </c>
      <c r="C1081">
        <v>49</v>
      </c>
      <c r="D1081">
        <v>100</v>
      </c>
      <c r="E1081">
        <v>100</v>
      </c>
      <c r="F1081">
        <v>48.514851485148512</v>
      </c>
      <c r="G1081">
        <v>48.514851485148512</v>
      </c>
    </row>
    <row r="1082" spans="1:7" x14ac:dyDescent="0.25">
      <c r="A1082" t="s">
        <v>3795</v>
      </c>
      <c r="B1082" t="s">
        <v>3335</v>
      </c>
      <c r="C1082">
        <v>52</v>
      </c>
      <c r="F1082">
        <v>51.485148514851488</v>
      </c>
      <c r="G1082">
        <v>100</v>
      </c>
    </row>
    <row r="1083" spans="1:7" x14ac:dyDescent="0.25">
      <c r="A1083" t="s">
        <v>3795</v>
      </c>
      <c r="B1083" t="s">
        <v>3336</v>
      </c>
      <c r="C1083">
        <v>101</v>
      </c>
      <c r="D1083">
        <v>100</v>
      </c>
      <c r="E1083">
        <v>100</v>
      </c>
      <c r="F1083">
        <v>100</v>
      </c>
      <c r="G1083">
        <v>100</v>
      </c>
    </row>
    <row r="1086" spans="1:7" x14ac:dyDescent="0.25">
      <c r="A1086" t="s">
        <v>3796</v>
      </c>
      <c r="B1086" t="s">
        <v>3797</v>
      </c>
      <c r="C1086">
        <v>7</v>
      </c>
      <c r="D1086">
        <v>6.9306930693069324</v>
      </c>
      <c r="E1086">
        <v>6.9306930693069324</v>
      </c>
      <c r="F1086">
        <v>6.9306930693069324</v>
      </c>
      <c r="G1086">
        <v>6.9306930693069324</v>
      </c>
    </row>
    <row r="1087" spans="1:7" x14ac:dyDescent="0.25">
      <c r="A1087" t="s">
        <v>3796</v>
      </c>
      <c r="B1087" t="s">
        <v>3798</v>
      </c>
      <c r="C1087">
        <v>1</v>
      </c>
      <c r="D1087">
        <v>0.99009900990099009</v>
      </c>
      <c r="E1087">
        <v>7.9207920792079216</v>
      </c>
      <c r="F1087">
        <v>0.99009900990099009</v>
      </c>
      <c r="G1087">
        <v>7.9207920792079216</v>
      </c>
    </row>
    <row r="1088" spans="1:7" x14ac:dyDescent="0.25">
      <c r="A1088" t="s">
        <v>3796</v>
      </c>
      <c r="B1088" t="s">
        <v>3799</v>
      </c>
      <c r="C1088">
        <v>1</v>
      </c>
      <c r="D1088">
        <v>0.99009900990099009</v>
      </c>
      <c r="E1088">
        <v>8.9108910891089117</v>
      </c>
      <c r="F1088">
        <v>0.99009900990099009</v>
      </c>
      <c r="G1088">
        <v>8.9108910891089117</v>
      </c>
    </row>
    <row r="1089" spans="1:7" x14ac:dyDescent="0.25">
      <c r="A1089" t="s">
        <v>3796</v>
      </c>
      <c r="B1089" t="s">
        <v>3800</v>
      </c>
      <c r="C1089">
        <v>6</v>
      </c>
      <c r="D1089">
        <v>5.9405940594059414</v>
      </c>
      <c r="E1089">
        <v>14.85148514851485</v>
      </c>
      <c r="F1089">
        <v>5.9405940594059414</v>
      </c>
      <c r="G1089">
        <v>14.85148514851485</v>
      </c>
    </row>
    <row r="1090" spans="1:7" x14ac:dyDescent="0.25">
      <c r="A1090" t="s">
        <v>3796</v>
      </c>
      <c r="B1090" t="s">
        <v>3801</v>
      </c>
      <c r="C1090">
        <v>1</v>
      </c>
      <c r="D1090">
        <v>0.99009900990099009</v>
      </c>
      <c r="E1090">
        <v>15.84158415841584</v>
      </c>
      <c r="F1090">
        <v>0.99009900990099009</v>
      </c>
      <c r="G1090">
        <v>15.84158415841584</v>
      </c>
    </row>
    <row r="1091" spans="1:7" x14ac:dyDescent="0.25">
      <c r="A1091" t="s">
        <v>3796</v>
      </c>
      <c r="B1091" t="s">
        <v>3802</v>
      </c>
      <c r="C1091">
        <v>1</v>
      </c>
      <c r="D1091">
        <v>0.99009900990099009</v>
      </c>
      <c r="E1091">
        <v>16.831683168316829</v>
      </c>
      <c r="F1091">
        <v>0.99009900990099009</v>
      </c>
      <c r="G1091">
        <v>16.831683168316829</v>
      </c>
    </row>
    <row r="1092" spans="1:7" x14ac:dyDescent="0.25">
      <c r="A1092" t="s">
        <v>3796</v>
      </c>
      <c r="B1092" t="s">
        <v>3803</v>
      </c>
      <c r="C1092">
        <v>1</v>
      </c>
      <c r="D1092">
        <v>0.99009900990099009</v>
      </c>
      <c r="E1092">
        <v>17.82178217821782</v>
      </c>
      <c r="F1092">
        <v>0.99009900990099009</v>
      </c>
      <c r="G1092">
        <v>17.82178217821782</v>
      </c>
    </row>
    <row r="1093" spans="1:7" x14ac:dyDescent="0.25">
      <c r="A1093" t="s">
        <v>3796</v>
      </c>
      <c r="B1093" t="s">
        <v>3804</v>
      </c>
      <c r="C1093">
        <v>2</v>
      </c>
      <c r="D1093">
        <v>1.98019801980198</v>
      </c>
      <c r="E1093">
        <v>19.801980198019798</v>
      </c>
      <c r="F1093">
        <v>1.98019801980198</v>
      </c>
      <c r="G1093">
        <v>19.801980198019798</v>
      </c>
    </row>
    <row r="1094" spans="1:7" x14ac:dyDescent="0.25">
      <c r="A1094" t="s">
        <v>3796</v>
      </c>
      <c r="B1094" t="s">
        <v>3805</v>
      </c>
      <c r="C1094">
        <v>2</v>
      </c>
      <c r="D1094">
        <v>1.98019801980198</v>
      </c>
      <c r="E1094">
        <v>21.78217821782178</v>
      </c>
      <c r="F1094">
        <v>1.98019801980198</v>
      </c>
      <c r="G1094">
        <v>21.78217821782178</v>
      </c>
    </row>
    <row r="1095" spans="1:7" x14ac:dyDescent="0.25">
      <c r="A1095" t="s">
        <v>3796</v>
      </c>
      <c r="B1095" t="s">
        <v>3806</v>
      </c>
      <c r="C1095">
        <v>1</v>
      </c>
      <c r="D1095">
        <v>0.99009900990099009</v>
      </c>
      <c r="E1095">
        <v>22.772277227722771</v>
      </c>
      <c r="F1095">
        <v>0.99009900990099009</v>
      </c>
      <c r="G1095">
        <v>22.772277227722771</v>
      </c>
    </row>
    <row r="1096" spans="1:7" x14ac:dyDescent="0.25">
      <c r="A1096" t="s">
        <v>3796</v>
      </c>
      <c r="B1096" t="s">
        <v>3807</v>
      </c>
      <c r="C1096">
        <v>1</v>
      </c>
      <c r="D1096">
        <v>0.99009900990099009</v>
      </c>
      <c r="E1096">
        <v>23.762376237623759</v>
      </c>
      <c r="F1096">
        <v>0.99009900990099009</v>
      </c>
      <c r="G1096">
        <v>23.762376237623759</v>
      </c>
    </row>
    <row r="1097" spans="1:7" x14ac:dyDescent="0.25">
      <c r="A1097" t="s">
        <v>3796</v>
      </c>
      <c r="B1097" t="s">
        <v>3808</v>
      </c>
      <c r="C1097">
        <v>1</v>
      </c>
      <c r="D1097">
        <v>0.99009900990099009</v>
      </c>
      <c r="E1097">
        <v>24.75247524752475</v>
      </c>
      <c r="F1097">
        <v>0.99009900990099009</v>
      </c>
      <c r="G1097">
        <v>24.75247524752475</v>
      </c>
    </row>
    <row r="1098" spans="1:7" x14ac:dyDescent="0.25">
      <c r="A1098" t="s">
        <v>3796</v>
      </c>
      <c r="B1098" t="s">
        <v>3809</v>
      </c>
      <c r="C1098">
        <v>1</v>
      </c>
      <c r="D1098">
        <v>0.99009900990099009</v>
      </c>
      <c r="E1098">
        <v>25.742574257425741</v>
      </c>
      <c r="F1098">
        <v>0.99009900990099009</v>
      </c>
      <c r="G1098">
        <v>25.742574257425741</v>
      </c>
    </row>
    <row r="1099" spans="1:7" x14ac:dyDescent="0.25">
      <c r="A1099" t="s">
        <v>3796</v>
      </c>
      <c r="B1099" t="s">
        <v>3810</v>
      </c>
      <c r="C1099">
        <v>1</v>
      </c>
      <c r="D1099">
        <v>0.99009900990099009</v>
      </c>
      <c r="E1099">
        <v>26.732673267326732</v>
      </c>
      <c r="F1099">
        <v>0.99009900990099009</v>
      </c>
      <c r="G1099">
        <v>26.732673267326732</v>
      </c>
    </row>
    <row r="1100" spans="1:7" x14ac:dyDescent="0.25">
      <c r="A1100" t="s">
        <v>3796</v>
      </c>
      <c r="B1100" t="s">
        <v>3811</v>
      </c>
      <c r="C1100">
        <v>4</v>
      </c>
      <c r="D1100">
        <v>3.9603960396039599</v>
      </c>
      <c r="E1100">
        <v>30.693069306930699</v>
      </c>
      <c r="F1100">
        <v>3.9603960396039599</v>
      </c>
      <c r="G1100">
        <v>30.693069306930699</v>
      </c>
    </row>
    <row r="1101" spans="1:7" x14ac:dyDescent="0.25">
      <c r="A1101" t="s">
        <v>3796</v>
      </c>
      <c r="B1101" t="s">
        <v>3812</v>
      </c>
      <c r="C1101">
        <v>1</v>
      </c>
      <c r="D1101">
        <v>0.99009900990099009</v>
      </c>
      <c r="E1101">
        <v>31.683168316831679</v>
      </c>
      <c r="F1101">
        <v>0.99009900990099009</v>
      </c>
      <c r="G1101">
        <v>31.683168316831679</v>
      </c>
    </row>
    <row r="1102" spans="1:7" x14ac:dyDescent="0.25">
      <c r="A1102" t="s">
        <v>3796</v>
      </c>
      <c r="B1102" t="s">
        <v>3813</v>
      </c>
      <c r="C1102">
        <v>1</v>
      </c>
      <c r="D1102">
        <v>0.99009900990099009</v>
      </c>
      <c r="E1102">
        <v>32.67326732673267</v>
      </c>
      <c r="F1102">
        <v>0.99009900990099009</v>
      </c>
      <c r="G1102">
        <v>32.67326732673267</v>
      </c>
    </row>
    <row r="1103" spans="1:7" x14ac:dyDescent="0.25">
      <c r="A1103" t="s">
        <v>3796</v>
      </c>
      <c r="B1103" t="s">
        <v>3814</v>
      </c>
      <c r="C1103">
        <v>1</v>
      </c>
      <c r="D1103">
        <v>0.99009900990099009</v>
      </c>
      <c r="E1103">
        <v>33.663366336633658</v>
      </c>
      <c r="F1103">
        <v>0.99009900990099009</v>
      </c>
      <c r="G1103">
        <v>33.663366336633658</v>
      </c>
    </row>
    <row r="1104" spans="1:7" x14ac:dyDescent="0.25">
      <c r="A1104" t="s">
        <v>3796</v>
      </c>
      <c r="B1104" t="s">
        <v>3815</v>
      </c>
      <c r="C1104">
        <v>1</v>
      </c>
      <c r="D1104">
        <v>0.99009900990099009</v>
      </c>
      <c r="E1104">
        <v>34.653465346534652</v>
      </c>
      <c r="F1104">
        <v>0.99009900990099009</v>
      </c>
      <c r="G1104">
        <v>34.653465346534652</v>
      </c>
    </row>
    <row r="1105" spans="1:7" x14ac:dyDescent="0.25">
      <c r="A1105" t="s">
        <v>3796</v>
      </c>
      <c r="B1105" t="s">
        <v>3816</v>
      </c>
      <c r="C1105">
        <v>1</v>
      </c>
      <c r="D1105">
        <v>0.99009900990099009</v>
      </c>
      <c r="E1105">
        <v>35.643564356435647</v>
      </c>
      <c r="F1105">
        <v>0.99009900990099009</v>
      </c>
      <c r="G1105">
        <v>35.643564356435647</v>
      </c>
    </row>
    <row r="1106" spans="1:7" x14ac:dyDescent="0.25">
      <c r="A1106" t="s">
        <v>3796</v>
      </c>
      <c r="B1106" t="s">
        <v>3817</v>
      </c>
      <c r="C1106">
        <v>1</v>
      </c>
      <c r="D1106">
        <v>0.99009900990099009</v>
      </c>
      <c r="E1106">
        <v>36.633663366336627</v>
      </c>
      <c r="F1106">
        <v>0.99009900990099009</v>
      </c>
      <c r="G1106">
        <v>36.633663366336627</v>
      </c>
    </row>
    <row r="1107" spans="1:7" x14ac:dyDescent="0.25">
      <c r="A1107" t="s">
        <v>3796</v>
      </c>
      <c r="B1107" t="s">
        <v>3818</v>
      </c>
      <c r="C1107">
        <v>1</v>
      </c>
      <c r="D1107">
        <v>0.99009900990099009</v>
      </c>
      <c r="E1107">
        <v>37.623762376237622</v>
      </c>
      <c r="F1107">
        <v>0.99009900990099009</v>
      </c>
      <c r="G1107">
        <v>37.623762376237622</v>
      </c>
    </row>
    <row r="1108" spans="1:7" x14ac:dyDescent="0.25">
      <c r="A1108" t="s">
        <v>3796</v>
      </c>
      <c r="B1108" t="s">
        <v>3819</v>
      </c>
      <c r="C1108">
        <v>4</v>
      </c>
      <c r="D1108">
        <v>3.9603960396039599</v>
      </c>
      <c r="E1108">
        <v>41.584158415841593</v>
      </c>
      <c r="F1108">
        <v>3.9603960396039599</v>
      </c>
      <c r="G1108">
        <v>41.584158415841593</v>
      </c>
    </row>
    <row r="1109" spans="1:7" x14ac:dyDescent="0.25">
      <c r="A1109" t="s">
        <v>3796</v>
      </c>
      <c r="B1109" t="s">
        <v>3820</v>
      </c>
      <c r="C1109">
        <v>1</v>
      </c>
      <c r="D1109">
        <v>0.99009900990099009</v>
      </c>
      <c r="E1109">
        <v>42.574257425742573</v>
      </c>
      <c r="F1109">
        <v>0.99009900990099009</v>
      </c>
      <c r="G1109">
        <v>42.574257425742573</v>
      </c>
    </row>
    <row r="1110" spans="1:7" x14ac:dyDescent="0.25">
      <c r="A1110" t="s">
        <v>3796</v>
      </c>
      <c r="B1110" t="s">
        <v>3821</v>
      </c>
      <c r="C1110">
        <v>1</v>
      </c>
      <c r="D1110">
        <v>0.99009900990099009</v>
      </c>
      <c r="E1110">
        <v>43.564356435643568</v>
      </c>
      <c r="F1110">
        <v>0.99009900990099009</v>
      </c>
      <c r="G1110">
        <v>43.564356435643568</v>
      </c>
    </row>
    <row r="1111" spans="1:7" x14ac:dyDescent="0.25">
      <c r="A1111" t="s">
        <v>3796</v>
      </c>
      <c r="B1111" t="s">
        <v>3822</v>
      </c>
      <c r="C1111">
        <v>2</v>
      </c>
      <c r="D1111">
        <v>1.98019801980198</v>
      </c>
      <c r="E1111">
        <v>45.544554455445542</v>
      </c>
      <c r="F1111">
        <v>1.98019801980198</v>
      </c>
      <c r="G1111">
        <v>45.544554455445542</v>
      </c>
    </row>
    <row r="1112" spans="1:7" x14ac:dyDescent="0.25">
      <c r="A1112" t="s">
        <v>3796</v>
      </c>
      <c r="B1112" t="s">
        <v>3823</v>
      </c>
      <c r="C1112">
        <v>1</v>
      </c>
      <c r="D1112">
        <v>0.99009900990099009</v>
      </c>
      <c r="E1112">
        <v>46.534653465346537</v>
      </c>
      <c r="F1112">
        <v>0.99009900990099009</v>
      </c>
      <c r="G1112">
        <v>46.534653465346537</v>
      </c>
    </row>
    <row r="1113" spans="1:7" x14ac:dyDescent="0.25">
      <c r="A1113" t="s">
        <v>3796</v>
      </c>
      <c r="B1113" t="s">
        <v>3824</v>
      </c>
      <c r="C1113">
        <v>3</v>
      </c>
      <c r="D1113">
        <v>2.9702970297029698</v>
      </c>
      <c r="E1113">
        <v>49.504950495049513</v>
      </c>
      <c r="F1113">
        <v>2.9702970297029698</v>
      </c>
      <c r="G1113">
        <v>49.504950495049513</v>
      </c>
    </row>
    <row r="1114" spans="1:7" x14ac:dyDescent="0.25">
      <c r="A1114" t="s">
        <v>3796</v>
      </c>
      <c r="B1114" t="s">
        <v>3825</v>
      </c>
      <c r="C1114">
        <v>1</v>
      </c>
      <c r="D1114">
        <v>0.99009900990099009</v>
      </c>
      <c r="E1114">
        <v>50.495049504950487</v>
      </c>
      <c r="F1114">
        <v>0.99009900990099009</v>
      </c>
      <c r="G1114">
        <v>50.495049504950487</v>
      </c>
    </row>
    <row r="1115" spans="1:7" x14ac:dyDescent="0.25">
      <c r="A1115" t="s">
        <v>3796</v>
      </c>
      <c r="B1115" t="s">
        <v>3826</v>
      </c>
      <c r="C1115">
        <v>1</v>
      </c>
      <c r="D1115">
        <v>0.99009900990099009</v>
      </c>
      <c r="E1115">
        <v>51.485148514851488</v>
      </c>
      <c r="F1115">
        <v>0.99009900990099009</v>
      </c>
      <c r="G1115">
        <v>51.485148514851488</v>
      </c>
    </row>
    <row r="1116" spans="1:7" x14ac:dyDescent="0.25">
      <c r="A1116" t="s">
        <v>3796</v>
      </c>
      <c r="B1116" t="s">
        <v>3827</v>
      </c>
      <c r="C1116">
        <v>1</v>
      </c>
      <c r="D1116">
        <v>0.99009900990099009</v>
      </c>
      <c r="E1116">
        <v>52.475247524752483</v>
      </c>
      <c r="F1116">
        <v>0.99009900990099009</v>
      </c>
      <c r="G1116">
        <v>52.475247524752483</v>
      </c>
    </row>
    <row r="1117" spans="1:7" x14ac:dyDescent="0.25">
      <c r="A1117" t="s">
        <v>3796</v>
      </c>
      <c r="B1117" t="s">
        <v>3828</v>
      </c>
      <c r="C1117">
        <v>1</v>
      </c>
      <c r="D1117">
        <v>0.99009900990099009</v>
      </c>
      <c r="E1117">
        <v>53.465346534653463</v>
      </c>
      <c r="F1117">
        <v>0.99009900990099009</v>
      </c>
      <c r="G1117">
        <v>53.465346534653463</v>
      </c>
    </row>
    <row r="1118" spans="1:7" x14ac:dyDescent="0.25">
      <c r="A1118" t="s">
        <v>3796</v>
      </c>
      <c r="B1118" t="s">
        <v>3829</v>
      </c>
      <c r="C1118">
        <v>1</v>
      </c>
      <c r="D1118">
        <v>0.99009900990099009</v>
      </c>
      <c r="E1118">
        <v>54.455445544554458</v>
      </c>
      <c r="F1118">
        <v>0.99009900990099009</v>
      </c>
      <c r="G1118">
        <v>54.455445544554458</v>
      </c>
    </row>
    <row r="1119" spans="1:7" x14ac:dyDescent="0.25">
      <c r="A1119" t="s">
        <v>3796</v>
      </c>
      <c r="B1119" t="s">
        <v>3830</v>
      </c>
      <c r="C1119">
        <v>1</v>
      </c>
      <c r="D1119">
        <v>0.99009900990099009</v>
      </c>
      <c r="E1119">
        <v>55.445544554455452</v>
      </c>
      <c r="F1119">
        <v>0.99009900990099009</v>
      </c>
      <c r="G1119">
        <v>55.445544554455452</v>
      </c>
    </row>
    <row r="1120" spans="1:7" x14ac:dyDescent="0.25">
      <c r="A1120" t="s">
        <v>3796</v>
      </c>
      <c r="B1120" t="s">
        <v>3831</v>
      </c>
      <c r="C1120">
        <v>1</v>
      </c>
      <c r="D1120">
        <v>0.99009900990099009</v>
      </c>
      <c r="E1120">
        <v>56.43564356435644</v>
      </c>
      <c r="F1120">
        <v>0.99009900990099009</v>
      </c>
      <c r="G1120">
        <v>56.43564356435644</v>
      </c>
    </row>
    <row r="1121" spans="1:7" x14ac:dyDescent="0.25">
      <c r="A1121" t="s">
        <v>3796</v>
      </c>
      <c r="B1121" t="s">
        <v>3832</v>
      </c>
      <c r="C1121">
        <v>1</v>
      </c>
      <c r="D1121">
        <v>0.99009900990099009</v>
      </c>
      <c r="E1121">
        <v>57.425742574257427</v>
      </c>
      <c r="F1121">
        <v>0.99009900990099009</v>
      </c>
      <c r="G1121">
        <v>57.425742574257427</v>
      </c>
    </row>
    <row r="1122" spans="1:7" x14ac:dyDescent="0.25">
      <c r="A1122" t="s">
        <v>3796</v>
      </c>
      <c r="B1122" t="s">
        <v>3833</v>
      </c>
      <c r="C1122">
        <v>1</v>
      </c>
      <c r="D1122">
        <v>0.99009900990099009</v>
      </c>
      <c r="E1122">
        <v>58.415841584158407</v>
      </c>
      <c r="F1122">
        <v>0.99009900990099009</v>
      </c>
      <c r="G1122">
        <v>58.415841584158407</v>
      </c>
    </row>
    <row r="1123" spans="1:7" x14ac:dyDescent="0.25">
      <c r="A1123" t="s">
        <v>3796</v>
      </c>
      <c r="B1123" t="s">
        <v>3834</v>
      </c>
      <c r="C1123">
        <v>1</v>
      </c>
      <c r="D1123">
        <v>0.99009900990099009</v>
      </c>
      <c r="E1123">
        <v>59.405940594059409</v>
      </c>
      <c r="F1123">
        <v>0.99009900990099009</v>
      </c>
      <c r="G1123">
        <v>59.405940594059409</v>
      </c>
    </row>
    <row r="1124" spans="1:7" x14ac:dyDescent="0.25">
      <c r="A1124" t="s">
        <v>3796</v>
      </c>
      <c r="B1124" t="s">
        <v>3835</v>
      </c>
      <c r="C1124">
        <v>1</v>
      </c>
      <c r="D1124">
        <v>0.99009900990099009</v>
      </c>
      <c r="E1124">
        <v>60.396039603960403</v>
      </c>
      <c r="F1124">
        <v>0.99009900990099009</v>
      </c>
      <c r="G1124">
        <v>60.396039603960403</v>
      </c>
    </row>
    <row r="1125" spans="1:7" x14ac:dyDescent="0.25">
      <c r="A1125" t="s">
        <v>3796</v>
      </c>
      <c r="B1125" t="s">
        <v>3836</v>
      </c>
      <c r="C1125">
        <v>1</v>
      </c>
      <c r="D1125">
        <v>0.99009900990099009</v>
      </c>
      <c r="E1125">
        <v>61.386138613861377</v>
      </c>
      <c r="F1125">
        <v>0.99009900990099009</v>
      </c>
      <c r="G1125">
        <v>61.386138613861377</v>
      </c>
    </row>
    <row r="1126" spans="1:7" x14ac:dyDescent="0.25">
      <c r="A1126" t="s">
        <v>3796</v>
      </c>
      <c r="B1126" t="s">
        <v>3837</v>
      </c>
      <c r="C1126">
        <v>1</v>
      </c>
      <c r="D1126">
        <v>0.99009900990099009</v>
      </c>
      <c r="E1126">
        <v>62.376237623762378</v>
      </c>
      <c r="F1126">
        <v>0.99009900990099009</v>
      </c>
      <c r="G1126">
        <v>62.376237623762378</v>
      </c>
    </row>
    <row r="1127" spans="1:7" x14ac:dyDescent="0.25">
      <c r="A1127" t="s">
        <v>3796</v>
      </c>
      <c r="B1127" t="s">
        <v>3838</v>
      </c>
      <c r="C1127">
        <v>1</v>
      </c>
      <c r="D1127">
        <v>0.99009900990099009</v>
      </c>
      <c r="E1127">
        <v>63.366336633663373</v>
      </c>
      <c r="F1127">
        <v>0.99009900990099009</v>
      </c>
      <c r="G1127">
        <v>63.366336633663373</v>
      </c>
    </row>
    <row r="1128" spans="1:7" x14ac:dyDescent="0.25">
      <c r="A1128" t="s">
        <v>3796</v>
      </c>
      <c r="B1128" t="s">
        <v>3839</v>
      </c>
      <c r="C1128">
        <v>1</v>
      </c>
      <c r="D1128">
        <v>0.99009900990099009</v>
      </c>
      <c r="E1128">
        <v>64.356435643564353</v>
      </c>
      <c r="F1128">
        <v>0.99009900990099009</v>
      </c>
      <c r="G1128">
        <v>64.356435643564353</v>
      </c>
    </row>
    <row r="1129" spans="1:7" x14ac:dyDescent="0.25">
      <c r="A1129" t="s">
        <v>3796</v>
      </c>
      <c r="B1129" t="s">
        <v>3840</v>
      </c>
      <c r="C1129">
        <v>1</v>
      </c>
      <c r="D1129">
        <v>0.99009900990099009</v>
      </c>
      <c r="E1129">
        <v>65.346534653465341</v>
      </c>
      <c r="F1129">
        <v>0.99009900990099009</v>
      </c>
      <c r="G1129">
        <v>65.346534653465341</v>
      </c>
    </row>
    <row r="1130" spans="1:7" x14ac:dyDescent="0.25">
      <c r="A1130" t="s">
        <v>3796</v>
      </c>
      <c r="B1130" t="s">
        <v>3841</v>
      </c>
      <c r="C1130">
        <v>1</v>
      </c>
      <c r="D1130">
        <v>0.99009900990099009</v>
      </c>
      <c r="E1130">
        <v>66.336633663366342</v>
      </c>
      <c r="F1130">
        <v>0.99009900990099009</v>
      </c>
      <c r="G1130">
        <v>66.336633663366342</v>
      </c>
    </row>
    <row r="1131" spans="1:7" x14ac:dyDescent="0.25">
      <c r="A1131" t="s">
        <v>3796</v>
      </c>
      <c r="B1131" t="s">
        <v>3842</v>
      </c>
      <c r="C1131">
        <v>1</v>
      </c>
      <c r="D1131">
        <v>0.99009900990099009</v>
      </c>
      <c r="E1131">
        <v>67.32673267326733</v>
      </c>
      <c r="F1131">
        <v>0.99009900990099009</v>
      </c>
      <c r="G1131">
        <v>67.32673267326733</v>
      </c>
    </row>
    <row r="1132" spans="1:7" x14ac:dyDescent="0.25">
      <c r="A1132" t="s">
        <v>3796</v>
      </c>
      <c r="B1132" t="s">
        <v>3843</v>
      </c>
      <c r="C1132">
        <v>1</v>
      </c>
      <c r="D1132">
        <v>0.99009900990099009</v>
      </c>
      <c r="E1132">
        <v>68.316831683168317</v>
      </c>
      <c r="F1132">
        <v>0.99009900990099009</v>
      </c>
      <c r="G1132">
        <v>68.316831683168317</v>
      </c>
    </row>
    <row r="1133" spans="1:7" x14ac:dyDescent="0.25">
      <c r="A1133" t="s">
        <v>3796</v>
      </c>
      <c r="B1133" t="s">
        <v>3844</v>
      </c>
      <c r="C1133">
        <v>23</v>
      </c>
      <c r="D1133">
        <v>22.772277227722771</v>
      </c>
      <c r="E1133">
        <v>91.089108910891099</v>
      </c>
      <c r="F1133">
        <v>22.772277227722771</v>
      </c>
      <c r="G1133">
        <v>91.089108910891099</v>
      </c>
    </row>
    <row r="1134" spans="1:7" x14ac:dyDescent="0.25">
      <c r="A1134" t="s">
        <v>3796</v>
      </c>
      <c r="B1134" t="s">
        <v>3389</v>
      </c>
      <c r="C1134">
        <v>1</v>
      </c>
      <c r="D1134">
        <v>0.99009900990099009</v>
      </c>
      <c r="E1134">
        <v>92.079207920792086</v>
      </c>
      <c r="F1134">
        <v>0.99009900990099009</v>
      </c>
      <c r="G1134">
        <v>92.079207920792086</v>
      </c>
    </row>
    <row r="1135" spans="1:7" x14ac:dyDescent="0.25">
      <c r="A1135" t="s">
        <v>3796</v>
      </c>
      <c r="B1135" t="s">
        <v>3845</v>
      </c>
      <c r="C1135">
        <v>1</v>
      </c>
      <c r="D1135">
        <v>0.99009900990099009</v>
      </c>
      <c r="E1135">
        <v>93.069306930693074</v>
      </c>
      <c r="F1135">
        <v>0.99009900990099009</v>
      </c>
      <c r="G1135">
        <v>93.069306930693074</v>
      </c>
    </row>
    <row r="1136" spans="1:7" x14ac:dyDescent="0.25">
      <c r="A1136" t="s">
        <v>3796</v>
      </c>
      <c r="B1136" t="s">
        <v>3846</v>
      </c>
      <c r="C1136">
        <v>1</v>
      </c>
      <c r="D1136">
        <v>0.99009900990099009</v>
      </c>
      <c r="E1136">
        <v>94.059405940594061</v>
      </c>
      <c r="F1136">
        <v>0.99009900990099009</v>
      </c>
      <c r="G1136">
        <v>94.059405940594061</v>
      </c>
    </row>
    <row r="1137" spans="1:7" x14ac:dyDescent="0.25">
      <c r="A1137" t="s">
        <v>3796</v>
      </c>
      <c r="B1137" t="s">
        <v>3847</v>
      </c>
      <c r="C1137">
        <v>1</v>
      </c>
      <c r="D1137">
        <v>0.99009900990099009</v>
      </c>
      <c r="E1137">
        <v>95.049504950495049</v>
      </c>
      <c r="F1137">
        <v>0.99009900990099009</v>
      </c>
      <c r="G1137">
        <v>95.049504950495049</v>
      </c>
    </row>
    <row r="1138" spans="1:7" x14ac:dyDescent="0.25">
      <c r="A1138" t="s">
        <v>3796</v>
      </c>
      <c r="B1138" t="s">
        <v>3848</v>
      </c>
      <c r="C1138">
        <v>1</v>
      </c>
      <c r="D1138">
        <v>0.99009900990099009</v>
      </c>
      <c r="E1138">
        <v>96.039603960396036</v>
      </c>
      <c r="F1138">
        <v>0.99009900990099009</v>
      </c>
      <c r="G1138">
        <v>96.039603960396036</v>
      </c>
    </row>
    <row r="1139" spans="1:7" x14ac:dyDescent="0.25">
      <c r="A1139" t="s">
        <v>3796</v>
      </c>
      <c r="B1139" t="s">
        <v>3849</v>
      </c>
      <c r="C1139">
        <v>1</v>
      </c>
      <c r="D1139">
        <v>0.99009900990099009</v>
      </c>
      <c r="E1139">
        <v>97.029702970297038</v>
      </c>
      <c r="F1139">
        <v>0.99009900990099009</v>
      </c>
      <c r="G1139">
        <v>97.029702970297038</v>
      </c>
    </row>
    <row r="1140" spans="1:7" x14ac:dyDescent="0.25">
      <c r="A1140" t="s">
        <v>3796</v>
      </c>
      <c r="B1140" t="s">
        <v>3850</v>
      </c>
      <c r="C1140">
        <v>1</v>
      </c>
      <c r="D1140">
        <v>0.99009900990099009</v>
      </c>
      <c r="E1140">
        <v>98.019801980198025</v>
      </c>
      <c r="F1140">
        <v>0.99009900990099009</v>
      </c>
      <c r="G1140">
        <v>98.019801980198025</v>
      </c>
    </row>
    <row r="1141" spans="1:7" x14ac:dyDescent="0.25">
      <c r="A1141" t="s">
        <v>3796</v>
      </c>
      <c r="B1141" t="s">
        <v>3396</v>
      </c>
      <c r="C1141">
        <v>2</v>
      </c>
      <c r="D1141">
        <v>1.98019801980198</v>
      </c>
      <c r="E1141">
        <v>100</v>
      </c>
      <c r="F1141">
        <v>1.98019801980198</v>
      </c>
      <c r="G1141">
        <v>100</v>
      </c>
    </row>
    <row r="1142" spans="1:7" x14ac:dyDescent="0.25">
      <c r="A1142" t="s">
        <v>3796</v>
      </c>
      <c r="B1142" t="s">
        <v>3335</v>
      </c>
      <c r="C1142">
        <v>0</v>
      </c>
      <c r="F1142">
        <v>0</v>
      </c>
      <c r="G1142">
        <v>100</v>
      </c>
    </row>
    <row r="1143" spans="1:7" x14ac:dyDescent="0.25">
      <c r="A1143" t="s">
        <v>3796</v>
      </c>
      <c r="B1143" t="s">
        <v>3336</v>
      </c>
      <c r="C1143">
        <v>101</v>
      </c>
      <c r="D1143">
        <v>100</v>
      </c>
      <c r="E1143">
        <v>100</v>
      </c>
      <c r="F1143">
        <v>100</v>
      </c>
      <c r="G1143">
        <v>100</v>
      </c>
    </row>
    <row r="1146" spans="1:7" x14ac:dyDescent="0.25">
      <c r="A1146" t="s">
        <v>3851</v>
      </c>
      <c r="B1146" t="s">
        <v>3345</v>
      </c>
      <c r="C1146">
        <v>30</v>
      </c>
      <c r="D1146">
        <v>29.702970297029701</v>
      </c>
      <c r="E1146">
        <v>29.702970297029701</v>
      </c>
      <c r="F1146">
        <v>29.702970297029701</v>
      </c>
      <c r="G1146">
        <v>29.702970297029701</v>
      </c>
    </row>
    <row r="1147" spans="1:7" x14ac:dyDescent="0.25">
      <c r="A1147" t="s">
        <v>3851</v>
      </c>
      <c r="B1147" t="s">
        <v>3347</v>
      </c>
      <c r="C1147">
        <v>71</v>
      </c>
      <c r="D1147">
        <v>70.297029702970292</v>
      </c>
      <c r="E1147">
        <v>100</v>
      </c>
      <c r="F1147">
        <v>70.297029702970292</v>
      </c>
      <c r="G1147">
        <v>100</v>
      </c>
    </row>
    <row r="1148" spans="1:7" x14ac:dyDescent="0.25">
      <c r="A1148" t="s">
        <v>3851</v>
      </c>
      <c r="B1148" t="s">
        <v>3335</v>
      </c>
      <c r="C1148">
        <v>0</v>
      </c>
      <c r="F1148">
        <v>0</v>
      </c>
      <c r="G1148">
        <v>100</v>
      </c>
    </row>
    <row r="1149" spans="1:7" x14ac:dyDescent="0.25">
      <c r="A1149" t="s">
        <v>3851</v>
      </c>
      <c r="B1149" t="s">
        <v>3336</v>
      </c>
      <c r="C1149">
        <v>101</v>
      </c>
      <c r="D1149">
        <v>100</v>
      </c>
      <c r="E1149">
        <v>100</v>
      </c>
      <c r="F1149">
        <v>100</v>
      </c>
      <c r="G1149">
        <v>100</v>
      </c>
    </row>
    <row r="1152" spans="1:7" x14ac:dyDescent="0.25">
      <c r="A1152" t="s">
        <v>3852</v>
      </c>
      <c r="B1152" t="s">
        <v>3345</v>
      </c>
      <c r="C1152">
        <v>57</v>
      </c>
      <c r="D1152">
        <v>56.435643564356432</v>
      </c>
      <c r="E1152">
        <v>56.435643564356432</v>
      </c>
      <c r="F1152">
        <v>56.435643564356432</v>
      </c>
      <c r="G1152">
        <v>56.435643564356432</v>
      </c>
    </row>
    <row r="1153" spans="1:7" x14ac:dyDescent="0.25">
      <c r="A1153" t="s">
        <v>3852</v>
      </c>
      <c r="B1153" t="s">
        <v>3347</v>
      </c>
      <c r="C1153">
        <v>44</v>
      </c>
      <c r="D1153">
        <v>43.564356435643568</v>
      </c>
      <c r="E1153">
        <v>100</v>
      </c>
      <c r="F1153">
        <v>43.564356435643568</v>
      </c>
      <c r="G1153">
        <v>100</v>
      </c>
    </row>
    <row r="1154" spans="1:7" x14ac:dyDescent="0.25">
      <c r="A1154" t="s">
        <v>3852</v>
      </c>
      <c r="B1154" t="s">
        <v>3335</v>
      </c>
      <c r="C1154">
        <v>0</v>
      </c>
      <c r="F1154">
        <v>0</v>
      </c>
      <c r="G1154">
        <v>100</v>
      </c>
    </row>
    <row r="1155" spans="1:7" x14ac:dyDescent="0.25">
      <c r="A1155" t="s">
        <v>3852</v>
      </c>
      <c r="B1155" t="s">
        <v>3336</v>
      </c>
      <c r="C1155">
        <v>101</v>
      </c>
      <c r="D1155">
        <v>100</v>
      </c>
      <c r="E1155">
        <v>100</v>
      </c>
      <c r="F1155">
        <v>100</v>
      </c>
      <c r="G1155">
        <v>100</v>
      </c>
    </row>
    <row r="1158" spans="1:7" x14ac:dyDescent="0.25">
      <c r="A1158" t="s">
        <v>3853</v>
      </c>
      <c r="B1158" t="s">
        <v>3345</v>
      </c>
      <c r="C1158">
        <v>49</v>
      </c>
      <c r="D1158">
        <v>48.514851485148512</v>
      </c>
      <c r="E1158">
        <v>48.514851485148512</v>
      </c>
      <c r="F1158">
        <v>48.514851485148512</v>
      </c>
      <c r="G1158">
        <v>48.514851485148512</v>
      </c>
    </row>
    <row r="1159" spans="1:7" x14ac:dyDescent="0.25">
      <c r="A1159" t="s">
        <v>3853</v>
      </c>
      <c r="B1159" t="s">
        <v>3347</v>
      </c>
      <c r="C1159">
        <v>52</v>
      </c>
      <c r="D1159">
        <v>51.485148514851488</v>
      </c>
      <c r="E1159">
        <v>100</v>
      </c>
      <c r="F1159">
        <v>51.485148514851488</v>
      </c>
      <c r="G1159">
        <v>100</v>
      </c>
    </row>
    <row r="1160" spans="1:7" x14ac:dyDescent="0.25">
      <c r="A1160" t="s">
        <v>3853</v>
      </c>
      <c r="B1160" t="s">
        <v>3335</v>
      </c>
      <c r="C1160">
        <v>0</v>
      </c>
      <c r="F1160">
        <v>0</v>
      </c>
      <c r="G1160">
        <v>100</v>
      </c>
    </row>
    <row r="1161" spans="1:7" x14ac:dyDescent="0.25">
      <c r="A1161" t="s">
        <v>3853</v>
      </c>
      <c r="B1161" t="s">
        <v>3336</v>
      </c>
      <c r="C1161">
        <v>101</v>
      </c>
      <c r="D1161">
        <v>100</v>
      </c>
      <c r="E1161">
        <v>100</v>
      </c>
      <c r="F1161">
        <v>100</v>
      </c>
      <c r="G1161">
        <v>100</v>
      </c>
    </row>
    <row r="1164" spans="1:7" x14ac:dyDescent="0.25">
      <c r="A1164" t="s">
        <v>3854</v>
      </c>
      <c r="B1164" t="s">
        <v>3345</v>
      </c>
      <c r="C1164">
        <v>90</v>
      </c>
      <c r="D1164">
        <v>89.10891089108911</v>
      </c>
      <c r="E1164">
        <v>89.10891089108911</v>
      </c>
      <c r="F1164">
        <v>89.10891089108911</v>
      </c>
      <c r="G1164">
        <v>89.10891089108911</v>
      </c>
    </row>
    <row r="1165" spans="1:7" x14ac:dyDescent="0.25">
      <c r="A1165" t="s">
        <v>3854</v>
      </c>
      <c r="B1165" t="s">
        <v>3347</v>
      </c>
      <c r="C1165">
        <v>11</v>
      </c>
      <c r="D1165">
        <v>10.89108910891089</v>
      </c>
      <c r="E1165">
        <v>100</v>
      </c>
      <c r="F1165">
        <v>10.89108910891089</v>
      </c>
      <c r="G1165">
        <v>100</v>
      </c>
    </row>
    <row r="1166" spans="1:7" x14ac:dyDescent="0.25">
      <c r="A1166" t="s">
        <v>3854</v>
      </c>
      <c r="B1166" t="s">
        <v>3335</v>
      </c>
      <c r="C1166">
        <v>0</v>
      </c>
      <c r="F1166">
        <v>0</v>
      </c>
      <c r="G1166">
        <v>100</v>
      </c>
    </row>
    <row r="1167" spans="1:7" x14ac:dyDescent="0.25">
      <c r="A1167" t="s">
        <v>3854</v>
      </c>
      <c r="B1167" t="s">
        <v>3336</v>
      </c>
      <c r="C1167">
        <v>101</v>
      </c>
      <c r="D1167">
        <v>100</v>
      </c>
      <c r="E1167">
        <v>100</v>
      </c>
      <c r="F1167">
        <v>100</v>
      </c>
      <c r="G1167">
        <v>100</v>
      </c>
    </row>
    <row r="1170" spans="1:7" x14ac:dyDescent="0.25">
      <c r="A1170" t="s">
        <v>3855</v>
      </c>
      <c r="B1170" t="s">
        <v>3345</v>
      </c>
      <c r="C1170">
        <v>75</v>
      </c>
      <c r="D1170">
        <v>74.257425742574256</v>
      </c>
      <c r="E1170">
        <v>74.257425742574256</v>
      </c>
      <c r="F1170">
        <v>74.257425742574256</v>
      </c>
      <c r="G1170">
        <v>74.257425742574256</v>
      </c>
    </row>
    <row r="1171" spans="1:7" x14ac:dyDescent="0.25">
      <c r="A1171" t="s">
        <v>3855</v>
      </c>
      <c r="B1171" t="s">
        <v>3347</v>
      </c>
      <c r="C1171">
        <v>26</v>
      </c>
      <c r="D1171">
        <v>25.742574257425741</v>
      </c>
      <c r="E1171">
        <v>100</v>
      </c>
      <c r="F1171">
        <v>25.742574257425741</v>
      </c>
      <c r="G1171">
        <v>100</v>
      </c>
    </row>
    <row r="1172" spans="1:7" x14ac:dyDescent="0.25">
      <c r="A1172" t="s">
        <v>3855</v>
      </c>
      <c r="B1172" t="s">
        <v>3335</v>
      </c>
      <c r="C1172">
        <v>0</v>
      </c>
      <c r="F1172">
        <v>0</v>
      </c>
      <c r="G1172">
        <v>100</v>
      </c>
    </row>
    <row r="1173" spans="1:7" x14ac:dyDescent="0.25">
      <c r="A1173" t="s">
        <v>3855</v>
      </c>
      <c r="B1173" t="s">
        <v>3336</v>
      </c>
      <c r="C1173">
        <v>101</v>
      </c>
      <c r="D1173">
        <v>100</v>
      </c>
      <c r="E1173">
        <v>100</v>
      </c>
      <c r="F1173">
        <v>100</v>
      </c>
      <c r="G1173">
        <v>100</v>
      </c>
    </row>
    <row r="1176" spans="1:7" x14ac:dyDescent="0.25">
      <c r="A1176" t="s">
        <v>3856</v>
      </c>
      <c r="B1176" t="s">
        <v>3345</v>
      </c>
      <c r="C1176">
        <v>63</v>
      </c>
      <c r="D1176">
        <v>62.376237623762378</v>
      </c>
      <c r="E1176">
        <v>62.376237623762378</v>
      </c>
      <c r="F1176">
        <v>62.376237623762378</v>
      </c>
      <c r="G1176">
        <v>62.376237623762378</v>
      </c>
    </row>
    <row r="1177" spans="1:7" x14ac:dyDescent="0.25">
      <c r="A1177" t="s">
        <v>3856</v>
      </c>
      <c r="B1177" t="s">
        <v>3347</v>
      </c>
      <c r="C1177">
        <v>38</v>
      </c>
      <c r="D1177">
        <v>37.623762376237622</v>
      </c>
      <c r="E1177">
        <v>100</v>
      </c>
      <c r="F1177">
        <v>37.623762376237622</v>
      </c>
      <c r="G1177">
        <v>100</v>
      </c>
    </row>
    <row r="1178" spans="1:7" x14ac:dyDescent="0.25">
      <c r="A1178" t="s">
        <v>3856</v>
      </c>
      <c r="B1178" t="s">
        <v>3335</v>
      </c>
      <c r="C1178">
        <v>0</v>
      </c>
      <c r="F1178">
        <v>0</v>
      </c>
      <c r="G1178">
        <v>100</v>
      </c>
    </row>
    <row r="1179" spans="1:7" x14ac:dyDescent="0.25">
      <c r="A1179" t="s">
        <v>3856</v>
      </c>
      <c r="B1179" t="s">
        <v>3336</v>
      </c>
      <c r="C1179">
        <v>101</v>
      </c>
      <c r="D1179">
        <v>100</v>
      </c>
      <c r="E1179">
        <v>100</v>
      </c>
      <c r="F1179">
        <v>100</v>
      </c>
      <c r="G1179">
        <v>100</v>
      </c>
    </row>
    <row r="1182" spans="1:7" x14ac:dyDescent="0.25">
      <c r="A1182" t="s">
        <v>3857</v>
      </c>
      <c r="B1182" t="s">
        <v>3345</v>
      </c>
      <c r="C1182">
        <v>74</v>
      </c>
      <c r="D1182">
        <v>73.267326732673268</v>
      </c>
      <c r="E1182">
        <v>73.267326732673268</v>
      </c>
      <c r="F1182">
        <v>73.267326732673268</v>
      </c>
      <c r="G1182">
        <v>73.267326732673268</v>
      </c>
    </row>
    <row r="1183" spans="1:7" x14ac:dyDescent="0.25">
      <c r="A1183" t="s">
        <v>3857</v>
      </c>
      <c r="B1183" t="s">
        <v>3347</v>
      </c>
      <c r="C1183">
        <v>27</v>
      </c>
      <c r="D1183">
        <v>26.732673267326739</v>
      </c>
      <c r="E1183">
        <v>100</v>
      </c>
      <c r="F1183">
        <v>26.732673267326739</v>
      </c>
      <c r="G1183">
        <v>100</v>
      </c>
    </row>
    <row r="1184" spans="1:7" x14ac:dyDescent="0.25">
      <c r="A1184" t="s">
        <v>3857</v>
      </c>
      <c r="B1184" t="s">
        <v>3335</v>
      </c>
      <c r="C1184">
        <v>0</v>
      </c>
      <c r="F1184">
        <v>0</v>
      </c>
      <c r="G1184">
        <v>100</v>
      </c>
    </row>
    <row r="1185" spans="1:7" x14ac:dyDescent="0.25">
      <c r="A1185" t="s">
        <v>3857</v>
      </c>
      <c r="B1185" t="s">
        <v>3336</v>
      </c>
      <c r="C1185">
        <v>101</v>
      </c>
      <c r="D1185">
        <v>100</v>
      </c>
      <c r="E1185">
        <v>100</v>
      </c>
      <c r="F1185">
        <v>100</v>
      </c>
      <c r="G1185">
        <v>100</v>
      </c>
    </row>
    <row r="1188" spans="1:7" x14ac:dyDescent="0.25">
      <c r="A1188" t="s">
        <v>3858</v>
      </c>
      <c r="B1188" t="s">
        <v>3345</v>
      </c>
      <c r="C1188">
        <v>91</v>
      </c>
      <c r="D1188">
        <v>90.099009900990097</v>
      </c>
      <c r="E1188">
        <v>90.099009900990097</v>
      </c>
      <c r="F1188">
        <v>90.099009900990097</v>
      </c>
      <c r="G1188">
        <v>90.099009900990097</v>
      </c>
    </row>
    <row r="1189" spans="1:7" x14ac:dyDescent="0.25">
      <c r="A1189" t="s">
        <v>3858</v>
      </c>
      <c r="B1189" t="s">
        <v>3347</v>
      </c>
      <c r="C1189">
        <v>10</v>
      </c>
      <c r="D1189">
        <v>9.9009900990099009</v>
      </c>
      <c r="E1189">
        <v>100</v>
      </c>
      <c r="F1189">
        <v>9.9009900990099009</v>
      </c>
      <c r="G1189">
        <v>100</v>
      </c>
    </row>
    <row r="1190" spans="1:7" x14ac:dyDescent="0.25">
      <c r="A1190" t="s">
        <v>3858</v>
      </c>
      <c r="B1190" t="s">
        <v>3335</v>
      </c>
      <c r="C1190">
        <v>0</v>
      </c>
      <c r="F1190">
        <v>0</v>
      </c>
      <c r="G1190">
        <v>100</v>
      </c>
    </row>
    <row r="1191" spans="1:7" x14ac:dyDescent="0.25">
      <c r="A1191" t="s">
        <v>3858</v>
      </c>
      <c r="B1191" t="s">
        <v>3336</v>
      </c>
      <c r="C1191">
        <v>101</v>
      </c>
      <c r="D1191">
        <v>100</v>
      </c>
      <c r="E1191">
        <v>100</v>
      </c>
      <c r="F1191">
        <v>100</v>
      </c>
      <c r="G1191">
        <v>100</v>
      </c>
    </row>
    <row r="1194" spans="1:7" x14ac:dyDescent="0.25">
      <c r="A1194" t="s">
        <v>3859</v>
      </c>
      <c r="B1194" t="s">
        <v>3345</v>
      </c>
      <c r="C1194">
        <v>98</v>
      </c>
      <c r="D1194">
        <v>97.029702970297024</v>
      </c>
      <c r="E1194">
        <v>97.029702970297024</v>
      </c>
      <c r="F1194">
        <v>97.029702970297024</v>
      </c>
      <c r="G1194">
        <v>97.029702970297024</v>
      </c>
    </row>
    <row r="1195" spans="1:7" x14ac:dyDescent="0.25">
      <c r="A1195" t="s">
        <v>3859</v>
      </c>
      <c r="B1195" t="s">
        <v>3347</v>
      </c>
      <c r="C1195">
        <v>3</v>
      </c>
      <c r="D1195">
        <v>2.9702970297029698</v>
      </c>
      <c r="E1195">
        <v>100</v>
      </c>
      <c r="F1195">
        <v>2.9702970297029698</v>
      </c>
      <c r="G1195">
        <v>100</v>
      </c>
    </row>
    <row r="1196" spans="1:7" x14ac:dyDescent="0.25">
      <c r="A1196" t="s">
        <v>3859</v>
      </c>
      <c r="B1196" t="s">
        <v>3335</v>
      </c>
      <c r="C1196">
        <v>0</v>
      </c>
      <c r="F1196">
        <v>0</v>
      </c>
      <c r="G1196">
        <v>100</v>
      </c>
    </row>
    <row r="1197" spans="1:7" x14ac:dyDescent="0.25">
      <c r="A1197" t="s">
        <v>3859</v>
      </c>
      <c r="B1197" t="s">
        <v>3336</v>
      </c>
      <c r="C1197">
        <v>101</v>
      </c>
      <c r="D1197">
        <v>100</v>
      </c>
      <c r="E1197">
        <v>100</v>
      </c>
      <c r="F1197">
        <v>100</v>
      </c>
      <c r="G1197">
        <v>100</v>
      </c>
    </row>
    <row r="1200" spans="1:7" x14ac:dyDescent="0.25">
      <c r="A1200" t="s">
        <v>3860</v>
      </c>
      <c r="B1200" t="s">
        <v>3345</v>
      </c>
      <c r="C1200">
        <v>89</v>
      </c>
      <c r="D1200">
        <v>88.118811881188122</v>
      </c>
      <c r="E1200">
        <v>88.118811881188122</v>
      </c>
      <c r="F1200">
        <v>88.118811881188122</v>
      </c>
      <c r="G1200">
        <v>88.118811881188122</v>
      </c>
    </row>
    <row r="1201" spans="1:7" x14ac:dyDescent="0.25">
      <c r="A1201" t="s">
        <v>3860</v>
      </c>
      <c r="B1201" t="s">
        <v>3347</v>
      </c>
      <c r="C1201">
        <v>12</v>
      </c>
      <c r="D1201">
        <v>11.881188118811879</v>
      </c>
      <c r="E1201">
        <v>100</v>
      </c>
      <c r="F1201">
        <v>11.881188118811879</v>
      </c>
      <c r="G1201">
        <v>100</v>
      </c>
    </row>
    <row r="1202" spans="1:7" x14ac:dyDescent="0.25">
      <c r="A1202" t="s">
        <v>3860</v>
      </c>
      <c r="B1202" t="s">
        <v>3335</v>
      </c>
      <c r="C1202">
        <v>0</v>
      </c>
      <c r="F1202">
        <v>0</v>
      </c>
      <c r="G1202">
        <v>100</v>
      </c>
    </row>
    <row r="1203" spans="1:7" x14ac:dyDescent="0.25">
      <c r="A1203" t="s">
        <v>3860</v>
      </c>
      <c r="B1203" t="s">
        <v>3336</v>
      </c>
      <c r="C1203">
        <v>101</v>
      </c>
      <c r="D1203">
        <v>100</v>
      </c>
      <c r="E1203">
        <v>100</v>
      </c>
      <c r="F1203">
        <v>100</v>
      </c>
      <c r="G1203">
        <v>100</v>
      </c>
    </row>
    <row r="1206" spans="1:7" x14ac:dyDescent="0.25">
      <c r="A1206" t="s">
        <v>3861</v>
      </c>
      <c r="B1206" t="s">
        <v>3345</v>
      </c>
      <c r="C1206">
        <v>88</v>
      </c>
      <c r="D1206">
        <v>87.128712871287135</v>
      </c>
      <c r="E1206">
        <v>87.128712871287135</v>
      </c>
      <c r="F1206">
        <v>87.128712871287135</v>
      </c>
      <c r="G1206">
        <v>87.128712871287135</v>
      </c>
    </row>
    <row r="1207" spans="1:7" x14ac:dyDescent="0.25">
      <c r="A1207" t="s">
        <v>3861</v>
      </c>
      <c r="B1207" t="s">
        <v>3347</v>
      </c>
      <c r="C1207">
        <v>13</v>
      </c>
      <c r="D1207">
        <v>12.87128712871287</v>
      </c>
      <c r="E1207">
        <v>100</v>
      </c>
      <c r="F1207">
        <v>12.87128712871287</v>
      </c>
      <c r="G1207">
        <v>100</v>
      </c>
    </row>
    <row r="1208" spans="1:7" x14ac:dyDescent="0.25">
      <c r="A1208" t="s">
        <v>3861</v>
      </c>
      <c r="B1208" t="s">
        <v>3335</v>
      </c>
      <c r="C1208">
        <v>0</v>
      </c>
      <c r="F1208">
        <v>0</v>
      </c>
      <c r="G1208">
        <v>100</v>
      </c>
    </row>
    <row r="1209" spans="1:7" x14ac:dyDescent="0.25">
      <c r="A1209" t="s">
        <v>3861</v>
      </c>
      <c r="B1209" t="s">
        <v>3336</v>
      </c>
      <c r="C1209">
        <v>101</v>
      </c>
      <c r="D1209">
        <v>100</v>
      </c>
      <c r="E1209">
        <v>100</v>
      </c>
      <c r="F1209">
        <v>100</v>
      </c>
      <c r="G1209">
        <v>100</v>
      </c>
    </row>
    <row r="1212" spans="1:7" x14ac:dyDescent="0.25">
      <c r="A1212" t="s">
        <v>3862</v>
      </c>
      <c r="B1212" t="s">
        <v>3345</v>
      </c>
      <c r="C1212">
        <v>78</v>
      </c>
      <c r="D1212">
        <v>77.227722772277232</v>
      </c>
      <c r="E1212">
        <v>77.227722772277232</v>
      </c>
      <c r="F1212">
        <v>77.227722772277232</v>
      </c>
      <c r="G1212">
        <v>77.227722772277232</v>
      </c>
    </row>
    <row r="1213" spans="1:7" x14ac:dyDescent="0.25">
      <c r="A1213" t="s">
        <v>3862</v>
      </c>
      <c r="B1213" t="s">
        <v>3347</v>
      </c>
      <c r="C1213">
        <v>23</v>
      </c>
      <c r="D1213">
        <v>22.772277227722771</v>
      </c>
      <c r="E1213">
        <v>100</v>
      </c>
      <c r="F1213">
        <v>22.772277227722771</v>
      </c>
      <c r="G1213">
        <v>100</v>
      </c>
    </row>
    <row r="1214" spans="1:7" x14ac:dyDescent="0.25">
      <c r="A1214" t="s">
        <v>3862</v>
      </c>
      <c r="B1214" t="s">
        <v>3335</v>
      </c>
      <c r="C1214">
        <v>0</v>
      </c>
      <c r="F1214">
        <v>0</v>
      </c>
      <c r="G1214">
        <v>100</v>
      </c>
    </row>
    <row r="1215" spans="1:7" x14ac:dyDescent="0.25">
      <c r="A1215" t="s">
        <v>3862</v>
      </c>
      <c r="B1215" t="s">
        <v>3336</v>
      </c>
      <c r="C1215">
        <v>101</v>
      </c>
      <c r="D1215">
        <v>100</v>
      </c>
      <c r="E1215">
        <v>100</v>
      </c>
      <c r="F1215">
        <v>100</v>
      </c>
      <c r="G1215">
        <v>100</v>
      </c>
    </row>
    <row r="1218" spans="1:7" x14ac:dyDescent="0.25">
      <c r="A1218" t="s">
        <v>3863</v>
      </c>
      <c r="B1218" t="s">
        <v>3345</v>
      </c>
      <c r="C1218">
        <v>99</v>
      </c>
      <c r="D1218">
        <v>98.019801980198025</v>
      </c>
      <c r="E1218">
        <v>98.019801980198025</v>
      </c>
      <c r="F1218">
        <v>98.019801980198025</v>
      </c>
      <c r="G1218">
        <v>98.019801980198025</v>
      </c>
    </row>
    <row r="1219" spans="1:7" x14ac:dyDescent="0.25">
      <c r="A1219" t="s">
        <v>3863</v>
      </c>
      <c r="B1219" t="s">
        <v>3347</v>
      </c>
      <c r="C1219">
        <v>2</v>
      </c>
      <c r="D1219">
        <v>1.98019801980198</v>
      </c>
      <c r="E1219">
        <v>100</v>
      </c>
      <c r="F1219">
        <v>1.98019801980198</v>
      </c>
      <c r="G1219">
        <v>100</v>
      </c>
    </row>
    <row r="1220" spans="1:7" x14ac:dyDescent="0.25">
      <c r="A1220" t="s">
        <v>3863</v>
      </c>
      <c r="B1220" t="s">
        <v>3335</v>
      </c>
      <c r="C1220">
        <v>0</v>
      </c>
      <c r="F1220">
        <v>0</v>
      </c>
      <c r="G1220">
        <v>100</v>
      </c>
    </row>
    <row r="1221" spans="1:7" x14ac:dyDescent="0.25">
      <c r="A1221" t="s">
        <v>3863</v>
      </c>
      <c r="B1221" t="s">
        <v>3336</v>
      </c>
      <c r="C1221">
        <v>101</v>
      </c>
      <c r="D1221">
        <v>100</v>
      </c>
      <c r="E1221">
        <v>100</v>
      </c>
      <c r="F1221">
        <v>100</v>
      </c>
      <c r="G1221">
        <v>100</v>
      </c>
    </row>
    <row r="1224" spans="1:7" x14ac:dyDescent="0.25">
      <c r="A1224" t="s">
        <v>3864</v>
      </c>
      <c r="B1224" t="s">
        <v>3345</v>
      </c>
      <c r="C1224">
        <v>101</v>
      </c>
      <c r="D1224">
        <v>100</v>
      </c>
      <c r="E1224">
        <v>100</v>
      </c>
      <c r="F1224">
        <v>100</v>
      </c>
      <c r="G1224">
        <v>100</v>
      </c>
    </row>
    <row r="1225" spans="1:7" x14ac:dyDescent="0.25">
      <c r="A1225" t="s">
        <v>3864</v>
      </c>
      <c r="B1225" t="s">
        <v>3335</v>
      </c>
      <c r="C1225">
        <v>0</v>
      </c>
      <c r="F1225">
        <v>0</v>
      </c>
      <c r="G1225">
        <v>100</v>
      </c>
    </row>
    <row r="1226" spans="1:7" x14ac:dyDescent="0.25">
      <c r="A1226" t="s">
        <v>3864</v>
      </c>
      <c r="B1226" t="s">
        <v>3336</v>
      </c>
      <c r="C1226">
        <v>101</v>
      </c>
      <c r="D1226">
        <v>100</v>
      </c>
      <c r="E1226">
        <v>100</v>
      </c>
      <c r="F1226">
        <v>100</v>
      </c>
      <c r="G1226">
        <v>100</v>
      </c>
    </row>
    <row r="1229" spans="1:7" x14ac:dyDescent="0.25">
      <c r="A1229" t="s">
        <v>3865</v>
      </c>
      <c r="B1229" t="s">
        <v>3345</v>
      </c>
      <c r="C1229">
        <v>101</v>
      </c>
      <c r="D1229">
        <v>100</v>
      </c>
      <c r="E1229">
        <v>100</v>
      </c>
      <c r="F1229">
        <v>100</v>
      </c>
      <c r="G1229">
        <v>100</v>
      </c>
    </row>
    <row r="1230" spans="1:7" x14ac:dyDescent="0.25">
      <c r="A1230" t="s">
        <v>3865</v>
      </c>
      <c r="B1230" t="s">
        <v>3335</v>
      </c>
      <c r="C1230">
        <v>0</v>
      </c>
      <c r="F1230">
        <v>0</v>
      </c>
      <c r="G1230">
        <v>100</v>
      </c>
    </row>
    <row r="1231" spans="1:7" x14ac:dyDescent="0.25">
      <c r="A1231" t="s">
        <v>3865</v>
      </c>
      <c r="B1231" t="s">
        <v>3336</v>
      </c>
      <c r="C1231">
        <v>101</v>
      </c>
      <c r="D1231">
        <v>100</v>
      </c>
      <c r="E1231">
        <v>100</v>
      </c>
      <c r="F1231">
        <v>100</v>
      </c>
      <c r="G1231">
        <v>100</v>
      </c>
    </row>
    <row r="1234" spans="1:7" x14ac:dyDescent="0.25">
      <c r="A1234" t="s">
        <v>3866</v>
      </c>
      <c r="B1234" t="s">
        <v>3867</v>
      </c>
      <c r="C1234">
        <v>1</v>
      </c>
      <c r="D1234">
        <v>50</v>
      </c>
      <c r="E1234">
        <v>50</v>
      </c>
      <c r="F1234">
        <v>0.99009900990099009</v>
      </c>
      <c r="G1234">
        <v>0.99009900990099009</v>
      </c>
    </row>
    <row r="1235" spans="1:7" x14ac:dyDescent="0.25">
      <c r="A1235" t="s">
        <v>3866</v>
      </c>
      <c r="B1235" t="s">
        <v>3868</v>
      </c>
      <c r="C1235">
        <v>1</v>
      </c>
      <c r="D1235">
        <v>50</v>
      </c>
      <c r="E1235">
        <v>100</v>
      </c>
      <c r="F1235">
        <v>0.99009900990099009</v>
      </c>
      <c r="G1235">
        <v>1.98019801980198</v>
      </c>
    </row>
    <row r="1236" spans="1:7" x14ac:dyDescent="0.25">
      <c r="A1236" t="s">
        <v>3866</v>
      </c>
      <c r="B1236" t="s">
        <v>3335</v>
      </c>
      <c r="C1236">
        <v>99</v>
      </c>
      <c r="F1236">
        <v>98.019801980198025</v>
      </c>
      <c r="G1236">
        <v>100</v>
      </c>
    </row>
    <row r="1237" spans="1:7" x14ac:dyDescent="0.25">
      <c r="A1237" t="s">
        <v>3866</v>
      </c>
      <c r="B1237" t="s">
        <v>3336</v>
      </c>
      <c r="C1237">
        <v>101</v>
      </c>
      <c r="D1237">
        <v>100</v>
      </c>
      <c r="E1237">
        <v>100</v>
      </c>
      <c r="F1237">
        <v>100</v>
      </c>
      <c r="G1237">
        <v>100</v>
      </c>
    </row>
    <row r="1240" spans="1:7" x14ac:dyDescent="0.25">
      <c r="A1240" t="s">
        <v>3869</v>
      </c>
      <c r="B1240" t="s">
        <v>3870</v>
      </c>
      <c r="C1240">
        <v>1</v>
      </c>
      <c r="D1240">
        <v>0.99009900990099009</v>
      </c>
      <c r="E1240">
        <v>0.99009900990099009</v>
      </c>
      <c r="F1240">
        <v>0.99009900990099009</v>
      </c>
      <c r="G1240">
        <v>0.99009900990099009</v>
      </c>
    </row>
    <row r="1241" spans="1:7" x14ac:dyDescent="0.25">
      <c r="A1241" t="s">
        <v>3869</v>
      </c>
      <c r="B1241" t="s">
        <v>3871</v>
      </c>
      <c r="C1241">
        <v>2</v>
      </c>
      <c r="D1241">
        <v>1.98019801980198</v>
      </c>
      <c r="E1241">
        <v>2.9702970297029698</v>
      </c>
      <c r="F1241">
        <v>1.98019801980198</v>
      </c>
      <c r="G1241">
        <v>2.9702970297029698</v>
      </c>
    </row>
    <row r="1242" spans="1:7" x14ac:dyDescent="0.25">
      <c r="A1242" t="s">
        <v>3869</v>
      </c>
      <c r="B1242" t="s">
        <v>3872</v>
      </c>
      <c r="C1242">
        <v>1</v>
      </c>
      <c r="D1242">
        <v>0.99009900990099009</v>
      </c>
      <c r="E1242">
        <v>3.9603960396039599</v>
      </c>
      <c r="F1242">
        <v>0.99009900990099009</v>
      </c>
      <c r="G1242">
        <v>3.9603960396039599</v>
      </c>
    </row>
    <row r="1243" spans="1:7" x14ac:dyDescent="0.25">
      <c r="A1243" t="s">
        <v>3869</v>
      </c>
      <c r="B1243" t="s">
        <v>3873</v>
      </c>
      <c r="C1243">
        <v>1</v>
      </c>
      <c r="D1243">
        <v>0.99009900990099009</v>
      </c>
      <c r="E1243">
        <v>4.9504950495049496</v>
      </c>
      <c r="F1243">
        <v>0.99009900990099009</v>
      </c>
      <c r="G1243">
        <v>4.9504950495049496</v>
      </c>
    </row>
    <row r="1244" spans="1:7" x14ac:dyDescent="0.25">
      <c r="A1244" t="s">
        <v>3869</v>
      </c>
      <c r="B1244" t="s">
        <v>3874</v>
      </c>
      <c r="C1244">
        <v>1</v>
      </c>
      <c r="D1244">
        <v>0.99009900990099009</v>
      </c>
      <c r="E1244">
        <v>5.9405940594059414</v>
      </c>
      <c r="F1244">
        <v>0.99009900990099009</v>
      </c>
      <c r="G1244">
        <v>5.9405940594059414</v>
      </c>
    </row>
    <row r="1245" spans="1:7" x14ac:dyDescent="0.25">
      <c r="A1245" t="s">
        <v>3869</v>
      </c>
      <c r="B1245" t="s">
        <v>3875</v>
      </c>
      <c r="C1245">
        <v>1</v>
      </c>
      <c r="D1245">
        <v>0.99009900990099009</v>
      </c>
      <c r="E1245">
        <v>6.9306930693069306</v>
      </c>
      <c r="F1245">
        <v>0.99009900990099009</v>
      </c>
      <c r="G1245">
        <v>6.9306930693069306</v>
      </c>
    </row>
    <row r="1246" spans="1:7" x14ac:dyDescent="0.25">
      <c r="A1246" t="s">
        <v>3869</v>
      </c>
      <c r="B1246" t="s">
        <v>3876</v>
      </c>
      <c r="C1246">
        <v>1</v>
      </c>
      <c r="D1246">
        <v>0.99009900990099009</v>
      </c>
      <c r="E1246">
        <v>7.9207920792079207</v>
      </c>
      <c r="F1246">
        <v>0.99009900990099009</v>
      </c>
      <c r="G1246">
        <v>7.9207920792079207</v>
      </c>
    </row>
    <row r="1247" spans="1:7" x14ac:dyDescent="0.25">
      <c r="A1247" t="s">
        <v>3869</v>
      </c>
      <c r="B1247" t="s">
        <v>3877</v>
      </c>
      <c r="C1247">
        <v>1</v>
      </c>
      <c r="D1247">
        <v>0.99009900990099009</v>
      </c>
      <c r="E1247">
        <v>8.9108910891089117</v>
      </c>
      <c r="F1247">
        <v>0.99009900990099009</v>
      </c>
      <c r="G1247">
        <v>8.9108910891089117</v>
      </c>
    </row>
    <row r="1248" spans="1:7" x14ac:dyDescent="0.25">
      <c r="A1248" t="s">
        <v>3869</v>
      </c>
      <c r="B1248" t="s">
        <v>3878</v>
      </c>
      <c r="C1248">
        <v>1</v>
      </c>
      <c r="D1248">
        <v>0.99009900990099009</v>
      </c>
      <c r="E1248">
        <v>9.9009900990099009</v>
      </c>
      <c r="F1248">
        <v>0.99009900990099009</v>
      </c>
      <c r="G1248">
        <v>9.9009900990099009</v>
      </c>
    </row>
    <row r="1249" spans="1:7" x14ac:dyDescent="0.25">
      <c r="A1249" t="s">
        <v>3869</v>
      </c>
      <c r="B1249" t="s">
        <v>3729</v>
      </c>
      <c r="C1249">
        <v>34</v>
      </c>
      <c r="D1249">
        <v>33.663366336633658</v>
      </c>
      <c r="E1249">
        <v>43.564356435643568</v>
      </c>
      <c r="F1249">
        <v>33.663366336633658</v>
      </c>
      <c r="G1249">
        <v>43.564356435643568</v>
      </c>
    </row>
    <row r="1250" spans="1:7" x14ac:dyDescent="0.25">
      <c r="A1250" t="s">
        <v>3869</v>
      </c>
      <c r="B1250" t="s">
        <v>3879</v>
      </c>
      <c r="C1250">
        <v>8</v>
      </c>
      <c r="D1250">
        <v>7.9207920792079207</v>
      </c>
      <c r="E1250">
        <v>51.485148514851488</v>
      </c>
      <c r="F1250">
        <v>7.9207920792079207</v>
      </c>
      <c r="G1250">
        <v>51.485148514851488</v>
      </c>
    </row>
    <row r="1251" spans="1:7" x14ac:dyDescent="0.25">
      <c r="A1251" t="s">
        <v>3869</v>
      </c>
      <c r="B1251" t="s">
        <v>3880</v>
      </c>
      <c r="C1251">
        <v>2</v>
      </c>
      <c r="D1251">
        <v>1.98019801980198</v>
      </c>
      <c r="E1251">
        <v>53.465346534653463</v>
      </c>
      <c r="F1251">
        <v>1.98019801980198</v>
      </c>
      <c r="G1251">
        <v>53.465346534653463</v>
      </c>
    </row>
    <row r="1252" spans="1:7" x14ac:dyDescent="0.25">
      <c r="A1252" t="s">
        <v>3869</v>
      </c>
      <c r="B1252" t="s">
        <v>3881</v>
      </c>
      <c r="C1252">
        <v>44</v>
      </c>
      <c r="D1252">
        <v>43.564356435643568</v>
      </c>
      <c r="E1252">
        <v>97.029702970297038</v>
      </c>
      <c r="F1252">
        <v>43.564356435643568</v>
      </c>
      <c r="G1252">
        <v>97.029702970297038</v>
      </c>
    </row>
    <row r="1253" spans="1:7" x14ac:dyDescent="0.25">
      <c r="A1253" t="s">
        <v>3869</v>
      </c>
      <c r="B1253" t="s">
        <v>3882</v>
      </c>
      <c r="C1253">
        <v>2</v>
      </c>
      <c r="D1253">
        <v>1.98019801980198</v>
      </c>
      <c r="E1253">
        <v>99.009900990099013</v>
      </c>
      <c r="F1253">
        <v>1.98019801980198</v>
      </c>
      <c r="G1253">
        <v>99.009900990099013</v>
      </c>
    </row>
    <row r="1254" spans="1:7" x14ac:dyDescent="0.25">
      <c r="A1254" t="s">
        <v>3869</v>
      </c>
      <c r="B1254" t="s">
        <v>3883</v>
      </c>
      <c r="C1254">
        <v>1</v>
      </c>
      <c r="D1254">
        <v>0.99009900990099009</v>
      </c>
      <c r="E1254">
        <v>100</v>
      </c>
      <c r="F1254">
        <v>0.99009900990099009</v>
      </c>
      <c r="G1254">
        <v>100</v>
      </c>
    </row>
    <row r="1255" spans="1:7" x14ac:dyDescent="0.25">
      <c r="A1255" t="s">
        <v>3869</v>
      </c>
      <c r="B1255" t="s">
        <v>3335</v>
      </c>
      <c r="C1255">
        <v>0</v>
      </c>
      <c r="F1255">
        <v>0</v>
      </c>
      <c r="G1255">
        <v>100</v>
      </c>
    </row>
    <row r="1256" spans="1:7" x14ac:dyDescent="0.25">
      <c r="A1256" t="s">
        <v>3869</v>
      </c>
      <c r="B1256" t="s">
        <v>3336</v>
      </c>
      <c r="C1256">
        <v>101</v>
      </c>
      <c r="D1256">
        <v>100</v>
      </c>
      <c r="E1256">
        <v>100</v>
      </c>
      <c r="F1256">
        <v>100</v>
      </c>
      <c r="G1256">
        <v>100</v>
      </c>
    </row>
    <row r="1259" spans="1:7" x14ac:dyDescent="0.25">
      <c r="A1259" t="s">
        <v>3884</v>
      </c>
      <c r="B1259" t="s">
        <v>3345</v>
      </c>
      <c r="C1259">
        <v>100</v>
      </c>
      <c r="D1259">
        <v>99.009900990099013</v>
      </c>
      <c r="E1259">
        <v>99.009900990099013</v>
      </c>
      <c r="F1259">
        <v>99.009900990099013</v>
      </c>
      <c r="G1259">
        <v>99.009900990099013</v>
      </c>
    </row>
    <row r="1260" spans="1:7" x14ac:dyDescent="0.25">
      <c r="A1260" t="s">
        <v>3884</v>
      </c>
      <c r="B1260" t="s">
        <v>3347</v>
      </c>
      <c r="C1260">
        <v>1</v>
      </c>
      <c r="D1260">
        <v>0.99009900990099009</v>
      </c>
      <c r="E1260">
        <v>100</v>
      </c>
      <c r="F1260">
        <v>0.99009900990099009</v>
      </c>
      <c r="G1260">
        <v>100</v>
      </c>
    </row>
    <row r="1261" spans="1:7" x14ac:dyDescent="0.25">
      <c r="A1261" t="s">
        <v>3884</v>
      </c>
      <c r="B1261" t="s">
        <v>3335</v>
      </c>
      <c r="C1261">
        <v>0</v>
      </c>
      <c r="F1261">
        <v>0</v>
      </c>
      <c r="G1261">
        <v>100</v>
      </c>
    </row>
    <row r="1262" spans="1:7" x14ac:dyDescent="0.25">
      <c r="A1262" t="s">
        <v>3884</v>
      </c>
      <c r="B1262" t="s">
        <v>3336</v>
      </c>
      <c r="C1262">
        <v>101</v>
      </c>
      <c r="D1262">
        <v>100</v>
      </c>
      <c r="E1262">
        <v>100</v>
      </c>
      <c r="F1262">
        <v>100</v>
      </c>
      <c r="G1262">
        <v>100</v>
      </c>
    </row>
    <row r="1265" spans="1:7" x14ac:dyDescent="0.25">
      <c r="A1265" t="s">
        <v>3885</v>
      </c>
      <c r="B1265" t="s">
        <v>3345</v>
      </c>
      <c r="C1265">
        <v>97</v>
      </c>
      <c r="D1265">
        <v>96.039603960396036</v>
      </c>
      <c r="E1265">
        <v>96.039603960396036</v>
      </c>
      <c r="F1265">
        <v>96.039603960396036</v>
      </c>
      <c r="G1265">
        <v>96.039603960396036</v>
      </c>
    </row>
    <row r="1266" spans="1:7" x14ac:dyDescent="0.25">
      <c r="A1266" t="s">
        <v>3885</v>
      </c>
      <c r="B1266" t="s">
        <v>3347</v>
      </c>
      <c r="C1266">
        <v>4</v>
      </c>
      <c r="D1266">
        <v>3.9603960396039599</v>
      </c>
      <c r="E1266">
        <v>100</v>
      </c>
      <c r="F1266">
        <v>3.9603960396039599</v>
      </c>
      <c r="G1266">
        <v>100</v>
      </c>
    </row>
    <row r="1267" spans="1:7" x14ac:dyDescent="0.25">
      <c r="A1267" t="s">
        <v>3885</v>
      </c>
      <c r="B1267" t="s">
        <v>3335</v>
      </c>
      <c r="C1267">
        <v>0</v>
      </c>
      <c r="F1267">
        <v>0</v>
      </c>
      <c r="G1267">
        <v>100</v>
      </c>
    </row>
    <row r="1268" spans="1:7" x14ac:dyDescent="0.25">
      <c r="A1268" t="s">
        <v>3885</v>
      </c>
      <c r="B1268" t="s">
        <v>3336</v>
      </c>
      <c r="C1268">
        <v>101</v>
      </c>
      <c r="D1268">
        <v>100</v>
      </c>
      <c r="E1268">
        <v>100</v>
      </c>
      <c r="F1268">
        <v>100</v>
      </c>
      <c r="G1268">
        <v>100</v>
      </c>
    </row>
    <row r="1271" spans="1:7" x14ac:dyDescent="0.25">
      <c r="A1271" t="s">
        <v>3886</v>
      </c>
      <c r="B1271" t="s">
        <v>3345</v>
      </c>
      <c r="C1271">
        <v>101</v>
      </c>
      <c r="D1271">
        <v>100</v>
      </c>
      <c r="E1271">
        <v>100</v>
      </c>
      <c r="F1271">
        <v>100</v>
      </c>
      <c r="G1271">
        <v>100</v>
      </c>
    </row>
    <row r="1272" spans="1:7" x14ac:dyDescent="0.25">
      <c r="A1272" t="s">
        <v>3886</v>
      </c>
      <c r="B1272" t="s">
        <v>3335</v>
      </c>
      <c r="C1272">
        <v>0</v>
      </c>
      <c r="F1272">
        <v>0</v>
      </c>
      <c r="G1272">
        <v>100</v>
      </c>
    </row>
    <row r="1273" spans="1:7" x14ac:dyDescent="0.25">
      <c r="A1273" t="s">
        <v>3886</v>
      </c>
      <c r="B1273" t="s">
        <v>3336</v>
      </c>
      <c r="C1273">
        <v>101</v>
      </c>
      <c r="D1273">
        <v>100</v>
      </c>
      <c r="E1273">
        <v>100</v>
      </c>
      <c r="F1273">
        <v>100</v>
      </c>
      <c r="G1273">
        <v>100</v>
      </c>
    </row>
    <row r="1276" spans="1:7" x14ac:dyDescent="0.25">
      <c r="A1276" t="s">
        <v>3887</v>
      </c>
      <c r="B1276" t="s">
        <v>3345</v>
      </c>
      <c r="C1276">
        <v>101</v>
      </c>
      <c r="D1276">
        <v>100</v>
      </c>
      <c r="E1276">
        <v>100</v>
      </c>
      <c r="F1276">
        <v>100</v>
      </c>
      <c r="G1276">
        <v>100</v>
      </c>
    </row>
    <row r="1277" spans="1:7" x14ac:dyDescent="0.25">
      <c r="A1277" t="s">
        <v>3887</v>
      </c>
      <c r="B1277" t="s">
        <v>3335</v>
      </c>
      <c r="C1277">
        <v>0</v>
      </c>
      <c r="F1277">
        <v>0</v>
      </c>
      <c r="G1277">
        <v>100</v>
      </c>
    </row>
    <row r="1278" spans="1:7" x14ac:dyDescent="0.25">
      <c r="A1278" t="s">
        <v>3887</v>
      </c>
      <c r="B1278" t="s">
        <v>3336</v>
      </c>
      <c r="C1278">
        <v>101</v>
      </c>
      <c r="D1278">
        <v>100</v>
      </c>
      <c r="E1278">
        <v>100</v>
      </c>
      <c r="F1278">
        <v>100</v>
      </c>
      <c r="G1278">
        <v>100</v>
      </c>
    </row>
    <row r="1281" spans="1:7" x14ac:dyDescent="0.25">
      <c r="A1281" t="s">
        <v>3888</v>
      </c>
      <c r="B1281" t="s">
        <v>3345</v>
      </c>
      <c r="C1281">
        <v>101</v>
      </c>
      <c r="D1281">
        <v>100</v>
      </c>
      <c r="E1281">
        <v>100</v>
      </c>
      <c r="F1281">
        <v>100</v>
      </c>
      <c r="G1281">
        <v>100</v>
      </c>
    </row>
    <row r="1282" spans="1:7" x14ac:dyDescent="0.25">
      <c r="A1282" t="s">
        <v>3888</v>
      </c>
      <c r="B1282" t="s">
        <v>3335</v>
      </c>
      <c r="C1282">
        <v>0</v>
      </c>
      <c r="F1282">
        <v>0</v>
      </c>
      <c r="G1282">
        <v>100</v>
      </c>
    </row>
    <row r="1283" spans="1:7" x14ac:dyDescent="0.25">
      <c r="A1283" t="s">
        <v>3888</v>
      </c>
      <c r="B1283" t="s">
        <v>3336</v>
      </c>
      <c r="C1283">
        <v>101</v>
      </c>
      <c r="D1283">
        <v>100</v>
      </c>
      <c r="E1283">
        <v>100</v>
      </c>
      <c r="F1283">
        <v>100</v>
      </c>
      <c r="G1283">
        <v>100</v>
      </c>
    </row>
    <row r="1286" spans="1:7" x14ac:dyDescent="0.25">
      <c r="A1286" t="s">
        <v>3889</v>
      </c>
      <c r="B1286" t="s">
        <v>3345</v>
      </c>
      <c r="C1286">
        <v>97</v>
      </c>
      <c r="D1286">
        <v>96.039603960396036</v>
      </c>
      <c r="E1286">
        <v>96.039603960396036</v>
      </c>
      <c r="F1286">
        <v>96.039603960396036</v>
      </c>
      <c r="G1286">
        <v>96.039603960396036</v>
      </c>
    </row>
    <row r="1287" spans="1:7" x14ac:dyDescent="0.25">
      <c r="A1287" t="s">
        <v>3889</v>
      </c>
      <c r="B1287" t="s">
        <v>3347</v>
      </c>
      <c r="C1287">
        <v>4</v>
      </c>
      <c r="D1287">
        <v>3.9603960396039599</v>
      </c>
      <c r="E1287">
        <v>100</v>
      </c>
      <c r="F1287">
        <v>3.9603960396039599</v>
      </c>
      <c r="G1287">
        <v>100</v>
      </c>
    </row>
    <row r="1288" spans="1:7" x14ac:dyDescent="0.25">
      <c r="A1288" t="s">
        <v>3889</v>
      </c>
      <c r="B1288" t="s">
        <v>3335</v>
      </c>
      <c r="C1288">
        <v>0</v>
      </c>
      <c r="F1288">
        <v>0</v>
      </c>
      <c r="G1288">
        <v>100</v>
      </c>
    </row>
    <row r="1289" spans="1:7" x14ac:dyDescent="0.25">
      <c r="A1289" t="s">
        <v>3889</v>
      </c>
      <c r="B1289" t="s">
        <v>3336</v>
      </c>
      <c r="C1289">
        <v>101</v>
      </c>
      <c r="D1289">
        <v>100</v>
      </c>
      <c r="E1289">
        <v>100</v>
      </c>
      <c r="F1289">
        <v>100</v>
      </c>
      <c r="G1289">
        <v>100</v>
      </c>
    </row>
    <row r="1292" spans="1:7" x14ac:dyDescent="0.25">
      <c r="A1292" t="s">
        <v>3890</v>
      </c>
      <c r="B1292" t="s">
        <v>3345</v>
      </c>
      <c r="C1292">
        <v>100</v>
      </c>
      <c r="D1292">
        <v>99.009900990099013</v>
      </c>
      <c r="E1292">
        <v>99.009900990099013</v>
      </c>
      <c r="F1292">
        <v>99.009900990099013</v>
      </c>
      <c r="G1292">
        <v>99.009900990099013</v>
      </c>
    </row>
    <row r="1293" spans="1:7" x14ac:dyDescent="0.25">
      <c r="A1293" t="s">
        <v>3890</v>
      </c>
      <c r="B1293" t="s">
        <v>3347</v>
      </c>
      <c r="C1293">
        <v>1</v>
      </c>
      <c r="D1293">
        <v>0.99009900990099009</v>
      </c>
      <c r="E1293">
        <v>100</v>
      </c>
      <c r="F1293">
        <v>0.99009900990099009</v>
      </c>
      <c r="G1293">
        <v>100</v>
      </c>
    </row>
    <row r="1294" spans="1:7" x14ac:dyDescent="0.25">
      <c r="A1294" t="s">
        <v>3890</v>
      </c>
      <c r="B1294" t="s">
        <v>3335</v>
      </c>
      <c r="C1294">
        <v>0</v>
      </c>
      <c r="F1294">
        <v>0</v>
      </c>
      <c r="G1294">
        <v>100</v>
      </c>
    </row>
    <row r="1295" spans="1:7" x14ac:dyDescent="0.25">
      <c r="A1295" t="s">
        <v>3890</v>
      </c>
      <c r="B1295" t="s">
        <v>3336</v>
      </c>
      <c r="C1295">
        <v>101</v>
      </c>
      <c r="D1295">
        <v>100</v>
      </c>
      <c r="E1295">
        <v>100</v>
      </c>
      <c r="F1295">
        <v>100</v>
      </c>
      <c r="G1295">
        <v>100</v>
      </c>
    </row>
    <row r="1298" spans="1:7" x14ac:dyDescent="0.25">
      <c r="A1298" t="s">
        <v>3891</v>
      </c>
      <c r="B1298" t="s">
        <v>3345</v>
      </c>
      <c r="C1298">
        <v>93</v>
      </c>
      <c r="D1298">
        <v>92.079207920792086</v>
      </c>
      <c r="E1298">
        <v>92.079207920792086</v>
      </c>
      <c r="F1298">
        <v>92.079207920792086</v>
      </c>
      <c r="G1298">
        <v>92.079207920792086</v>
      </c>
    </row>
    <row r="1299" spans="1:7" x14ac:dyDescent="0.25">
      <c r="A1299" t="s">
        <v>3891</v>
      </c>
      <c r="B1299" t="s">
        <v>3347</v>
      </c>
      <c r="C1299">
        <v>8</v>
      </c>
      <c r="D1299">
        <v>7.9207920792079207</v>
      </c>
      <c r="E1299">
        <v>100</v>
      </c>
      <c r="F1299">
        <v>7.9207920792079207</v>
      </c>
      <c r="G1299">
        <v>100</v>
      </c>
    </row>
    <row r="1300" spans="1:7" x14ac:dyDescent="0.25">
      <c r="A1300" t="s">
        <v>3891</v>
      </c>
      <c r="B1300" t="s">
        <v>3335</v>
      </c>
      <c r="C1300">
        <v>0</v>
      </c>
      <c r="F1300">
        <v>0</v>
      </c>
      <c r="G1300">
        <v>100</v>
      </c>
    </row>
    <row r="1301" spans="1:7" x14ac:dyDescent="0.25">
      <c r="A1301" t="s">
        <v>3891</v>
      </c>
      <c r="B1301" t="s">
        <v>3336</v>
      </c>
      <c r="C1301">
        <v>101</v>
      </c>
      <c r="D1301">
        <v>100</v>
      </c>
      <c r="E1301">
        <v>100</v>
      </c>
      <c r="F1301">
        <v>100</v>
      </c>
      <c r="G1301">
        <v>100</v>
      </c>
    </row>
    <row r="1304" spans="1:7" x14ac:dyDescent="0.25">
      <c r="A1304" t="s">
        <v>3892</v>
      </c>
      <c r="B1304" t="s">
        <v>3345</v>
      </c>
      <c r="C1304">
        <v>45</v>
      </c>
      <c r="D1304">
        <v>44.554455445544548</v>
      </c>
      <c r="E1304">
        <v>44.554455445544548</v>
      </c>
      <c r="F1304">
        <v>44.554455445544548</v>
      </c>
      <c r="G1304">
        <v>44.554455445544548</v>
      </c>
    </row>
    <row r="1305" spans="1:7" x14ac:dyDescent="0.25">
      <c r="A1305" t="s">
        <v>3892</v>
      </c>
      <c r="B1305" t="s">
        <v>3347</v>
      </c>
      <c r="C1305">
        <v>56</v>
      </c>
      <c r="D1305">
        <v>55.445544554455452</v>
      </c>
      <c r="E1305">
        <v>100</v>
      </c>
      <c r="F1305">
        <v>55.445544554455452</v>
      </c>
      <c r="G1305">
        <v>100</v>
      </c>
    </row>
    <row r="1306" spans="1:7" x14ac:dyDescent="0.25">
      <c r="A1306" t="s">
        <v>3892</v>
      </c>
      <c r="B1306" t="s">
        <v>3335</v>
      </c>
      <c r="C1306">
        <v>0</v>
      </c>
      <c r="F1306">
        <v>0</v>
      </c>
      <c r="G1306">
        <v>100</v>
      </c>
    </row>
    <row r="1307" spans="1:7" x14ac:dyDescent="0.25">
      <c r="A1307" t="s">
        <v>3892</v>
      </c>
      <c r="B1307" t="s">
        <v>3336</v>
      </c>
      <c r="C1307">
        <v>101</v>
      </c>
      <c r="D1307">
        <v>100</v>
      </c>
      <c r="E1307">
        <v>100</v>
      </c>
      <c r="F1307">
        <v>100</v>
      </c>
      <c r="G1307">
        <v>100</v>
      </c>
    </row>
    <row r="1310" spans="1:7" x14ac:dyDescent="0.25">
      <c r="A1310" t="s">
        <v>3893</v>
      </c>
      <c r="B1310" t="s">
        <v>3345</v>
      </c>
      <c r="C1310">
        <v>101</v>
      </c>
      <c r="D1310">
        <v>100</v>
      </c>
      <c r="E1310">
        <v>100</v>
      </c>
      <c r="F1310">
        <v>100</v>
      </c>
      <c r="G1310">
        <v>100</v>
      </c>
    </row>
    <row r="1311" spans="1:7" x14ac:dyDescent="0.25">
      <c r="A1311" t="s">
        <v>3893</v>
      </c>
      <c r="B1311" t="s">
        <v>3335</v>
      </c>
      <c r="C1311">
        <v>0</v>
      </c>
      <c r="F1311">
        <v>0</v>
      </c>
      <c r="G1311">
        <v>100</v>
      </c>
    </row>
    <row r="1312" spans="1:7" x14ac:dyDescent="0.25">
      <c r="A1312" t="s">
        <v>3893</v>
      </c>
      <c r="B1312" t="s">
        <v>3336</v>
      </c>
      <c r="C1312">
        <v>101</v>
      </c>
      <c r="D1312">
        <v>100</v>
      </c>
      <c r="E1312">
        <v>100</v>
      </c>
      <c r="F1312">
        <v>100</v>
      </c>
      <c r="G1312">
        <v>100</v>
      </c>
    </row>
    <row r="1315" spans="1:7" x14ac:dyDescent="0.25">
      <c r="A1315" t="s">
        <v>3894</v>
      </c>
      <c r="B1315" t="s">
        <v>3345</v>
      </c>
      <c r="C1315">
        <v>89</v>
      </c>
      <c r="D1315">
        <v>88.118811881188122</v>
      </c>
      <c r="E1315">
        <v>88.118811881188122</v>
      </c>
      <c r="F1315">
        <v>88.118811881188122</v>
      </c>
      <c r="G1315">
        <v>88.118811881188122</v>
      </c>
    </row>
    <row r="1316" spans="1:7" x14ac:dyDescent="0.25">
      <c r="A1316" t="s">
        <v>3894</v>
      </c>
      <c r="B1316" t="s">
        <v>3347</v>
      </c>
      <c r="C1316">
        <v>12</v>
      </c>
      <c r="D1316">
        <v>11.881188118811879</v>
      </c>
      <c r="E1316">
        <v>100</v>
      </c>
      <c r="F1316">
        <v>11.881188118811879</v>
      </c>
      <c r="G1316">
        <v>100</v>
      </c>
    </row>
    <row r="1317" spans="1:7" x14ac:dyDescent="0.25">
      <c r="A1317" t="s">
        <v>3894</v>
      </c>
      <c r="B1317" t="s">
        <v>3335</v>
      </c>
      <c r="C1317">
        <v>0</v>
      </c>
      <c r="F1317">
        <v>0</v>
      </c>
      <c r="G1317">
        <v>100</v>
      </c>
    </row>
    <row r="1318" spans="1:7" x14ac:dyDescent="0.25">
      <c r="A1318" t="s">
        <v>3894</v>
      </c>
      <c r="B1318" t="s">
        <v>3336</v>
      </c>
      <c r="C1318">
        <v>101</v>
      </c>
      <c r="D1318">
        <v>100</v>
      </c>
      <c r="E1318">
        <v>100</v>
      </c>
      <c r="F1318">
        <v>100</v>
      </c>
      <c r="G1318">
        <v>100</v>
      </c>
    </row>
    <row r="1321" spans="1:7" x14ac:dyDescent="0.25">
      <c r="A1321" t="s">
        <v>3895</v>
      </c>
      <c r="B1321" t="s">
        <v>3345</v>
      </c>
      <c r="C1321">
        <v>100</v>
      </c>
      <c r="D1321">
        <v>99.009900990099013</v>
      </c>
      <c r="E1321">
        <v>99.009900990099013</v>
      </c>
      <c r="F1321">
        <v>99.009900990099013</v>
      </c>
      <c r="G1321">
        <v>99.009900990099013</v>
      </c>
    </row>
    <row r="1322" spans="1:7" x14ac:dyDescent="0.25">
      <c r="A1322" t="s">
        <v>3895</v>
      </c>
      <c r="B1322" t="s">
        <v>3347</v>
      </c>
      <c r="C1322">
        <v>1</v>
      </c>
      <c r="D1322">
        <v>0.99009900990099009</v>
      </c>
      <c r="E1322">
        <v>100</v>
      </c>
      <c r="F1322">
        <v>0.99009900990099009</v>
      </c>
      <c r="G1322">
        <v>100</v>
      </c>
    </row>
    <row r="1323" spans="1:7" x14ac:dyDescent="0.25">
      <c r="A1323" t="s">
        <v>3895</v>
      </c>
      <c r="B1323" t="s">
        <v>3335</v>
      </c>
      <c r="C1323">
        <v>0</v>
      </c>
      <c r="F1323">
        <v>0</v>
      </c>
      <c r="G1323">
        <v>100</v>
      </c>
    </row>
    <row r="1324" spans="1:7" x14ac:dyDescent="0.25">
      <c r="A1324" t="s">
        <v>3895</v>
      </c>
      <c r="B1324" t="s">
        <v>3336</v>
      </c>
      <c r="C1324">
        <v>101</v>
      </c>
      <c r="D1324">
        <v>100</v>
      </c>
      <c r="E1324">
        <v>100</v>
      </c>
      <c r="F1324">
        <v>100</v>
      </c>
      <c r="G1324">
        <v>100</v>
      </c>
    </row>
    <row r="1327" spans="1:7" x14ac:dyDescent="0.25">
      <c r="A1327" t="s">
        <v>3896</v>
      </c>
      <c r="B1327" t="s">
        <v>3345</v>
      </c>
      <c r="C1327">
        <v>67</v>
      </c>
      <c r="D1327">
        <v>66.336633663366342</v>
      </c>
      <c r="E1327">
        <v>66.336633663366342</v>
      </c>
      <c r="F1327">
        <v>66.336633663366342</v>
      </c>
      <c r="G1327">
        <v>66.336633663366342</v>
      </c>
    </row>
    <row r="1328" spans="1:7" x14ac:dyDescent="0.25">
      <c r="A1328" t="s">
        <v>3896</v>
      </c>
      <c r="B1328" t="s">
        <v>3347</v>
      </c>
      <c r="C1328">
        <v>34</v>
      </c>
      <c r="D1328">
        <v>33.663366336633658</v>
      </c>
      <c r="E1328">
        <v>100</v>
      </c>
      <c r="F1328">
        <v>33.663366336633658</v>
      </c>
      <c r="G1328">
        <v>100</v>
      </c>
    </row>
    <row r="1329" spans="1:7" x14ac:dyDescent="0.25">
      <c r="A1329" t="s">
        <v>3896</v>
      </c>
      <c r="B1329" t="s">
        <v>3335</v>
      </c>
      <c r="C1329">
        <v>0</v>
      </c>
      <c r="F1329">
        <v>0</v>
      </c>
      <c r="G1329">
        <v>100</v>
      </c>
    </row>
    <row r="1330" spans="1:7" x14ac:dyDescent="0.25">
      <c r="A1330" t="s">
        <v>3896</v>
      </c>
      <c r="B1330" t="s">
        <v>3336</v>
      </c>
      <c r="C1330">
        <v>101</v>
      </c>
      <c r="D1330">
        <v>100</v>
      </c>
      <c r="E1330">
        <v>100</v>
      </c>
      <c r="F1330">
        <v>100</v>
      </c>
      <c r="G1330">
        <v>100</v>
      </c>
    </row>
    <row r="1333" spans="1:7" x14ac:dyDescent="0.25">
      <c r="A1333" t="s">
        <v>3897</v>
      </c>
      <c r="B1333" t="s">
        <v>3898</v>
      </c>
      <c r="C1333">
        <v>44</v>
      </c>
      <c r="D1333">
        <v>43.564356435643568</v>
      </c>
      <c r="E1333">
        <v>43.564356435643568</v>
      </c>
      <c r="F1333">
        <v>43.564356435643568</v>
      </c>
      <c r="G1333">
        <v>43.564356435643568</v>
      </c>
    </row>
    <row r="1334" spans="1:7" x14ac:dyDescent="0.25">
      <c r="A1334" t="s">
        <v>3897</v>
      </c>
      <c r="B1334" t="s">
        <v>3899</v>
      </c>
      <c r="C1334">
        <v>7</v>
      </c>
      <c r="D1334">
        <v>6.9306930693069324</v>
      </c>
      <c r="E1334">
        <v>50.495049504950501</v>
      </c>
      <c r="F1334">
        <v>6.9306930693069324</v>
      </c>
      <c r="G1334">
        <v>50.495049504950501</v>
      </c>
    </row>
    <row r="1335" spans="1:7" x14ac:dyDescent="0.25">
      <c r="A1335" t="s">
        <v>3897</v>
      </c>
      <c r="B1335" t="s">
        <v>3900</v>
      </c>
      <c r="C1335">
        <v>19</v>
      </c>
      <c r="D1335">
        <v>18.811881188118811</v>
      </c>
      <c r="E1335">
        <v>69.306930693069305</v>
      </c>
      <c r="F1335">
        <v>18.811881188118811</v>
      </c>
      <c r="G1335">
        <v>69.306930693069305</v>
      </c>
    </row>
    <row r="1336" spans="1:7" x14ac:dyDescent="0.25">
      <c r="A1336" t="s">
        <v>3897</v>
      </c>
      <c r="B1336" t="s">
        <v>3901</v>
      </c>
      <c r="C1336">
        <v>31</v>
      </c>
      <c r="D1336">
        <v>30.693069306930688</v>
      </c>
      <c r="E1336">
        <v>100</v>
      </c>
      <c r="F1336">
        <v>30.693069306930688</v>
      </c>
      <c r="G1336">
        <v>100</v>
      </c>
    </row>
    <row r="1337" spans="1:7" x14ac:dyDescent="0.25">
      <c r="A1337" t="s">
        <v>3897</v>
      </c>
      <c r="B1337" t="s">
        <v>3335</v>
      </c>
      <c r="C1337">
        <v>0</v>
      </c>
      <c r="F1337">
        <v>0</v>
      </c>
      <c r="G1337">
        <v>100</v>
      </c>
    </row>
    <row r="1338" spans="1:7" x14ac:dyDescent="0.25">
      <c r="A1338" t="s">
        <v>3897</v>
      </c>
      <c r="B1338" t="s">
        <v>3336</v>
      </c>
      <c r="C1338">
        <v>101</v>
      </c>
      <c r="D1338">
        <v>100</v>
      </c>
      <c r="E1338">
        <v>100</v>
      </c>
      <c r="F1338">
        <v>100</v>
      </c>
      <c r="G1338">
        <v>100</v>
      </c>
    </row>
    <row r="1341" spans="1:7" x14ac:dyDescent="0.25">
      <c r="A1341" t="s">
        <v>3902</v>
      </c>
      <c r="B1341" t="s">
        <v>3903</v>
      </c>
      <c r="C1341">
        <v>4</v>
      </c>
      <c r="D1341">
        <v>3.9603960396039599</v>
      </c>
      <c r="E1341">
        <v>3.9603960396039599</v>
      </c>
      <c r="F1341">
        <v>3.9603960396039599</v>
      </c>
      <c r="G1341">
        <v>3.9603960396039599</v>
      </c>
    </row>
    <row r="1342" spans="1:7" x14ac:dyDescent="0.25">
      <c r="A1342" t="s">
        <v>3902</v>
      </c>
      <c r="B1342" t="s">
        <v>3904</v>
      </c>
      <c r="C1342">
        <v>1</v>
      </c>
      <c r="D1342">
        <v>0.99009900990099009</v>
      </c>
      <c r="E1342">
        <v>4.9504950495049496</v>
      </c>
      <c r="F1342">
        <v>0.99009900990099009</v>
      </c>
      <c r="G1342">
        <v>4.9504950495049496</v>
      </c>
    </row>
    <row r="1343" spans="1:7" x14ac:dyDescent="0.25">
      <c r="A1343" t="s">
        <v>3902</v>
      </c>
      <c r="B1343" t="s">
        <v>3905</v>
      </c>
      <c r="C1343">
        <v>1</v>
      </c>
      <c r="D1343">
        <v>0.99009900990099009</v>
      </c>
      <c r="E1343">
        <v>5.9405940594059414</v>
      </c>
      <c r="F1343">
        <v>0.99009900990099009</v>
      </c>
      <c r="G1343">
        <v>5.9405940594059414</v>
      </c>
    </row>
    <row r="1344" spans="1:7" x14ac:dyDescent="0.25">
      <c r="A1344" t="s">
        <v>3902</v>
      </c>
      <c r="B1344" t="s">
        <v>3906</v>
      </c>
      <c r="C1344">
        <v>1</v>
      </c>
      <c r="D1344">
        <v>0.99009900990099009</v>
      </c>
      <c r="E1344">
        <v>6.9306930693069306</v>
      </c>
      <c r="F1344">
        <v>0.99009900990099009</v>
      </c>
      <c r="G1344">
        <v>6.9306930693069306</v>
      </c>
    </row>
    <row r="1345" spans="1:7" x14ac:dyDescent="0.25">
      <c r="A1345" t="s">
        <v>3902</v>
      </c>
      <c r="B1345" t="s">
        <v>3907</v>
      </c>
      <c r="C1345">
        <v>11</v>
      </c>
      <c r="D1345">
        <v>10.89108910891089</v>
      </c>
      <c r="E1345">
        <v>17.82178217821782</v>
      </c>
      <c r="F1345">
        <v>10.89108910891089</v>
      </c>
      <c r="G1345">
        <v>17.82178217821782</v>
      </c>
    </row>
    <row r="1346" spans="1:7" x14ac:dyDescent="0.25">
      <c r="A1346" t="s">
        <v>3902</v>
      </c>
      <c r="B1346" t="s">
        <v>3908</v>
      </c>
      <c r="C1346">
        <v>1</v>
      </c>
      <c r="D1346">
        <v>0.99009900990099009</v>
      </c>
      <c r="E1346">
        <v>18.811881188118811</v>
      </c>
      <c r="F1346">
        <v>0.99009900990099009</v>
      </c>
      <c r="G1346">
        <v>18.811881188118811</v>
      </c>
    </row>
    <row r="1347" spans="1:7" x14ac:dyDescent="0.25">
      <c r="A1347" t="s">
        <v>3902</v>
      </c>
      <c r="B1347" t="s">
        <v>3909</v>
      </c>
      <c r="C1347">
        <v>2</v>
      </c>
      <c r="D1347">
        <v>1.98019801980198</v>
      </c>
      <c r="E1347">
        <v>20.792079207920789</v>
      </c>
      <c r="F1347">
        <v>1.98019801980198</v>
      </c>
      <c r="G1347">
        <v>20.792079207920789</v>
      </c>
    </row>
    <row r="1348" spans="1:7" x14ac:dyDescent="0.25">
      <c r="A1348" t="s">
        <v>3902</v>
      </c>
      <c r="B1348" t="s">
        <v>3910</v>
      </c>
      <c r="C1348">
        <v>2</v>
      </c>
      <c r="D1348">
        <v>1.98019801980198</v>
      </c>
      <c r="E1348">
        <v>22.772277227722771</v>
      </c>
      <c r="F1348">
        <v>1.98019801980198</v>
      </c>
      <c r="G1348">
        <v>22.772277227722771</v>
      </c>
    </row>
    <row r="1349" spans="1:7" x14ac:dyDescent="0.25">
      <c r="A1349" t="s">
        <v>3902</v>
      </c>
      <c r="B1349" t="s">
        <v>3911</v>
      </c>
      <c r="C1349">
        <v>1</v>
      </c>
      <c r="D1349">
        <v>0.99009900990099009</v>
      </c>
      <c r="E1349">
        <v>23.762376237623759</v>
      </c>
      <c r="F1349">
        <v>0.99009900990099009</v>
      </c>
      <c r="G1349">
        <v>23.762376237623759</v>
      </c>
    </row>
    <row r="1350" spans="1:7" x14ac:dyDescent="0.25">
      <c r="A1350" t="s">
        <v>3902</v>
      </c>
      <c r="B1350" t="s">
        <v>3912</v>
      </c>
      <c r="C1350">
        <v>1</v>
      </c>
      <c r="D1350">
        <v>0.99009900990099009</v>
      </c>
      <c r="E1350">
        <v>24.75247524752475</v>
      </c>
      <c r="F1350">
        <v>0.99009900990099009</v>
      </c>
      <c r="G1350">
        <v>24.75247524752475</v>
      </c>
    </row>
    <row r="1351" spans="1:7" x14ac:dyDescent="0.25">
      <c r="A1351" t="s">
        <v>3902</v>
      </c>
      <c r="B1351" t="s">
        <v>3346</v>
      </c>
      <c r="C1351">
        <v>1</v>
      </c>
      <c r="D1351">
        <v>0.99009900990099009</v>
      </c>
      <c r="E1351">
        <v>25.742574257425741</v>
      </c>
      <c r="F1351">
        <v>0.99009900990099009</v>
      </c>
      <c r="G1351">
        <v>25.742574257425741</v>
      </c>
    </row>
    <row r="1352" spans="1:7" x14ac:dyDescent="0.25">
      <c r="A1352" t="s">
        <v>3902</v>
      </c>
      <c r="B1352" t="s">
        <v>3913</v>
      </c>
      <c r="C1352">
        <v>22</v>
      </c>
      <c r="D1352">
        <v>21.78217821782178</v>
      </c>
      <c r="E1352">
        <v>47.524752475247517</v>
      </c>
      <c r="F1352">
        <v>21.78217821782178</v>
      </c>
      <c r="G1352">
        <v>47.524752475247517</v>
      </c>
    </row>
    <row r="1353" spans="1:7" x14ac:dyDescent="0.25">
      <c r="A1353" t="s">
        <v>3902</v>
      </c>
      <c r="B1353" t="s">
        <v>3914</v>
      </c>
      <c r="C1353">
        <v>1</v>
      </c>
      <c r="D1353">
        <v>0.99009900990099009</v>
      </c>
      <c r="E1353">
        <v>48.514851485148519</v>
      </c>
      <c r="F1353">
        <v>0.99009900990099009</v>
      </c>
      <c r="G1353">
        <v>48.514851485148519</v>
      </c>
    </row>
    <row r="1354" spans="1:7" x14ac:dyDescent="0.25">
      <c r="A1354" t="s">
        <v>3902</v>
      </c>
      <c r="B1354" t="s">
        <v>3915</v>
      </c>
      <c r="C1354">
        <v>1</v>
      </c>
      <c r="D1354">
        <v>0.99009900990099009</v>
      </c>
      <c r="E1354">
        <v>49.504950495049513</v>
      </c>
      <c r="F1354">
        <v>0.99009900990099009</v>
      </c>
      <c r="G1354">
        <v>49.504950495049513</v>
      </c>
    </row>
    <row r="1355" spans="1:7" x14ac:dyDescent="0.25">
      <c r="A1355" t="s">
        <v>3902</v>
      </c>
      <c r="B1355" t="s">
        <v>3916</v>
      </c>
      <c r="C1355">
        <v>7</v>
      </c>
      <c r="D1355">
        <v>6.9306930693069324</v>
      </c>
      <c r="E1355">
        <v>56.43564356435644</v>
      </c>
      <c r="F1355">
        <v>6.9306930693069324</v>
      </c>
      <c r="G1355">
        <v>56.43564356435644</v>
      </c>
    </row>
    <row r="1356" spans="1:7" x14ac:dyDescent="0.25">
      <c r="A1356" t="s">
        <v>3902</v>
      </c>
      <c r="B1356" t="s">
        <v>3917</v>
      </c>
      <c r="C1356">
        <v>1</v>
      </c>
      <c r="D1356">
        <v>0.99009900990099009</v>
      </c>
      <c r="E1356">
        <v>57.425742574257427</v>
      </c>
      <c r="F1356">
        <v>0.99009900990099009</v>
      </c>
      <c r="G1356">
        <v>57.425742574257427</v>
      </c>
    </row>
    <row r="1357" spans="1:7" x14ac:dyDescent="0.25">
      <c r="A1357" t="s">
        <v>3902</v>
      </c>
      <c r="B1357" t="s">
        <v>3918</v>
      </c>
      <c r="C1357">
        <v>33</v>
      </c>
      <c r="D1357">
        <v>32.673267326732677</v>
      </c>
      <c r="E1357">
        <v>90.099009900990112</v>
      </c>
      <c r="F1357">
        <v>32.673267326732677</v>
      </c>
      <c r="G1357">
        <v>90.099009900990112</v>
      </c>
    </row>
    <row r="1358" spans="1:7" x14ac:dyDescent="0.25">
      <c r="A1358" t="s">
        <v>3902</v>
      </c>
      <c r="B1358" t="s">
        <v>3919</v>
      </c>
      <c r="C1358">
        <v>1</v>
      </c>
      <c r="D1358">
        <v>0.99009900990099009</v>
      </c>
      <c r="E1358">
        <v>91.089108910891099</v>
      </c>
      <c r="F1358">
        <v>0.99009900990099009</v>
      </c>
      <c r="G1358">
        <v>91.089108910891099</v>
      </c>
    </row>
    <row r="1359" spans="1:7" x14ac:dyDescent="0.25">
      <c r="A1359" t="s">
        <v>3902</v>
      </c>
      <c r="B1359" t="s">
        <v>3920</v>
      </c>
      <c r="C1359">
        <v>9</v>
      </c>
      <c r="D1359">
        <v>8.9108910891089099</v>
      </c>
      <c r="E1359">
        <v>100</v>
      </c>
      <c r="F1359">
        <v>8.9108910891089099</v>
      </c>
      <c r="G1359">
        <v>100</v>
      </c>
    </row>
    <row r="1360" spans="1:7" x14ac:dyDescent="0.25">
      <c r="A1360" t="s">
        <v>3902</v>
      </c>
      <c r="B1360" t="s">
        <v>3335</v>
      </c>
      <c r="C1360">
        <v>0</v>
      </c>
      <c r="F1360">
        <v>0</v>
      </c>
      <c r="G1360">
        <v>100</v>
      </c>
    </row>
    <row r="1361" spans="1:7" x14ac:dyDescent="0.25">
      <c r="A1361" t="s">
        <v>3902</v>
      </c>
      <c r="B1361" t="s">
        <v>3336</v>
      </c>
      <c r="C1361">
        <v>101</v>
      </c>
      <c r="D1361">
        <v>100</v>
      </c>
      <c r="E1361">
        <v>100</v>
      </c>
      <c r="F1361">
        <v>100</v>
      </c>
      <c r="G1361">
        <v>100</v>
      </c>
    </row>
    <row r="1364" spans="1:7" x14ac:dyDescent="0.25">
      <c r="A1364" t="s">
        <v>3921</v>
      </c>
      <c r="B1364" t="s">
        <v>3345</v>
      </c>
      <c r="C1364">
        <v>47</v>
      </c>
      <c r="D1364">
        <v>46.534653465346537</v>
      </c>
      <c r="E1364">
        <v>46.534653465346537</v>
      </c>
      <c r="F1364">
        <v>46.534653465346537</v>
      </c>
      <c r="G1364">
        <v>46.534653465346537</v>
      </c>
    </row>
    <row r="1365" spans="1:7" x14ac:dyDescent="0.25">
      <c r="A1365" t="s">
        <v>3921</v>
      </c>
      <c r="B1365" t="s">
        <v>3347</v>
      </c>
      <c r="C1365">
        <v>54</v>
      </c>
      <c r="D1365">
        <v>53.46534653465347</v>
      </c>
      <c r="E1365">
        <v>100</v>
      </c>
      <c r="F1365">
        <v>53.46534653465347</v>
      </c>
      <c r="G1365">
        <v>100</v>
      </c>
    </row>
    <row r="1366" spans="1:7" x14ac:dyDescent="0.25">
      <c r="A1366" t="s">
        <v>3921</v>
      </c>
      <c r="B1366" t="s">
        <v>3335</v>
      </c>
      <c r="C1366">
        <v>0</v>
      </c>
      <c r="F1366">
        <v>0</v>
      </c>
      <c r="G1366">
        <v>100</v>
      </c>
    </row>
    <row r="1367" spans="1:7" x14ac:dyDescent="0.25">
      <c r="A1367" t="s">
        <v>3921</v>
      </c>
      <c r="B1367" t="s">
        <v>3336</v>
      </c>
      <c r="C1367">
        <v>101</v>
      </c>
      <c r="D1367">
        <v>100</v>
      </c>
      <c r="E1367">
        <v>100</v>
      </c>
      <c r="F1367">
        <v>100</v>
      </c>
      <c r="G1367">
        <v>100</v>
      </c>
    </row>
    <row r="1370" spans="1:7" x14ac:dyDescent="0.25">
      <c r="A1370" t="s">
        <v>3922</v>
      </c>
      <c r="B1370" t="s">
        <v>3345</v>
      </c>
      <c r="C1370">
        <v>56</v>
      </c>
      <c r="D1370">
        <v>55.445544554455452</v>
      </c>
      <c r="E1370">
        <v>55.445544554455452</v>
      </c>
      <c r="F1370">
        <v>55.445544554455452</v>
      </c>
      <c r="G1370">
        <v>55.445544554455452</v>
      </c>
    </row>
    <row r="1371" spans="1:7" x14ac:dyDescent="0.25">
      <c r="A1371" t="s">
        <v>3922</v>
      </c>
      <c r="B1371" t="s">
        <v>3347</v>
      </c>
      <c r="C1371">
        <v>45</v>
      </c>
      <c r="D1371">
        <v>44.554455445544548</v>
      </c>
      <c r="E1371">
        <v>100</v>
      </c>
      <c r="F1371">
        <v>44.554455445544548</v>
      </c>
      <c r="G1371">
        <v>100</v>
      </c>
    </row>
    <row r="1372" spans="1:7" x14ac:dyDescent="0.25">
      <c r="A1372" t="s">
        <v>3922</v>
      </c>
      <c r="B1372" t="s">
        <v>3335</v>
      </c>
      <c r="C1372">
        <v>0</v>
      </c>
      <c r="F1372">
        <v>0</v>
      </c>
      <c r="G1372">
        <v>100</v>
      </c>
    </row>
    <row r="1373" spans="1:7" x14ac:dyDescent="0.25">
      <c r="A1373" t="s">
        <v>3922</v>
      </c>
      <c r="B1373" t="s">
        <v>3336</v>
      </c>
      <c r="C1373">
        <v>101</v>
      </c>
      <c r="D1373">
        <v>100</v>
      </c>
      <c r="E1373">
        <v>100</v>
      </c>
      <c r="F1373">
        <v>100</v>
      </c>
      <c r="G1373">
        <v>100</v>
      </c>
    </row>
    <row r="1376" spans="1:7" x14ac:dyDescent="0.25">
      <c r="A1376" t="s">
        <v>3923</v>
      </c>
      <c r="B1376" t="s">
        <v>3345</v>
      </c>
      <c r="C1376">
        <v>81</v>
      </c>
      <c r="D1376">
        <v>80.198019801980209</v>
      </c>
      <c r="E1376">
        <v>80.198019801980209</v>
      </c>
      <c r="F1376">
        <v>80.198019801980209</v>
      </c>
      <c r="G1376">
        <v>80.198019801980209</v>
      </c>
    </row>
    <row r="1377" spans="1:7" x14ac:dyDescent="0.25">
      <c r="A1377" t="s">
        <v>3923</v>
      </c>
      <c r="B1377" t="s">
        <v>3347</v>
      </c>
      <c r="C1377">
        <v>20</v>
      </c>
      <c r="D1377">
        <v>19.801980198019798</v>
      </c>
      <c r="E1377">
        <v>100</v>
      </c>
      <c r="F1377">
        <v>19.801980198019798</v>
      </c>
      <c r="G1377">
        <v>100</v>
      </c>
    </row>
    <row r="1378" spans="1:7" x14ac:dyDescent="0.25">
      <c r="A1378" t="s">
        <v>3923</v>
      </c>
      <c r="B1378" t="s">
        <v>3335</v>
      </c>
      <c r="C1378">
        <v>0</v>
      </c>
      <c r="F1378">
        <v>0</v>
      </c>
      <c r="G1378">
        <v>100</v>
      </c>
    </row>
    <row r="1379" spans="1:7" x14ac:dyDescent="0.25">
      <c r="A1379" t="s">
        <v>3923</v>
      </c>
      <c r="B1379" t="s">
        <v>3336</v>
      </c>
      <c r="C1379">
        <v>101</v>
      </c>
      <c r="D1379">
        <v>100</v>
      </c>
      <c r="E1379">
        <v>100</v>
      </c>
      <c r="F1379">
        <v>100</v>
      </c>
      <c r="G1379">
        <v>100</v>
      </c>
    </row>
    <row r="1382" spans="1:7" x14ac:dyDescent="0.25">
      <c r="A1382" t="s">
        <v>3924</v>
      </c>
      <c r="B1382" t="s">
        <v>3345</v>
      </c>
      <c r="C1382">
        <v>99</v>
      </c>
      <c r="D1382">
        <v>98.019801980198025</v>
      </c>
      <c r="E1382">
        <v>98.019801980198025</v>
      </c>
      <c r="F1382">
        <v>98.019801980198025</v>
      </c>
      <c r="G1382">
        <v>98.019801980198025</v>
      </c>
    </row>
    <row r="1383" spans="1:7" x14ac:dyDescent="0.25">
      <c r="A1383" t="s">
        <v>3924</v>
      </c>
      <c r="B1383" t="s">
        <v>3347</v>
      </c>
      <c r="C1383">
        <v>2</v>
      </c>
      <c r="D1383">
        <v>1.98019801980198</v>
      </c>
      <c r="E1383">
        <v>100</v>
      </c>
      <c r="F1383">
        <v>1.98019801980198</v>
      </c>
      <c r="G1383">
        <v>100</v>
      </c>
    </row>
    <row r="1384" spans="1:7" x14ac:dyDescent="0.25">
      <c r="A1384" t="s">
        <v>3924</v>
      </c>
      <c r="B1384" t="s">
        <v>3335</v>
      </c>
      <c r="C1384">
        <v>0</v>
      </c>
      <c r="F1384">
        <v>0</v>
      </c>
      <c r="G1384">
        <v>100</v>
      </c>
    </row>
    <row r="1385" spans="1:7" x14ac:dyDescent="0.25">
      <c r="A1385" t="s">
        <v>3924</v>
      </c>
      <c r="B1385" t="s">
        <v>3336</v>
      </c>
      <c r="C1385">
        <v>101</v>
      </c>
      <c r="D1385">
        <v>100</v>
      </c>
      <c r="E1385">
        <v>100</v>
      </c>
      <c r="F1385">
        <v>100</v>
      </c>
      <c r="G1385">
        <v>100</v>
      </c>
    </row>
    <row r="1388" spans="1:7" x14ac:dyDescent="0.25">
      <c r="A1388" t="s">
        <v>3925</v>
      </c>
      <c r="B1388" t="s">
        <v>3345</v>
      </c>
      <c r="C1388">
        <v>91</v>
      </c>
      <c r="D1388">
        <v>90.099009900990097</v>
      </c>
      <c r="E1388">
        <v>90.099009900990097</v>
      </c>
      <c r="F1388">
        <v>90.099009900990097</v>
      </c>
      <c r="G1388">
        <v>90.099009900990097</v>
      </c>
    </row>
    <row r="1389" spans="1:7" x14ac:dyDescent="0.25">
      <c r="A1389" t="s">
        <v>3925</v>
      </c>
      <c r="B1389" t="s">
        <v>3347</v>
      </c>
      <c r="C1389">
        <v>10</v>
      </c>
      <c r="D1389">
        <v>9.9009900990099009</v>
      </c>
      <c r="E1389">
        <v>100</v>
      </c>
      <c r="F1389">
        <v>9.9009900990099009</v>
      </c>
      <c r="G1389">
        <v>100</v>
      </c>
    </row>
    <row r="1390" spans="1:7" x14ac:dyDescent="0.25">
      <c r="A1390" t="s">
        <v>3925</v>
      </c>
      <c r="B1390" t="s">
        <v>3335</v>
      </c>
      <c r="C1390">
        <v>0</v>
      </c>
      <c r="F1390">
        <v>0</v>
      </c>
      <c r="G1390">
        <v>100</v>
      </c>
    </row>
    <row r="1391" spans="1:7" x14ac:dyDescent="0.25">
      <c r="A1391" t="s">
        <v>3925</v>
      </c>
      <c r="B1391" t="s">
        <v>3336</v>
      </c>
      <c r="C1391">
        <v>101</v>
      </c>
      <c r="D1391">
        <v>100</v>
      </c>
      <c r="E1391">
        <v>100</v>
      </c>
      <c r="F1391">
        <v>100</v>
      </c>
      <c r="G1391">
        <v>100</v>
      </c>
    </row>
    <row r="1394" spans="1:7" x14ac:dyDescent="0.25">
      <c r="A1394" t="s">
        <v>3926</v>
      </c>
      <c r="B1394" t="s">
        <v>3345</v>
      </c>
      <c r="C1394">
        <v>101</v>
      </c>
      <c r="D1394">
        <v>100</v>
      </c>
      <c r="E1394">
        <v>100</v>
      </c>
      <c r="F1394">
        <v>100</v>
      </c>
      <c r="G1394">
        <v>100</v>
      </c>
    </row>
    <row r="1395" spans="1:7" x14ac:dyDescent="0.25">
      <c r="A1395" t="s">
        <v>3926</v>
      </c>
      <c r="B1395" t="s">
        <v>3335</v>
      </c>
      <c r="C1395">
        <v>0</v>
      </c>
      <c r="F1395">
        <v>0</v>
      </c>
      <c r="G1395">
        <v>100</v>
      </c>
    </row>
    <row r="1396" spans="1:7" x14ac:dyDescent="0.25">
      <c r="A1396" t="s">
        <v>3926</v>
      </c>
      <c r="B1396" t="s">
        <v>3336</v>
      </c>
      <c r="C1396">
        <v>101</v>
      </c>
      <c r="D1396">
        <v>100</v>
      </c>
      <c r="E1396">
        <v>100</v>
      </c>
      <c r="F1396">
        <v>100</v>
      </c>
      <c r="G1396">
        <v>100</v>
      </c>
    </row>
    <row r="1399" spans="1:7" x14ac:dyDescent="0.25">
      <c r="A1399" t="s">
        <v>3927</v>
      </c>
      <c r="B1399" t="s">
        <v>3345</v>
      </c>
      <c r="C1399">
        <v>100</v>
      </c>
      <c r="D1399">
        <v>99.009900990099013</v>
      </c>
      <c r="E1399">
        <v>99.009900990099013</v>
      </c>
      <c r="F1399">
        <v>99.009900990099013</v>
      </c>
      <c r="G1399">
        <v>99.009900990099013</v>
      </c>
    </row>
    <row r="1400" spans="1:7" x14ac:dyDescent="0.25">
      <c r="A1400" t="s">
        <v>3927</v>
      </c>
      <c r="B1400" t="s">
        <v>3347</v>
      </c>
      <c r="C1400">
        <v>1</v>
      </c>
      <c r="D1400">
        <v>0.99009900990099009</v>
      </c>
      <c r="E1400">
        <v>100</v>
      </c>
      <c r="F1400">
        <v>0.99009900990099009</v>
      </c>
      <c r="G1400">
        <v>100</v>
      </c>
    </row>
    <row r="1401" spans="1:7" x14ac:dyDescent="0.25">
      <c r="A1401" t="s">
        <v>3927</v>
      </c>
      <c r="B1401" t="s">
        <v>3335</v>
      </c>
      <c r="C1401">
        <v>0</v>
      </c>
      <c r="F1401">
        <v>0</v>
      </c>
      <c r="G1401">
        <v>100</v>
      </c>
    </row>
    <row r="1402" spans="1:7" x14ac:dyDescent="0.25">
      <c r="A1402" t="s">
        <v>3927</v>
      </c>
      <c r="B1402" t="s">
        <v>3336</v>
      </c>
      <c r="C1402">
        <v>101</v>
      </c>
      <c r="D1402">
        <v>100</v>
      </c>
      <c r="E1402">
        <v>100</v>
      </c>
      <c r="F1402">
        <v>100</v>
      </c>
      <c r="G1402">
        <v>100</v>
      </c>
    </row>
    <row r="1405" spans="1:7" x14ac:dyDescent="0.25">
      <c r="A1405" t="s">
        <v>3928</v>
      </c>
      <c r="B1405" t="s">
        <v>3345</v>
      </c>
      <c r="C1405">
        <v>101</v>
      </c>
      <c r="D1405">
        <v>100</v>
      </c>
      <c r="E1405">
        <v>100</v>
      </c>
      <c r="F1405">
        <v>100</v>
      </c>
      <c r="G1405">
        <v>100</v>
      </c>
    </row>
    <row r="1406" spans="1:7" x14ac:dyDescent="0.25">
      <c r="A1406" t="s">
        <v>3928</v>
      </c>
      <c r="B1406" t="s">
        <v>3335</v>
      </c>
      <c r="C1406">
        <v>0</v>
      </c>
      <c r="F1406">
        <v>0</v>
      </c>
      <c r="G1406">
        <v>100</v>
      </c>
    </row>
    <row r="1407" spans="1:7" x14ac:dyDescent="0.25">
      <c r="A1407" t="s">
        <v>3928</v>
      </c>
      <c r="B1407" t="s">
        <v>3336</v>
      </c>
      <c r="C1407">
        <v>101</v>
      </c>
      <c r="D1407">
        <v>100</v>
      </c>
      <c r="E1407">
        <v>100</v>
      </c>
      <c r="F1407">
        <v>100</v>
      </c>
      <c r="G1407">
        <v>100</v>
      </c>
    </row>
    <row r="1410" spans="1:7" x14ac:dyDescent="0.25">
      <c r="A1410" t="s">
        <v>3929</v>
      </c>
      <c r="B1410" t="s">
        <v>3930</v>
      </c>
      <c r="C1410">
        <v>44</v>
      </c>
      <c r="D1410">
        <v>43.564356435643568</v>
      </c>
      <c r="E1410">
        <v>43.564356435643568</v>
      </c>
      <c r="F1410">
        <v>43.564356435643568</v>
      </c>
      <c r="G1410">
        <v>43.564356435643568</v>
      </c>
    </row>
    <row r="1411" spans="1:7" x14ac:dyDescent="0.25">
      <c r="A1411" t="s">
        <v>3929</v>
      </c>
      <c r="B1411" t="s">
        <v>3931</v>
      </c>
      <c r="C1411">
        <v>21</v>
      </c>
      <c r="D1411">
        <v>20.792079207920789</v>
      </c>
      <c r="E1411">
        <v>64.356435643564367</v>
      </c>
      <c r="F1411">
        <v>20.792079207920789</v>
      </c>
      <c r="G1411">
        <v>64.356435643564367</v>
      </c>
    </row>
    <row r="1412" spans="1:7" x14ac:dyDescent="0.25">
      <c r="A1412" t="s">
        <v>3929</v>
      </c>
      <c r="B1412" t="s">
        <v>3932</v>
      </c>
      <c r="C1412">
        <v>36</v>
      </c>
      <c r="D1412">
        <v>35.64356435643564</v>
      </c>
      <c r="E1412">
        <v>100</v>
      </c>
      <c r="F1412">
        <v>35.64356435643564</v>
      </c>
      <c r="G1412">
        <v>100</v>
      </c>
    </row>
    <row r="1413" spans="1:7" x14ac:dyDescent="0.25">
      <c r="A1413" t="s">
        <v>3929</v>
      </c>
      <c r="B1413" t="s">
        <v>3335</v>
      </c>
      <c r="C1413">
        <v>0</v>
      </c>
      <c r="F1413">
        <v>0</v>
      </c>
      <c r="G1413">
        <v>100</v>
      </c>
    </row>
    <row r="1414" spans="1:7" x14ac:dyDescent="0.25">
      <c r="A1414" t="s">
        <v>3929</v>
      </c>
      <c r="B1414" t="s">
        <v>3336</v>
      </c>
      <c r="C1414">
        <v>101</v>
      </c>
      <c r="D1414">
        <v>100</v>
      </c>
      <c r="E1414">
        <v>100</v>
      </c>
      <c r="F1414">
        <v>100</v>
      </c>
      <c r="G1414">
        <v>100</v>
      </c>
    </row>
    <row r="1417" spans="1:7" x14ac:dyDescent="0.25">
      <c r="A1417" t="s">
        <v>3933</v>
      </c>
      <c r="B1417" t="s">
        <v>3345</v>
      </c>
      <c r="C1417">
        <v>20</v>
      </c>
      <c r="D1417">
        <v>50</v>
      </c>
      <c r="E1417">
        <v>50</v>
      </c>
      <c r="F1417">
        <v>19.801980198019798</v>
      </c>
      <c r="G1417">
        <v>19.801980198019798</v>
      </c>
    </row>
    <row r="1418" spans="1:7" x14ac:dyDescent="0.25">
      <c r="A1418" t="s">
        <v>3933</v>
      </c>
      <c r="B1418" t="s">
        <v>3346</v>
      </c>
      <c r="C1418">
        <v>3</v>
      </c>
      <c r="D1418">
        <v>7.5</v>
      </c>
      <c r="E1418">
        <v>57.5</v>
      </c>
      <c r="F1418">
        <v>2.9702970297029698</v>
      </c>
      <c r="G1418">
        <v>22.772277227722771</v>
      </c>
    </row>
    <row r="1419" spans="1:7" x14ac:dyDescent="0.25">
      <c r="A1419" t="s">
        <v>3933</v>
      </c>
      <c r="B1419" t="s">
        <v>3347</v>
      </c>
      <c r="C1419">
        <v>17</v>
      </c>
      <c r="D1419">
        <v>42.5</v>
      </c>
      <c r="E1419">
        <v>100</v>
      </c>
      <c r="F1419">
        <v>16.831683168316829</v>
      </c>
      <c r="G1419">
        <v>39.603960396039597</v>
      </c>
    </row>
    <row r="1420" spans="1:7" x14ac:dyDescent="0.25">
      <c r="A1420" t="s">
        <v>3933</v>
      </c>
      <c r="B1420" t="s">
        <v>3335</v>
      </c>
      <c r="C1420">
        <v>61</v>
      </c>
      <c r="F1420">
        <v>60.396039603960403</v>
      </c>
      <c r="G1420">
        <v>100</v>
      </c>
    </row>
    <row r="1421" spans="1:7" x14ac:dyDescent="0.25">
      <c r="A1421" t="s">
        <v>3933</v>
      </c>
      <c r="B1421" t="s">
        <v>3336</v>
      </c>
      <c r="C1421">
        <v>101</v>
      </c>
      <c r="D1421">
        <v>100</v>
      </c>
      <c r="E1421">
        <v>100</v>
      </c>
      <c r="F1421">
        <v>100</v>
      </c>
      <c r="G1421">
        <v>100</v>
      </c>
    </row>
    <row r="1424" spans="1:7" x14ac:dyDescent="0.25">
      <c r="A1424" t="s">
        <v>3934</v>
      </c>
      <c r="B1424" t="s">
        <v>3935</v>
      </c>
      <c r="C1424">
        <v>1</v>
      </c>
      <c r="D1424">
        <v>0.99009900990099009</v>
      </c>
      <c r="E1424">
        <v>0.99009900990099009</v>
      </c>
      <c r="F1424">
        <v>0.99009900990099009</v>
      </c>
      <c r="G1424">
        <v>0.99009900990099009</v>
      </c>
    </row>
    <row r="1425" spans="1:7" x14ac:dyDescent="0.25">
      <c r="A1425" t="s">
        <v>3934</v>
      </c>
      <c r="B1425" t="s">
        <v>3936</v>
      </c>
      <c r="C1425">
        <v>13</v>
      </c>
      <c r="D1425">
        <v>12.87128712871287</v>
      </c>
      <c r="E1425">
        <v>13.861386138613859</v>
      </c>
      <c r="F1425">
        <v>12.87128712871287</v>
      </c>
      <c r="G1425">
        <v>13.861386138613859</v>
      </c>
    </row>
    <row r="1426" spans="1:7" x14ac:dyDescent="0.25">
      <c r="A1426" t="s">
        <v>3934</v>
      </c>
      <c r="B1426" t="s">
        <v>3937</v>
      </c>
      <c r="C1426">
        <v>1</v>
      </c>
      <c r="D1426">
        <v>0.99009900990099009</v>
      </c>
      <c r="E1426">
        <v>14.85148514851485</v>
      </c>
      <c r="F1426">
        <v>0.99009900990099009</v>
      </c>
      <c r="G1426">
        <v>14.85148514851485</v>
      </c>
    </row>
    <row r="1427" spans="1:7" x14ac:dyDescent="0.25">
      <c r="A1427" t="s">
        <v>3934</v>
      </c>
      <c r="B1427" t="s">
        <v>3938</v>
      </c>
      <c r="C1427">
        <v>1</v>
      </c>
      <c r="D1427">
        <v>0.99009900990099009</v>
      </c>
      <c r="E1427">
        <v>15.84158415841584</v>
      </c>
      <c r="F1427">
        <v>0.99009900990099009</v>
      </c>
      <c r="G1427">
        <v>15.84158415841584</v>
      </c>
    </row>
    <row r="1428" spans="1:7" x14ac:dyDescent="0.25">
      <c r="A1428" t="s">
        <v>3934</v>
      </c>
      <c r="B1428" t="s">
        <v>3939</v>
      </c>
      <c r="C1428">
        <v>1</v>
      </c>
      <c r="D1428">
        <v>0.99009900990099009</v>
      </c>
      <c r="E1428">
        <v>16.831683168316829</v>
      </c>
      <c r="F1428">
        <v>0.99009900990099009</v>
      </c>
      <c r="G1428">
        <v>16.831683168316829</v>
      </c>
    </row>
    <row r="1429" spans="1:7" x14ac:dyDescent="0.25">
      <c r="A1429" t="s">
        <v>3934</v>
      </c>
      <c r="B1429" t="s">
        <v>3768</v>
      </c>
      <c r="C1429">
        <v>10</v>
      </c>
      <c r="D1429">
        <v>9.9009900990099009</v>
      </c>
      <c r="E1429">
        <v>26.732673267326732</v>
      </c>
      <c r="F1429">
        <v>9.9009900990099009</v>
      </c>
      <c r="G1429">
        <v>26.732673267326732</v>
      </c>
    </row>
    <row r="1430" spans="1:7" x14ac:dyDescent="0.25">
      <c r="A1430" t="s">
        <v>3934</v>
      </c>
      <c r="B1430" t="s">
        <v>3778</v>
      </c>
      <c r="C1430">
        <v>2</v>
      </c>
      <c r="D1430">
        <v>1.98019801980198</v>
      </c>
      <c r="E1430">
        <v>28.71287128712871</v>
      </c>
      <c r="F1430">
        <v>1.98019801980198</v>
      </c>
      <c r="G1430">
        <v>28.71287128712871</v>
      </c>
    </row>
    <row r="1431" spans="1:7" x14ac:dyDescent="0.25">
      <c r="A1431" t="s">
        <v>3934</v>
      </c>
      <c r="B1431" t="s">
        <v>3779</v>
      </c>
      <c r="C1431">
        <v>4</v>
      </c>
      <c r="D1431">
        <v>3.9603960396039599</v>
      </c>
      <c r="E1431">
        <v>32.67326732673267</v>
      </c>
      <c r="F1431">
        <v>3.9603960396039599</v>
      </c>
      <c r="G1431">
        <v>32.67326732673267</v>
      </c>
    </row>
    <row r="1432" spans="1:7" x14ac:dyDescent="0.25">
      <c r="A1432" t="s">
        <v>3934</v>
      </c>
      <c r="B1432" t="s">
        <v>3940</v>
      </c>
      <c r="C1432">
        <v>14</v>
      </c>
      <c r="D1432">
        <v>13.861386138613859</v>
      </c>
      <c r="E1432">
        <v>46.534653465346537</v>
      </c>
      <c r="F1432">
        <v>13.861386138613859</v>
      </c>
      <c r="G1432">
        <v>46.534653465346537</v>
      </c>
    </row>
    <row r="1433" spans="1:7" x14ac:dyDescent="0.25">
      <c r="A1433" t="s">
        <v>3934</v>
      </c>
      <c r="B1433" t="s">
        <v>3346</v>
      </c>
      <c r="C1433">
        <v>3</v>
      </c>
      <c r="D1433">
        <v>2.9702970297029698</v>
      </c>
      <c r="E1433">
        <v>49.504950495049513</v>
      </c>
      <c r="F1433">
        <v>2.9702970297029698</v>
      </c>
      <c r="G1433">
        <v>49.504950495049513</v>
      </c>
    </row>
    <row r="1434" spans="1:7" x14ac:dyDescent="0.25">
      <c r="A1434" t="s">
        <v>3934</v>
      </c>
      <c r="B1434" t="s">
        <v>3941</v>
      </c>
      <c r="C1434">
        <v>2</v>
      </c>
      <c r="D1434">
        <v>1.98019801980198</v>
      </c>
      <c r="E1434">
        <v>51.485148514851488</v>
      </c>
      <c r="F1434">
        <v>1.98019801980198</v>
      </c>
      <c r="G1434">
        <v>51.485148514851488</v>
      </c>
    </row>
    <row r="1435" spans="1:7" x14ac:dyDescent="0.25">
      <c r="A1435" t="s">
        <v>3934</v>
      </c>
      <c r="B1435" t="s">
        <v>3942</v>
      </c>
      <c r="C1435">
        <v>17</v>
      </c>
      <c r="D1435">
        <v>16.831683168316829</v>
      </c>
      <c r="E1435">
        <v>68.316831683168317</v>
      </c>
      <c r="F1435">
        <v>16.831683168316829</v>
      </c>
      <c r="G1435">
        <v>68.316831683168317</v>
      </c>
    </row>
    <row r="1436" spans="1:7" x14ac:dyDescent="0.25">
      <c r="A1436" t="s">
        <v>3934</v>
      </c>
      <c r="B1436" t="s">
        <v>3943</v>
      </c>
      <c r="C1436">
        <v>1</v>
      </c>
      <c r="D1436">
        <v>0.99009900990099009</v>
      </c>
      <c r="E1436">
        <v>69.306930693069305</v>
      </c>
      <c r="F1436">
        <v>0.99009900990099009</v>
      </c>
      <c r="G1436">
        <v>69.306930693069305</v>
      </c>
    </row>
    <row r="1437" spans="1:7" x14ac:dyDescent="0.25">
      <c r="A1437" t="s">
        <v>3934</v>
      </c>
      <c r="B1437" t="s">
        <v>3944</v>
      </c>
      <c r="C1437">
        <v>2</v>
      </c>
      <c r="D1437">
        <v>1.98019801980198</v>
      </c>
      <c r="E1437">
        <v>71.287128712871294</v>
      </c>
      <c r="F1437">
        <v>1.98019801980198</v>
      </c>
      <c r="G1437">
        <v>71.287128712871294</v>
      </c>
    </row>
    <row r="1438" spans="1:7" x14ac:dyDescent="0.25">
      <c r="A1438" t="s">
        <v>3934</v>
      </c>
      <c r="B1438" t="s">
        <v>3945</v>
      </c>
      <c r="C1438">
        <v>1</v>
      </c>
      <c r="D1438">
        <v>0.99009900990099009</v>
      </c>
      <c r="E1438">
        <v>72.277227722772281</v>
      </c>
      <c r="F1438">
        <v>0.99009900990099009</v>
      </c>
      <c r="G1438">
        <v>72.277227722772281</v>
      </c>
    </row>
    <row r="1439" spans="1:7" x14ac:dyDescent="0.25">
      <c r="A1439" t="s">
        <v>3934</v>
      </c>
      <c r="B1439" t="s">
        <v>3946</v>
      </c>
      <c r="C1439">
        <v>1</v>
      </c>
      <c r="D1439">
        <v>0.99009900990099009</v>
      </c>
      <c r="E1439">
        <v>73.267326732673268</v>
      </c>
      <c r="F1439">
        <v>0.99009900990099009</v>
      </c>
      <c r="G1439">
        <v>73.267326732673268</v>
      </c>
    </row>
    <row r="1440" spans="1:7" x14ac:dyDescent="0.25">
      <c r="A1440" t="s">
        <v>3934</v>
      </c>
      <c r="B1440" t="s">
        <v>3947</v>
      </c>
      <c r="C1440">
        <v>1</v>
      </c>
      <c r="D1440">
        <v>0.99009900990099009</v>
      </c>
      <c r="E1440">
        <v>74.257425742574256</v>
      </c>
      <c r="F1440">
        <v>0.99009900990099009</v>
      </c>
      <c r="G1440">
        <v>74.257425742574256</v>
      </c>
    </row>
    <row r="1441" spans="1:7" x14ac:dyDescent="0.25">
      <c r="A1441" t="s">
        <v>3934</v>
      </c>
      <c r="B1441" t="s">
        <v>3948</v>
      </c>
      <c r="C1441">
        <v>1</v>
      </c>
      <c r="D1441">
        <v>0.99009900990099009</v>
      </c>
      <c r="E1441">
        <v>75.247524752475243</v>
      </c>
      <c r="F1441">
        <v>0.99009900990099009</v>
      </c>
      <c r="G1441">
        <v>75.247524752475243</v>
      </c>
    </row>
    <row r="1442" spans="1:7" x14ac:dyDescent="0.25">
      <c r="A1442" t="s">
        <v>3934</v>
      </c>
      <c r="B1442" t="s">
        <v>3949</v>
      </c>
      <c r="C1442">
        <v>1</v>
      </c>
      <c r="D1442">
        <v>0.99009900990099009</v>
      </c>
      <c r="E1442">
        <v>76.237623762376245</v>
      </c>
      <c r="F1442">
        <v>0.99009900990099009</v>
      </c>
      <c r="G1442">
        <v>76.237623762376245</v>
      </c>
    </row>
    <row r="1443" spans="1:7" x14ac:dyDescent="0.25">
      <c r="A1443" t="s">
        <v>3934</v>
      </c>
      <c r="B1443" t="s">
        <v>3950</v>
      </c>
      <c r="C1443">
        <v>1</v>
      </c>
      <c r="D1443">
        <v>0.99009900990099009</v>
      </c>
      <c r="E1443">
        <v>77.227722772277232</v>
      </c>
      <c r="F1443">
        <v>0.99009900990099009</v>
      </c>
      <c r="G1443">
        <v>77.227722772277232</v>
      </c>
    </row>
    <row r="1444" spans="1:7" x14ac:dyDescent="0.25">
      <c r="A1444" t="s">
        <v>3934</v>
      </c>
      <c r="B1444" t="s">
        <v>3951</v>
      </c>
      <c r="C1444">
        <v>17</v>
      </c>
      <c r="D1444">
        <v>16.831683168316829</v>
      </c>
      <c r="E1444">
        <v>94.059405940594061</v>
      </c>
      <c r="F1444">
        <v>16.831683168316829</v>
      </c>
      <c r="G1444">
        <v>94.059405940594061</v>
      </c>
    </row>
    <row r="1445" spans="1:7" x14ac:dyDescent="0.25">
      <c r="A1445" t="s">
        <v>3934</v>
      </c>
      <c r="B1445" t="s">
        <v>3952</v>
      </c>
      <c r="C1445">
        <v>2</v>
      </c>
      <c r="D1445">
        <v>1.98019801980198</v>
      </c>
      <c r="E1445">
        <v>96.03960396039605</v>
      </c>
      <c r="F1445">
        <v>1.98019801980198</v>
      </c>
      <c r="G1445">
        <v>96.03960396039605</v>
      </c>
    </row>
    <row r="1446" spans="1:7" x14ac:dyDescent="0.25">
      <c r="A1446" t="s">
        <v>3934</v>
      </c>
      <c r="B1446" t="s">
        <v>3953</v>
      </c>
      <c r="C1446">
        <v>1</v>
      </c>
      <c r="D1446">
        <v>0.99009900990099009</v>
      </c>
      <c r="E1446">
        <v>97.029702970297038</v>
      </c>
      <c r="F1446">
        <v>0.99009900990099009</v>
      </c>
      <c r="G1446">
        <v>97.029702970297038</v>
      </c>
    </row>
    <row r="1447" spans="1:7" x14ac:dyDescent="0.25">
      <c r="A1447" t="s">
        <v>3934</v>
      </c>
      <c r="B1447" t="s">
        <v>3954</v>
      </c>
      <c r="C1447">
        <v>1</v>
      </c>
      <c r="D1447">
        <v>0.99009900990099009</v>
      </c>
      <c r="E1447">
        <v>98.019801980198025</v>
      </c>
      <c r="F1447">
        <v>0.99009900990099009</v>
      </c>
      <c r="G1447">
        <v>98.019801980198025</v>
      </c>
    </row>
    <row r="1448" spans="1:7" x14ac:dyDescent="0.25">
      <c r="A1448" t="s">
        <v>3934</v>
      </c>
      <c r="B1448" t="s">
        <v>3955</v>
      </c>
      <c r="C1448">
        <v>1</v>
      </c>
      <c r="D1448">
        <v>0.99009900990099009</v>
      </c>
      <c r="E1448">
        <v>99.009900990099013</v>
      </c>
      <c r="F1448">
        <v>0.99009900990099009</v>
      </c>
      <c r="G1448">
        <v>99.009900990099013</v>
      </c>
    </row>
    <row r="1449" spans="1:7" x14ac:dyDescent="0.25">
      <c r="A1449" t="s">
        <v>3934</v>
      </c>
      <c r="B1449" t="s">
        <v>3956</v>
      </c>
      <c r="C1449">
        <v>1</v>
      </c>
      <c r="D1449">
        <v>0.99009900990099009</v>
      </c>
      <c r="E1449">
        <v>100</v>
      </c>
      <c r="F1449">
        <v>0.99009900990099009</v>
      </c>
      <c r="G1449">
        <v>100</v>
      </c>
    </row>
    <row r="1450" spans="1:7" x14ac:dyDescent="0.25">
      <c r="A1450" t="s">
        <v>3934</v>
      </c>
      <c r="B1450" t="s">
        <v>3335</v>
      </c>
      <c r="C1450">
        <v>0</v>
      </c>
      <c r="F1450">
        <v>0</v>
      </c>
      <c r="G1450">
        <v>100</v>
      </c>
    </row>
    <row r="1451" spans="1:7" x14ac:dyDescent="0.25">
      <c r="A1451" t="s">
        <v>3934</v>
      </c>
      <c r="B1451" t="s">
        <v>3336</v>
      </c>
      <c r="C1451">
        <v>101</v>
      </c>
      <c r="D1451">
        <v>100</v>
      </c>
      <c r="E1451">
        <v>100</v>
      </c>
      <c r="F1451">
        <v>100</v>
      </c>
      <c r="G1451">
        <v>100</v>
      </c>
    </row>
    <row r="1454" spans="1:7" x14ac:dyDescent="0.25">
      <c r="A1454" t="s">
        <v>3957</v>
      </c>
      <c r="B1454" t="s">
        <v>3345</v>
      </c>
      <c r="C1454">
        <v>96</v>
      </c>
      <c r="D1454">
        <v>95.049504950495049</v>
      </c>
      <c r="E1454">
        <v>95.049504950495049</v>
      </c>
      <c r="F1454">
        <v>95.049504950495049</v>
      </c>
      <c r="G1454">
        <v>95.049504950495049</v>
      </c>
    </row>
    <row r="1455" spans="1:7" x14ac:dyDescent="0.25">
      <c r="A1455" t="s">
        <v>3957</v>
      </c>
      <c r="B1455" t="s">
        <v>3347</v>
      </c>
      <c r="C1455">
        <v>5</v>
      </c>
      <c r="D1455">
        <v>4.9504950495049496</v>
      </c>
      <c r="E1455">
        <v>100</v>
      </c>
      <c r="F1455">
        <v>4.9504950495049496</v>
      </c>
      <c r="G1455">
        <v>100</v>
      </c>
    </row>
    <row r="1456" spans="1:7" x14ac:dyDescent="0.25">
      <c r="A1456" t="s">
        <v>3957</v>
      </c>
      <c r="B1456" t="s">
        <v>3335</v>
      </c>
      <c r="C1456">
        <v>0</v>
      </c>
      <c r="F1456">
        <v>0</v>
      </c>
      <c r="G1456">
        <v>100</v>
      </c>
    </row>
    <row r="1457" spans="1:7" x14ac:dyDescent="0.25">
      <c r="A1457" t="s">
        <v>3957</v>
      </c>
      <c r="B1457" t="s">
        <v>3336</v>
      </c>
      <c r="C1457">
        <v>101</v>
      </c>
      <c r="D1457">
        <v>100</v>
      </c>
      <c r="E1457">
        <v>100</v>
      </c>
      <c r="F1457">
        <v>100</v>
      </c>
      <c r="G1457">
        <v>100</v>
      </c>
    </row>
    <row r="1460" spans="1:7" x14ac:dyDescent="0.25">
      <c r="A1460" t="s">
        <v>3958</v>
      </c>
      <c r="B1460" t="s">
        <v>3345</v>
      </c>
      <c r="C1460">
        <v>74</v>
      </c>
      <c r="D1460">
        <v>73.267326732673268</v>
      </c>
      <c r="E1460">
        <v>73.267326732673268</v>
      </c>
      <c r="F1460">
        <v>73.267326732673268</v>
      </c>
      <c r="G1460">
        <v>73.267326732673268</v>
      </c>
    </row>
    <row r="1461" spans="1:7" x14ac:dyDescent="0.25">
      <c r="A1461" t="s">
        <v>3958</v>
      </c>
      <c r="B1461" t="s">
        <v>3347</v>
      </c>
      <c r="C1461">
        <v>27</v>
      </c>
      <c r="D1461">
        <v>26.732673267326739</v>
      </c>
      <c r="E1461">
        <v>100</v>
      </c>
      <c r="F1461">
        <v>26.732673267326739</v>
      </c>
      <c r="G1461">
        <v>100</v>
      </c>
    </row>
    <row r="1462" spans="1:7" x14ac:dyDescent="0.25">
      <c r="A1462" t="s">
        <v>3958</v>
      </c>
      <c r="B1462" t="s">
        <v>3335</v>
      </c>
      <c r="C1462">
        <v>0</v>
      </c>
      <c r="F1462">
        <v>0</v>
      </c>
      <c r="G1462">
        <v>100</v>
      </c>
    </row>
    <row r="1463" spans="1:7" x14ac:dyDescent="0.25">
      <c r="A1463" t="s">
        <v>3958</v>
      </c>
      <c r="B1463" t="s">
        <v>3336</v>
      </c>
      <c r="C1463">
        <v>101</v>
      </c>
      <c r="D1463">
        <v>100</v>
      </c>
      <c r="E1463">
        <v>100</v>
      </c>
      <c r="F1463">
        <v>100</v>
      </c>
      <c r="G1463">
        <v>100</v>
      </c>
    </row>
    <row r="1466" spans="1:7" x14ac:dyDescent="0.25">
      <c r="A1466" t="s">
        <v>3959</v>
      </c>
      <c r="B1466" t="s">
        <v>3345</v>
      </c>
      <c r="C1466">
        <v>98</v>
      </c>
      <c r="D1466">
        <v>97.029702970297024</v>
      </c>
      <c r="E1466">
        <v>97.029702970297024</v>
      </c>
      <c r="F1466">
        <v>97.029702970297024</v>
      </c>
      <c r="G1466">
        <v>97.029702970297024</v>
      </c>
    </row>
    <row r="1467" spans="1:7" x14ac:dyDescent="0.25">
      <c r="A1467" t="s">
        <v>3959</v>
      </c>
      <c r="B1467" t="s">
        <v>3347</v>
      </c>
      <c r="C1467">
        <v>3</v>
      </c>
      <c r="D1467">
        <v>2.9702970297029698</v>
      </c>
      <c r="E1467">
        <v>100</v>
      </c>
      <c r="F1467">
        <v>2.9702970297029698</v>
      </c>
      <c r="G1467">
        <v>100</v>
      </c>
    </row>
    <row r="1468" spans="1:7" x14ac:dyDescent="0.25">
      <c r="A1468" t="s">
        <v>3959</v>
      </c>
      <c r="B1468" t="s">
        <v>3335</v>
      </c>
      <c r="C1468">
        <v>0</v>
      </c>
      <c r="F1468">
        <v>0</v>
      </c>
      <c r="G1468">
        <v>100</v>
      </c>
    </row>
    <row r="1469" spans="1:7" x14ac:dyDescent="0.25">
      <c r="A1469" t="s">
        <v>3959</v>
      </c>
      <c r="B1469" t="s">
        <v>3336</v>
      </c>
      <c r="C1469">
        <v>101</v>
      </c>
      <c r="D1469">
        <v>100</v>
      </c>
      <c r="E1469">
        <v>100</v>
      </c>
      <c r="F1469">
        <v>100</v>
      </c>
      <c r="G1469">
        <v>100</v>
      </c>
    </row>
    <row r="1472" spans="1:7" x14ac:dyDescent="0.25">
      <c r="A1472" t="s">
        <v>3960</v>
      </c>
      <c r="B1472" t="s">
        <v>3345</v>
      </c>
      <c r="C1472">
        <v>80</v>
      </c>
      <c r="D1472">
        <v>79.207920792079207</v>
      </c>
      <c r="E1472">
        <v>79.207920792079207</v>
      </c>
      <c r="F1472">
        <v>79.207920792079207</v>
      </c>
      <c r="G1472">
        <v>79.207920792079207</v>
      </c>
    </row>
    <row r="1473" spans="1:7" x14ac:dyDescent="0.25">
      <c r="A1473" t="s">
        <v>3960</v>
      </c>
      <c r="B1473" t="s">
        <v>3347</v>
      </c>
      <c r="C1473">
        <v>21</v>
      </c>
      <c r="D1473">
        <v>20.792079207920789</v>
      </c>
      <c r="E1473">
        <v>100</v>
      </c>
      <c r="F1473">
        <v>20.792079207920789</v>
      </c>
      <c r="G1473">
        <v>100</v>
      </c>
    </row>
    <row r="1474" spans="1:7" x14ac:dyDescent="0.25">
      <c r="A1474" t="s">
        <v>3960</v>
      </c>
      <c r="B1474" t="s">
        <v>3335</v>
      </c>
      <c r="C1474">
        <v>0</v>
      </c>
      <c r="F1474">
        <v>0</v>
      </c>
      <c r="G1474">
        <v>100</v>
      </c>
    </row>
    <row r="1475" spans="1:7" x14ac:dyDescent="0.25">
      <c r="A1475" t="s">
        <v>3960</v>
      </c>
      <c r="B1475" t="s">
        <v>3336</v>
      </c>
      <c r="C1475">
        <v>101</v>
      </c>
      <c r="D1475">
        <v>100</v>
      </c>
      <c r="E1475">
        <v>100</v>
      </c>
      <c r="F1475">
        <v>100</v>
      </c>
      <c r="G1475">
        <v>100</v>
      </c>
    </row>
    <row r="1478" spans="1:7" x14ac:dyDescent="0.25">
      <c r="A1478" t="s">
        <v>3961</v>
      </c>
      <c r="B1478" t="s">
        <v>3345</v>
      </c>
      <c r="C1478">
        <v>96</v>
      </c>
      <c r="D1478">
        <v>95.049504950495049</v>
      </c>
      <c r="E1478">
        <v>95.049504950495049</v>
      </c>
      <c r="F1478">
        <v>95.049504950495049</v>
      </c>
      <c r="G1478">
        <v>95.049504950495049</v>
      </c>
    </row>
    <row r="1479" spans="1:7" x14ac:dyDescent="0.25">
      <c r="A1479" t="s">
        <v>3961</v>
      </c>
      <c r="B1479" t="s">
        <v>3347</v>
      </c>
      <c r="C1479">
        <v>5</v>
      </c>
      <c r="D1479">
        <v>4.9504950495049496</v>
      </c>
      <c r="E1479">
        <v>100</v>
      </c>
      <c r="F1479">
        <v>4.9504950495049496</v>
      </c>
      <c r="G1479">
        <v>100</v>
      </c>
    </row>
    <row r="1480" spans="1:7" x14ac:dyDescent="0.25">
      <c r="A1480" t="s">
        <v>3961</v>
      </c>
      <c r="B1480" t="s">
        <v>3335</v>
      </c>
      <c r="C1480">
        <v>0</v>
      </c>
      <c r="F1480">
        <v>0</v>
      </c>
      <c r="G1480">
        <v>100</v>
      </c>
    </row>
    <row r="1481" spans="1:7" x14ac:dyDescent="0.25">
      <c r="A1481" t="s">
        <v>3961</v>
      </c>
      <c r="B1481" t="s">
        <v>3336</v>
      </c>
      <c r="C1481">
        <v>101</v>
      </c>
      <c r="D1481">
        <v>100</v>
      </c>
      <c r="E1481">
        <v>100</v>
      </c>
      <c r="F1481">
        <v>100</v>
      </c>
      <c r="G1481">
        <v>100</v>
      </c>
    </row>
    <row r="1484" spans="1:7" x14ac:dyDescent="0.25">
      <c r="A1484" t="s">
        <v>3962</v>
      </c>
      <c r="B1484" t="s">
        <v>3345</v>
      </c>
      <c r="C1484">
        <v>99</v>
      </c>
      <c r="D1484">
        <v>98.019801980198025</v>
      </c>
      <c r="E1484">
        <v>98.019801980198025</v>
      </c>
      <c r="F1484">
        <v>98.019801980198025</v>
      </c>
      <c r="G1484">
        <v>98.019801980198025</v>
      </c>
    </row>
    <row r="1485" spans="1:7" x14ac:dyDescent="0.25">
      <c r="A1485" t="s">
        <v>3962</v>
      </c>
      <c r="B1485" t="s">
        <v>3347</v>
      </c>
      <c r="C1485">
        <v>2</v>
      </c>
      <c r="D1485">
        <v>1.98019801980198</v>
      </c>
      <c r="E1485">
        <v>100</v>
      </c>
      <c r="F1485">
        <v>1.98019801980198</v>
      </c>
      <c r="G1485">
        <v>100</v>
      </c>
    </row>
    <row r="1486" spans="1:7" x14ac:dyDescent="0.25">
      <c r="A1486" t="s">
        <v>3962</v>
      </c>
      <c r="B1486" t="s">
        <v>3335</v>
      </c>
      <c r="C1486">
        <v>0</v>
      </c>
      <c r="F1486">
        <v>0</v>
      </c>
      <c r="G1486">
        <v>100</v>
      </c>
    </row>
    <row r="1487" spans="1:7" x14ac:dyDescent="0.25">
      <c r="A1487" t="s">
        <v>3962</v>
      </c>
      <c r="B1487" t="s">
        <v>3336</v>
      </c>
      <c r="C1487">
        <v>101</v>
      </c>
      <c r="D1487">
        <v>100</v>
      </c>
      <c r="E1487">
        <v>100</v>
      </c>
      <c r="F1487">
        <v>100</v>
      </c>
      <c r="G1487">
        <v>100</v>
      </c>
    </row>
    <row r="1490" spans="1:7" x14ac:dyDescent="0.25">
      <c r="A1490" t="s">
        <v>3963</v>
      </c>
      <c r="B1490" t="s">
        <v>3345</v>
      </c>
      <c r="C1490">
        <v>97</v>
      </c>
      <c r="D1490">
        <v>96.039603960396036</v>
      </c>
      <c r="E1490">
        <v>96.039603960396036</v>
      </c>
      <c r="F1490">
        <v>96.039603960396036</v>
      </c>
      <c r="G1490">
        <v>96.039603960396036</v>
      </c>
    </row>
    <row r="1491" spans="1:7" x14ac:dyDescent="0.25">
      <c r="A1491" t="s">
        <v>3963</v>
      </c>
      <c r="B1491" t="s">
        <v>3347</v>
      </c>
      <c r="C1491">
        <v>4</v>
      </c>
      <c r="D1491">
        <v>3.9603960396039599</v>
      </c>
      <c r="E1491">
        <v>100</v>
      </c>
      <c r="F1491">
        <v>3.9603960396039599</v>
      </c>
      <c r="G1491">
        <v>100</v>
      </c>
    </row>
    <row r="1492" spans="1:7" x14ac:dyDescent="0.25">
      <c r="A1492" t="s">
        <v>3963</v>
      </c>
      <c r="B1492" t="s">
        <v>3335</v>
      </c>
      <c r="C1492">
        <v>0</v>
      </c>
      <c r="F1492">
        <v>0</v>
      </c>
      <c r="G1492">
        <v>100</v>
      </c>
    </row>
    <row r="1493" spans="1:7" x14ac:dyDescent="0.25">
      <c r="A1493" t="s">
        <v>3963</v>
      </c>
      <c r="B1493" t="s">
        <v>3336</v>
      </c>
      <c r="C1493">
        <v>101</v>
      </c>
      <c r="D1493">
        <v>100</v>
      </c>
      <c r="E1493">
        <v>100</v>
      </c>
      <c r="F1493">
        <v>100</v>
      </c>
      <c r="G1493">
        <v>100</v>
      </c>
    </row>
    <row r="1496" spans="1:7" x14ac:dyDescent="0.25">
      <c r="A1496" t="s">
        <v>3964</v>
      </c>
      <c r="B1496" t="s">
        <v>3345</v>
      </c>
      <c r="C1496">
        <v>73</v>
      </c>
      <c r="D1496">
        <v>72.277227722772281</v>
      </c>
      <c r="E1496">
        <v>72.277227722772281</v>
      </c>
      <c r="F1496">
        <v>72.277227722772281</v>
      </c>
      <c r="G1496">
        <v>72.277227722772281</v>
      </c>
    </row>
    <row r="1497" spans="1:7" x14ac:dyDescent="0.25">
      <c r="A1497" t="s">
        <v>3964</v>
      </c>
      <c r="B1497" t="s">
        <v>3347</v>
      </c>
      <c r="C1497">
        <v>28</v>
      </c>
      <c r="D1497">
        <v>27.72277227722773</v>
      </c>
      <c r="E1497">
        <v>100</v>
      </c>
      <c r="F1497">
        <v>27.72277227722773</v>
      </c>
      <c r="G1497">
        <v>100</v>
      </c>
    </row>
    <row r="1498" spans="1:7" x14ac:dyDescent="0.25">
      <c r="A1498" t="s">
        <v>3964</v>
      </c>
      <c r="B1498" t="s">
        <v>3335</v>
      </c>
      <c r="C1498">
        <v>0</v>
      </c>
      <c r="F1498">
        <v>0</v>
      </c>
      <c r="G1498">
        <v>100</v>
      </c>
    </row>
    <row r="1499" spans="1:7" x14ac:dyDescent="0.25">
      <c r="A1499" t="s">
        <v>3964</v>
      </c>
      <c r="B1499" t="s">
        <v>3336</v>
      </c>
      <c r="C1499">
        <v>101</v>
      </c>
      <c r="D1499">
        <v>100</v>
      </c>
      <c r="E1499">
        <v>100</v>
      </c>
      <c r="F1499">
        <v>100</v>
      </c>
      <c r="G1499">
        <v>100</v>
      </c>
    </row>
    <row r="1502" spans="1:7" x14ac:dyDescent="0.25">
      <c r="A1502" t="s">
        <v>3965</v>
      </c>
      <c r="B1502" t="s">
        <v>3345</v>
      </c>
      <c r="C1502">
        <v>98</v>
      </c>
      <c r="D1502">
        <v>97.029702970297024</v>
      </c>
      <c r="E1502">
        <v>97.029702970297024</v>
      </c>
      <c r="F1502">
        <v>97.029702970297024</v>
      </c>
      <c r="G1502">
        <v>97.029702970297024</v>
      </c>
    </row>
    <row r="1503" spans="1:7" x14ac:dyDescent="0.25">
      <c r="A1503" t="s">
        <v>3965</v>
      </c>
      <c r="B1503" t="s">
        <v>3347</v>
      </c>
      <c r="C1503">
        <v>3</v>
      </c>
      <c r="D1503">
        <v>2.9702970297029698</v>
      </c>
      <c r="E1503">
        <v>100</v>
      </c>
      <c r="F1503">
        <v>2.9702970297029698</v>
      </c>
      <c r="G1503">
        <v>100</v>
      </c>
    </row>
    <row r="1504" spans="1:7" x14ac:dyDescent="0.25">
      <c r="A1504" t="s">
        <v>3965</v>
      </c>
      <c r="B1504" t="s">
        <v>3335</v>
      </c>
      <c r="C1504">
        <v>0</v>
      </c>
      <c r="F1504">
        <v>0</v>
      </c>
      <c r="G1504">
        <v>100</v>
      </c>
    </row>
    <row r="1505" spans="1:7" x14ac:dyDescent="0.25">
      <c r="A1505" t="s">
        <v>3965</v>
      </c>
      <c r="B1505" t="s">
        <v>3336</v>
      </c>
      <c r="C1505">
        <v>101</v>
      </c>
      <c r="D1505">
        <v>100</v>
      </c>
      <c r="E1505">
        <v>100</v>
      </c>
      <c r="F1505">
        <v>100</v>
      </c>
      <c r="G1505">
        <v>100</v>
      </c>
    </row>
    <row r="1508" spans="1:7" x14ac:dyDescent="0.25">
      <c r="A1508" t="s">
        <v>3966</v>
      </c>
      <c r="B1508" t="s">
        <v>3345</v>
      </c>
      <c r="C1508">
        <v>94</v>
      </c>
      <c r="D1508">
        <v>93.069306930693074</v>
      </c>
      <c r="E1508">
        <v>93.069306930693074</v>
      </c>
      <c r="F1508">
        <v>93.069306930693074</v>
      </c>
      <c r="G1508">
        <v>93.069306930693074</v>
      </c>
    </row>
    <row r="1509" spans="1:7" x14ac:dyDescent="0.25">
      <c r="A1509" t="s">
        <v>3966</v>
      </c>
      <c r="B1509" t="s">
        <v>3347</v>
      </c>
      <c r="C1509">
        <v>7</v>
      </c>
      <c r="D1509">
        <v>6.9306930693069324</v>
      </c>
      <c r="E1509">
        <v>100</v>
      </c>
      <c r="F1509">
        <v>6.9306930693069324</v>
      </c>
      <c r="G1509">
        <v>100</v>
      </c>
    </row>
    <row r="1510" spans="1:7" x14ac:dyDescent="0.25">
      <c r="A1510" t="s">
        <v>3966</v>
      </c>
      <c r="B1510" t="s">
        <v>3335</v>
      </c>
      <c r="C1510">
        <v>0</v>
      </c>
      <c r="F1510">
        <v>0</v>
      </c>
      <c r="G1510">
        <v>100</v>
      </c>
    </row>
    <row r="1511" spans="1:7" x14ac:dyDescent="0.25">
      <c r="A1511" t="s">
        <v>3966</v>
      </c>
      <c r="B1511" t="s">
        <v>3336</v>
      </c>
      <c r="C1511">
        <v>101</v>
      </c>
      <c r="D1511">
        <v>100</v>
      </c>
      <c r="E1511">
        <v>100</v>
      </c>
      <c r="F1511">
        <v>100</v>
      </c>
      <c r="G1511">
        <v>100</v>
      </c>
    </row>
    <row r="1514" spans="1:7" x14ac:dyDescent="0.25">
      <c r="A1514" t="s">
        <v>3967</v>
      </c>
      <c r="B1514" t="s">
        <v>3345</v>
      </c>
      <c r="C1514">
        <v>89</v>
      </c>
      <c r="D1514">
        <v>88.118811881188122</v>
      </c>
      <c r="E1514">
        <v>88.118811881188122</v>
      </c>
      <c r="F1514">
        <v>88.118811881188122</v>
      </c>
      <c r="G1514">
        <v>88.118811881188122</v>
      </c>
    </row>
    <row r="1515" spans="1:7" x14ac:dyDescent="0.25">
      <c r="A1515" t="s">
        <v>3967</v>
      </c>
      <c r="B1515" t="s">
        <v>3347</v>
      </c>
      <c r="C1515">
        <v>12</v>
      </c>
      <c r="D1515">
        <v>11.881188118811879</v>
      </c>
      <c r="E1515">
        <v>100</v>
      </c>
      <c r="F1515">
        <v>11.881188118811879</v>
      </c>
      <c r="G1515">
        <v>100</v>
      </c>
    </row>
    <row r="1516" spans="1:7" x14ac:dyDescent="0.25">
      <c r="A1516" t="s">
        <v>3967</v>
      </c>
      <c r="B1516" t="s">
        <v>3335</v>
      </c>
      <c r="C1516">
        <v>0</v>
      </c>
      <c r="F1516">
        <v>0</v>
      </c>
      <c r="G1516">
        <v>100</v>
      </c>
    </row>
    <row r="1517" spans="1:7" x14ac:dyDescent="0.25">
      <c r="A1517" t="s">
        <v>3967</v>
      </c>
      <c r="B1517" t="s">
        <v>3336</v>
      </c>
      <c r="C1517">
        <v>101</v>
      </c>
      <c r="D1517">
        <v>100</v>
      </c>
      <c r="E1517">
        <v>100</v>
      </c>
      <c r="F1517">
        <v>100</v>
      </c>
      <c r="G1517">
        <v>100</v>
      </c>
    </row>
    <row r="1520" spans="1:7" x14ac:dyDescent="0.25">
      <c r="A1520" t="s">
        <v>3968</v>
      </c>
      <c r="B1520" t="s">
        <v>3345</v>
      </c>
      <c r="C1520">
        <v>97</v>
      </c>
      <c r="D1520">
        <v>96.039603960396036</v>
      </c>
      <c r="E1520">
        <v>96.039603960396036</v>
      </c>
      <c r="F1520">
        <v>96.039603960396036</v>
      </c>
      <c r="G1520">
        <v>96.039603960396036</v>
      </c>
    </row>
    <row r="1521" spans="1:7" x14ac:dyDescent="0.25">
      <c r="A1521" t="s">
        <v>3968</v>
      </c>
      <c r="B1521" t="s">
        <v>3347</v>
      </c>
      <c r="C1521">
        <v>4</v>
      </c>
      <c r="D1521">
        <v>3.9603960396039599</v>
      </c>
      <c r="E1521">
        <v>100</v>
      </c>
      <c r="F1521">
        <v>3.9603960396039599</v>
      </c>
      <c r="G1521">
        <v>100</v>
      </c>
    </row>
    <row r="1522" spans="1:7" x14ac:dyDescent="0.25">
      <c r="A1522" t="s">
        <v>3968</v>
      </c>
      <c r="B1522" t="s">
        <v>3335</v>
      </c>
      <c r="C1522">
        <v>0</v>
      </c>
      <c r="F1522">
        <v>0</v>
      </c>
      <c r="G1522">
        <v>100</v>
      </c>
    </row>
    <row r="1523" spans="1:7" x14ac:dyDescent="0.25">
      <c r="A1523" t="s">
        <v>3968</v>
      </c>
      <c r="B1523" t="s">
        <v>3336</v>
      </c>
      <c r="C1523">
        <v>101</v>
      </c>
      <c r="D1523">
        <v>100</v>
      </c>
      <c r="E1523">
        <v>100</v>
      </c>
      <c r="F1523">
        <v>100</v>
      </c>
      <c r="G1523">
        <v>100</v>
      </c>
    </row>
    <row r="1526" spans="1:7" x14ac:dyDescent="0.25">
      <c r="A1526" t="s">
        <v>3969</v>
      </c>
      <c r="B1526" t="s">
        <v>3345</v>
      </c>
      <c r="C1526">
        <v>99</v>
      </c>
      <c r="D1526">
        <v>98.019801980198025</v>
      </c>
      <c r="E1526">
        <v>98.019801980198025</v>
      </c>
      <c r="F1526">
        <v>98.019801980198025</v>
      </c>
      <c r="G1526">
        <v>98.019801980198025</v>
      </c>
    </row>
    <row r="1527" spans="1:7" x14ac:dyDescent="0.25">
      <c r="A1527" t="s">
        <v>3969</v>
      </c>
      <c r="B1527" t="s">
        <v>3347</v>
      </c>
      <c r="C1527">
        <v>2</v>
      </c>
      <c r="D1527">
        <v>1.98019801980198</v>
      </c>
      <c r="E1527">
        <v>100</v>
      </c>
      <c r="F1527">
        <v>1.98019801980198</v>
      </c>
      <c r="G1527">
        <v>100</v>
      </c>
    </row>
    <row r="1528" spans="1:7" x14ac:dyDescent="0.25">
      <c r="A1528" t="s">
        <v>3969</v>
      </c>
      <c r="B1528" t="s">
        <v>3335</v>
      </c>
      <c r="C1528">
        <v>0</v>
      </c>
      <c r="F1528">
        <v>0</v>
      </c>
      <c r="G1528">
        <v>100</v>
      </c>
    </row>
    <row r="1529" spans="1:7" x14ac:dyDescent="0.25">
      <c r="A1529" t="s">
        <v>3969</v>
      </c>
      <c r="B1529" t="s">
        <v>3336</v>
      </c>
      <c r="C1529">
        <v>101</v>
      </c>
      <c r="D1529">
        <v>100</v>
      </c>
      <c r="E1529">
        <v>100</v>
      </c>
      <c r="F1529">
        <v>100</v>
      </c>
      <c r="G1529">
        <v>100</v>
      </c>
    </row>
    <row r="1532" spans="1:7" x14ac:dyDescent="0.25">
      <c r="A1532" t="s">
        <v>3970</v>
      </c>
      <c r="B1532" t="s">
        <v>3345</v>
      </c>
      <c r="C1532">
        <v>98</v>
      </c>
      <c r="D1532">
        <v>97.029702970297024</v>
      </c>
      <c r="E1532">
        <v>97.029702970297024</v>
      </c>
      <c r="F1532">
        <v>97.029702970297024</v>
      </c>
      <c r="G1532">
        <v>97.029702970297024</v>
      </c>
    </row>
    <row r="1533" spans="1:7" x14ac:dyDescent="0.25">
      <c r="A1533" t="s">
        <v>3970</v>
      </c>
      <c r="B1533" t="s">
        <v>3347</v>
      </c>
      <c r="C1533">
        <v>3</v>
      </c>
      <c r="D1533">
        <v>2.9702970297029698</v>
      </c>
      <c r="E1533">
        <v>100</v>
      </c>
      <c r="F1533">
        <v>2.9702970297029698</v>
      </c>
      <c r="G1533">
        <v>100</v>
      </c>
    </row>
    <row r="1534" spans="1:7" x14ac:dyDescent="0.25">
      <c r="A1534" t="s">
        <v>3970</v>
      </c>
      <c r="B1534" t="s">
        <v>3335</v>
      </c>
      <c r="C1534">
        <v>0</v>
      </c>
      <c r="F1534">
        <v>0</v>
      </c>
      <c r="G1534">
        <v>100</v>
      </c>
    </row>
    <row r="1535" spans="1:7" x14ac:dyDescent="0.25">
      <c r="A1535" t="s">
        <v>3970</v>
      </c>
      <c r="B1535" t="s">
        <v>3336</v>
      </c>
      <c r="C1535">
        <v>101</v>
      </c>
      <c r="D1535">
        <v>100</v>
      </c>
      <c r="E1535">
        <v>100</v>
      </c>
      <c r="F1535">
        <v>100</v>
      </c>
      <c r="G1535">
        <v>100</v>
      </c>
    </row>
    <row r="1538" spans="1:7" x14ac:dyDescent="0.25">
      <c r="A1538" t="s">
        <v>3971</v>
      </c>
      <c r="B1538" t="s">
        <v>3345</v>
      </c>
      <c r="C1538">
        <v>101</v>
      </c>
      <c r="D1538">
        <v>100</v>
      </c>
      <c r="E1538">
        <v>100</v>
      </c>
      <c r="F1538">
        <v>100</v>
      </c>
      <c r="G1538">
        <v>100</v>
      </c>
    </row>
    <row r="1539" spans="1:7" x14ac:dyDescent="0.25">
      <c r="A1539" t="s">
        <v>3971</v>
      </c>
      <c r="B1539" t="s">
        <v>3335</v>
      </c>
      <c r="C1539">
        <v>0</v>
      </c>
      <c r="F1539">
        <v>0</v>
      </c>
      <c r="G1539">
        <v>100</v>
      </c>
    </row>
    <row r="1540" spans="1:7" x14ac:dyDescent="0.25">
      <c r="A1540" t="s">
        <v>3971</v>
      </c>
      <c r="B1540" t="s">
        <v>3336</v>
      </c>
      <c r="C1540">
        <v>101</v>
      </c>
      <c r="D1540">
        <v>100</v>
      </c>
      <c r="E1540">
        <v>100</v>
      </c>
      <c r="F1540">
        <v>100</v>
      </c>
      <c r="G1540">
        <v>100</v>
      </c>
    </row>
    <row r="1543" spans="1:7" x14ac:dyDescent="0.25">
      <c r="A1543" t="s">
        <v>3972</v>
      </c>
      <c r="B1543" t="s">
        <v>3345</v>
      </c>
      <c r="C1543">
        <v>87</v>
      </c>
      <c r="D1543">
        <v>86.138613861386133</v>
      </c>
      <c r="E1543">
        <v>86.138613861386133</v>
      </c>
      <c r="F1543">
        <v>86.138613861386133</v>
      </c>
      <c r="G1543">
        <v>86.138613861386133</v>
      </c>
    </row>
    <row r="1544" spans="1:7" x14ac:dyDescent="0.25">
      <c r="A1544" t="s">
        <v>3972</v>
      </c>
      <c r="B1544" t="s">
        <v>3347</v>
      </c>
      <c r="C1544">
        <v>14</v>
      </c>
      <c r="D1544">
        <v>13.861386138613859</v>
      </c>
      <c r="E1544">
        <v>100</v>
      </c>
      <c r="F1544">
        <v>13.861386138613859</v>
      </c>
      <c r="G1544">
        <v>100</v>
      </c>
    </row>
    <row r="1545" spans="1:7" x14ac:dyDescent="0.25">
      <c r="A1545" t="s">
        <v>3972</v>
      </c>
      <c r="B1545" t="s">
        <v>3335</v>
      </c>
      <c r="C1545">
        <v>0</v>
      </c>
      <c r="F1545">
        <v>0</v>
      </c>
      <c r="G1545">
        <v>100</v>
      </c>
    </row>
    <row r="1546" spans="1:7" x14ac:dyDescent="0.25">
      <c r="A1546" t="s">
        <v>3972</v>
      </c>
      <c r="B1546" t="s">
        <v>3336</v>
      </c>
      <c r="C1546">
        <v>101</v>
      </c>
      <c r="D1546">
        <v>100</v>
      </c>
      <c r="E1546">
        <v>100</v>
      </c>
      <c r="F1546">
        <v>100</v>
      </c>
      <c r="G1546">
        <v>100</v>
      </c>
    </row>
    <row r="1549" spans="1:7" x14ac:dyDescent="0.25">
      <c r="A1549" t="s">
        <v>3973</v>
      </c>
      <c r="B1549" t="s">
        <v>3974</v>
      </c>
      <c r="C1549">
        <v>1</v>
      </c>
      <c r="D1549">
        <v>50</v>
      </c>
      <c r="E1549">
        <v>50</v>
      </c>
      <c r="F1549">
        <v>0.99009900990099009</v>
      </c>
      <c r="G1549">
        <v>0.99009900990099009</v>
      </c>
    </row>
    <row r="1550" spans="1:7" x14ac:dyDescent="0.25">
      <c r="A1550" t="s">
        <v>3973</v>
      </c>
      <c r="B1550" t="s">
        <v>3975</v>
      </c>
      <c r="C1550">
        <v>1</v>
      </c>
      <c r="D1550">
        <v>50</v>
      </c>
      <c r="E1550">
        <v>100</v>
      </c>
      <c r="F1550">
        <v>0.99009900990099009</v>
      </c>
      <c r="G1550">
        <v>1.98019801980198</v>
      </c>
    </row>
    <row r="1551" spans="1:7" x14ac:dyDescent="0.25">
      <c r="A1551" t="s">
        <v>3973</v>
      </c>
      <c r="B1551" t="s">
        <v>3335</v>
      </c>
      <c r="C1551">
        <v>99</v>
      </c>
      <c r="F1551">
        <v>98.019801980198025</v>
      </c>
      <c r="G1551">
        <v>100</v>
      </c>
    </row>
    <row r="1552" spans="1:7" x14ac:dyDescent="0.25">
      <c r="A1552" t="s">
        <v>3973</v>
      </c>
      <c r="B1552" t="s">
        <v>3336</v>
      </c>
      <c r="C1552">
        <v>101</v>
      </c>
      <c r="D1552">
        <v>100</v>
      </c>
      <c r="E1552">
        <v>100</v>
      </c>
      <c r="F1552">
        <v>100</v>
      </c>
      <c r="G1552">
        <v>100</v>
      </c>
    </row>
    <row r="1555" spans="1:7" x14ac:dyDescent="0.25">
      <c r="A1555" t="s">
        <v>3976</v>
      </c>
      <c r="B1555" t="s">
        <v>3345</v>
      </c>
      <c r="C1555">
        <v>46</v>
      </c>
      <c r="D1555">
        <v>45.544554455445549</v>
      </c>
      <c r="E1555">
        <v>45.544554455445549</v>
      </c>
      <c r="F1555">
        <v>45.544554455445549</v>
      </c>
      <c r="G1555">
        <v>45.544554455445549</v>
      </c>
    </row>
    <row r="1556" spans="1:7" x14ac:dyDescent="0.25">
      <c r="A1556" t="s">
        <v>3976</v>
      </c>
      <c r="B1556" t="s">
        <v>3346</v>
      </c>
      <c r="C1556">
        <v>3</v>
      </c>
      <c r="D1556">
        <v>2.9702970297029698</v>
      </c>
      <c r="E1556">
        <v>48.514851485148519</v>
      </c>
      <c r="F1556">
        <v>2.9702970297029698</v>
      </c>
      <c r="G1556">
        <v>48.514851485148519</v>
      </c>
    </row>
    <row r="1557" spans="1:7" x14ac:dyDescent="0.25">
      <c r="A1557" t="s">
        <v>3976</v>
      </c>
      <c r="B1557" t="s">
        <v>3347</v>
      </c>
      <c r="C1557">
        <v>52</v>
      </c>
      <c r="D1557">
        <v>51.485148514851488</v>
      </c>
      <c r="E1557">
        <v>100</v>
      </c>
      <c r="F1557">
        <v>51.485148514851488</v>
      </c>
      <c r="G1557">
        <v>100</v>
      </c>
    </row>
    <row r="1558" spans="1:7" x14ac:dyDescent="0.25">
      <c r="A1558" t="s">
        <v>3976</v>
      </c>
      <c r="B1558" t="s">
        <v>3335</v>
      </c>
      <c r="C1558">
        <v>0</v>
      </c>
      <c r="F1558">
        <v>0</v>
      </c>
      <c r="G1558">
        <v>100</v>
      </c>
    </row>
    <row r="1559" spans="1:7" x14ac:dyDescent="0.25">
      <c r="A1559" t="s">
        <v>3976</v>
      </c>
      <c r="B1559" t="s">
        <v>3336</v>
      </c>
      <c r="C1559">
        <v>101</v>
      </c>
      <c r="D1559">
        <v>100</v>
      </c>
      <c r="E1559">
        <v>100</v>
      </c>
      <c r="F1559">
        <v>100</v>
      </c>
      <c r="G1559">
        <v>100</v>
      </c>
    </row>
    <row r="1562" spans="1:7" x14ac:dyDescent="0.25">
      <c r="A1562" t="s">
        <v>1493</v>
      </c>
      <c r="B1562" t="s">
        <v>3580</v>
      </c>
      <c r="C1562">
        <v>3</v>
      </c>
      <c r="D1562">
        <v>5.5555555555555554</v>
      </c>
      <c r="E1562">
        <v>5.5555555555555554</v>
      </c>
      <c r="F1562">
        <v>2.9702970297029698</v>
      </c>
      <c r="G1562">
        <v>2.9702970297029698</v>
      </c>
    </row>
    <row r="1563" spans="1:7" x14ac:dyDescent="0.25">
      <c r="A1563" t="s">
        <v>1493</v>
      </c>
      <c r="B1563" t="s">
        <v>3583</v>
      </c>
      <c r="C1563">
        <v>2</v>
      </c>
      <c r="D1563">
        <v>3.7037037037037028</v>
      </c>
      <c r="E1563">
        <v>9.2592592592592595</v>
      </c>
      <c r="F1563">
        <v>1.98019801980198</v>
      </c>
      <c r="G1563">
        <v>4.9504950495049496</v>
      </c>
    </row>
    <row r="1564" spans="1:7" x14ac:dyDescent="0.25">
      <c r="A1564" t="s">
        <v>1493</v>
      </c>
      <c r="B1564" t="s">
        <v>3977</v>
      </c>
      <c r="C1564">
        <v>1</v>
      </c>
      <c r="D1564">
        <v>1.8518518518518521</v>
      </c>
      <c r="E1564">
        <v>11.111111111111111</v>
      </c>
      <c r="F1564">
        <v>0.99009900990099009</v>
      </c>
      <c r="G1564">
        <v>5.9405940594059414</v>
      </c>
    </row>
    <row r="1565" spans="1:7" x14ac:dyDescent="0.25">
      <c r="A1565" t="s">
        <v>1493</v>
      </c>
      <c r="B1565" t="s">
        <v>3587</v>
      </c>
      <c r="C1565">
        <v>5</v>
      </c>
      <c r="D1565">
        <v>9.2592592592592595</v>
      </c>
      <c r="E1565">
        <v>20.37037037037037</v>
      </c>
      <c r="F1565">
        <v>4.9504950495049496</v>
      </c>
      <c r="G1565">
        <v>10.89108910891089</v>
      </c>
    </row>
    <row r="1566" spans="1:7" x14ac:dyDescent="0.25">
      <c r="A1566" t="s">
        <v>1493</v>
      </c>
      <c r="B1566" t="s">
        <v>3588</v>
      </c>
      <c r="C1566">
        <v>43</v>
      </c>
      <c r="D1566">
        <v>79.629629629629633</v>
      </c>
      <c r="E1566">
        <v>100</v>
      </c>
      <c r="F1566">
        <v>42.574257425742573</v>
      </c>
      <c r="G1566">
        <v>53.465346534653463</v>
      </c>
    </row>
    <row r="1567" spans="1:7" x14ac:dyDescent="0.25">
      <c r="A1567" t="s">
        <v>1493</v>
      </c>
      <c r="B1567" t="s">
        <v>3335</v>
      </c>
      <c r="C1567">
        <v>47</v>
      </c>
      <c r="F1567">
        <v>46.534653465346537</v>
      </c>
      <c r="G1567">
        <v>100</v>
      </c>
    </row>
    <row r="1568" spans="1:7" x14ac:dyDescent="0.25">
      <c r="A1568" t="s">
        <v>1493</v>
      </c>
      <c r="B1568" t="s">
        <v>3336</v>
      </c>
      <c r="C1568">
        <v>101</v>
      </c>
      <c r="D1568">
        <v>100</v>
      </c>
      <c r="E1568">
        <v>100</v>
      </c>
      <c r="F1568">
        <v>100</v>
      </c>
      <c r="G1568">
        <v>100</v>
      </c>
    </row>
    <row r="1571" spans="1:7" x14ac:dyDescent="0.25">
      <c r="A1571" t="s">
        <v>3978</v>
      </c>
      <c r="B1571" t="s">
        <v>3979</v>
      </c>
      <c r="C1571">
        <v>1</v>
      </c>
      <c r="D1571">
        <v>5.8823529411764701</v>
      </c>
      <c r="E1571">
        <v>5.8823529411764701</v>
      </c>
      <c r="F1571">
        <v>0.99009900990099009</v>
      </c>
      <c r="G1571">
        <v>0.99009900990099009</v>
      </c>
    </row>
    <row r="1572" spans="1:7" x14ac:dyDescent="0.25">
      <c r="A1572" t="s">
        <v>3978</v>
      </c>
      <c r="B1572" t="s">
        <v>3980</v>
      </c>
      <c r="C1572">
        <v>4</v>
      </c>
      <c r="D1572">
        <v>23.52941176470588</v>
      </c>
      <c r="E1572">
        <v>29.411764705882351</v>
      </c>
      <c r="F1572">
        <v>3.9603960396039599</v>
      </c>
      <c r="G1572">
        <v>4.9504950495049496</v>
      </c>
    </row>
    <row r="1573" spans="1:7" x14ac:dyDescent="0.25">
      <c r="A1573" t="s">
        <v>3978</v>
      </c>
      <c r="B1573" t="s">
        <v>3981</v>
      </c>
      <c r="C1573">
        <v>12</v>
      </c>
      <c r="D1573">
        <v>70.588235294117652</v>
      </c>
      <c r="E1573">
        <v>100</v>
      </c>
      <c r="F1573">
        <v>11.881188118811879</v>
      </c>
      <c r="G1573">
        <v>16.831683168316829</v>
      </c>
    </row>
    <row r="1574" spans="1:7" x14ac:dyDescent="0.25">
      <c r="A1574" t="s">
        <v>3978</v>
      </c>
      <c r="B1574" t="s">
        <v>3335</v>
      </c>
      <c r="C1574">
        <v>84</v>
      </c>
      <c r="F1574">
        <v>83.168316831683171</v>
      </c>
      <c r="G1574">
        <v>100</v>
      </c>
    </row>
    <row r="1575" spans="1:7" x14ac:dyDescent="0.25">
      <c r="A1575" t="s">
        <v>3978</v>
      </c>
      <c r="B1575" t="s">
        <v>3336</v>
      </c>
      <c r="C1575">
        <v>101</v>
      </c>
      <c r="D1575">
        <v>100</v>
      </c>
      <c r="E1575">
        <v>100</v>
      </c>
      <c r="F1575">
        <v>100</v>
      </c>
      <c r="G1575">
        <v>100</v>
      </c>
    </row>
    <row r="1578" spans="1:7" x14ac:dyDescent="0.25">
      <c r="A1578" t="s">
        <v>3982</v>
      </c>
      <c r="B1578" t="s">
        <v>3983</v>
      </c>
      <c r="C1578">
        <v>63</v>
      </c>
      <c r="D1578">
        <v>62.376237623762378</v>
      </c>
      <c r="E1578">
        <v>62.376237623762378</v>
      </c>
      <c r="F1578">
        <v>62.376237623762378</v>
      </c>
      <c r="G1578">
        <v>62.376237623762378</v>
      </c>
    </row>
    <row r="1579" spans="1:7" x14ac:dyDescent="0.25">
      <c r="A1579" t="s">
        <v>3982</v>
      </c>
      <c r="B1579" t="s">
        <v>3984</v>
      </c>
      <c r="C1579">
        <v>1</v>
      </c>
      <c r="D1579">
        <v>0.99009900990099009</v>
      </c>
      <c r="E1579">
        <v>63.366336633663373</v>
      </c>
      <c r="F1579">
        <v>0.99009900990099009</v>
      </c>
      <c r="G1579">
        <v>63.366336633663373</v>
      </c>
    </row>
    <row r="1580" spans="1:7" x14ac:dyDescent="0.25">
      <c r="A1580" t="s">
        <v>3982</v>
      </c>
      <c r="B1580" t="s">
        <v>3985</v>
      </c>
      <c r="C1580">
        <v>6</v>
      </c>
      <c r="D1580">
        <v>5.9405940594059414</v>
      </c>
      <c r="E1580">
        <v>69.306930693069305</v>
      </c>
      <c r="F1580">
        <v>5.9405940594059414</v>
      </c>
      <c r="G1580">
        <v>69.306930693069305</v>
      </c>
    </row>
    <row r="1581" spans="1:7" x14ac:dyDescent="0.25">
      <c r="A1581" t="s">
        <v>3982</v>
      </c>
      <c r="B1581" t="s">
        <v>3986</v>
      </c>
      <c r="C1581">
        <v>1</v>
      </c>
      <c r="D1581">
        <v>0.99009900990099009</v>
      </c>
      <c r="E1581">
        <v>70.297029702970292</v>
      </c>
      <c r="F1581">
        <v>0.99009900990099009</v>
      </c>
      <c r="G1581">
        <v>70.297029702970292</v>
      </c>
    </row>
    <row r="1582" spans="1:7" x14ac:dyDescent="0.25">
      <c r="A1582" t="s">
        <v>3982</v>
      </c>
      <c r="B1582" t="s">
        <v>3987</v>
      </c>
      <c r="C1582">
        <v>13</v>
      </c>
      <c r="D1582">
        <v>12.87128712871287</v>
      </c>
      <c r="E1582">
        <v>83.168316831683171</v>
      </c>
      <c r="F1582">
        <v>12.87128712871287</v>
      </c>
      <c r="G1582">
        <v>83.168316831683171</v>
      </c>
    </row>
    <row r="1583" spans="1:7" x14ac:dyDescent="0.25">
      <c r="A1583" t="s">
        <v>3982</v>
      </c>
      <c r="B1583" t="s">
        <v>3988</v>
      </c>
      <c r="C1583">
        <v>7</v>
      </c>
      <c r="D1583">
        <v>6.9306930693069324</v>
      </c>
      <c r="E1583">
        <v>90.099009900990097</v>
      </c>
      <c r="F1583">
        <v>6.9306930693069324</v>
      </c>
      <c r="G1583">
        <v>90.099009900990097</v>
      </c>
    </row>
    <row r="1584" spans="1:7" x14ac:dyDescent="0.25">
      <c r="A1584" t="s">
        <v>3982</v>
      </c>
      <c r="B1584" t="s">
        <v>3989</v>
      </c>
      <c r="C1584">
        <v>1</v>
      </c>
      <c r="D1584">
        <v>0.99009900990099009</v>
      </c>
      <c r="E1584">
        <v>91.089108910891099</v>
      </c>
      <c r="F1584">
        <v>0.99009900990099009</v>
      </c>
      <c r="G1584">
        <v>91.089108910891099</v>
      </c>
    </row>
    <row r="1585" spans="1:7" x14ac:dyDescent="0.25">
      <c r="A1585" t="s">
        <v>3982</v>
      </c>
      <c r="B1585" t="s">
        <v>3990</v>
      </c>
      <c r="C1585">
        <v>4</v>
      </c>
      <c r="D1585">
        <v>3.9603960396039599</v>
      </c>
      <c r="E1585">
        <v>95.049504950495049</v>
      </c>
      <c r="F1585">
        <v>3.9603960396039599</v>
      </c>
      <c r="G1585">
        <v>95.049504950495049</v>
      </c>
    </row>
    <row r="1586" spans="1:7" x14ac:dyDescent="0.25">
      <c r="A1586" t="s">
        <v>3982</v>
      </c>
      <c r="B1586" t="s">
        <v>3941</v>
      </c>
      <c r="C1586">
        <v>5</v>
      </c>
      <c r="D1586">
        <v>4.9504950495049496</v>
      </c>
      <c r="E1586">
        <v>100</v>
      </c>
      <c r="F1586">
        <v>4.9504950495049496</v>
      </c>
      <c r="G1586">
        <v>100</v>
      </c>
    </row>
    <row r="1587" spans="1:7" x14ac:dyDescent="0.25">
      <c r="A1587" t="s">
        <v>3982</v>
      </c>
      <c r="B1587" t="s">
        <v>3335</v>
      </c>
      <c r="C1587">
        <v>0</v>
      </c>
      <c r="F1587">
        <v>0</v>
      </c>
      <c r="G1587">
        <v>100</v>
      </c>
    </row>
    <row r="1588" spans="1:7" x14ac:dyDescent="0.25">
      <c r="A1588" t="s">
        <v>3982</v>
      </c>
      <c r="B1588" t="s">
        <v>3336</v>
      </c>
      <c r="C1588">
        <v>101</v>
      </c>
      <c r="D1588">
        <v>100</v>
      </c>
      <c r="E1588">
        <v>100</v>
      </c>
      <c r="F1588">
        <v>100</v>
      </c>
      <c r="G1588">
        <v>100</v>
      </c>
    </row>
    <row r="1591" spans="1:7" x14ac:dyDescent="0.25">
      <c r="A1591" t="s">
        <v>3991</v>
      </c>
      <c r="B1591" t="s">
        <v>3345</v>
      </c>
      <c r="C1591">
        <v>74</v>
      </c>
      <c r="D1591">
        <v>73.267326732673268</v>
      </c>
      <c r="E1591">
        <v>73.267326732673268</v>
      </c>
      <c r="F1591">
        <v>73.267326732673268</v>
      </c>
      <c r="G1591">
        <v>73.267326732673268</v>
      </c>
    </row>
    <row r="1592" spans="1:7" x14ac:dyDescent="0.25">
      <c r="A1592" t="s">
        <v>3991</v>
      </c>
      <c r="B1592" t="s">
        <v>3347</v>
      </c>
      <c r="C1592">
        <v>27</v>
      </c>
      <c r="D1592">
        <v>26.732673267326739</v>
      </c>
      <c r="E1592">
        <v>100</v>
      </c>
      <c r="F1592">
        <v>26.732673267326739</v>
      </c>
      <c r="G1592">
        <v>100</v>
      </c>
    </row>
    <row r="1593" spans="1:7" x14ac:dyDescent="0.25">
      <c r="A1593" t="s">
        <v>3991</v>
      </c>
      <c r="B1593" t="s">
        <v>3335</v>
      </c>
      <c r="C1593">
        <v>0</v>
      </c>
      <c r="F1593">
        <v>0</v>
      </c>
      <c r="G1593">
        <v>100</v>
      </c>
    </row>
    <row r="1594" spans="1:7" x14ac:dyDescent="0.25">
      <c r="A1594" t="s">
        <v>3991</v>
      </c>
      <c r="B1594" t="s">
        <v>3336</v>
      </c>
      <c r="C1594">
        <v>101</v>
      </c>
      <c r="D1594">
        <v>100</v>
      </c>
      <c r="E1594">
        <v>100</v>
      </c>
      <c r="F1594">
        <v>100</v>
      </c>
      <c r="G1594">
        <v>100</v>
      </c>
    </row>
    <row r="1597" spans="1:7" x14ac:dyDescent="0.25">
      <c r="A1597" t="s">
        <v>3992</v>
      </c>
      <c r="B1597" t="s">
        <v>3345</v>
      </c>
      <c r="C1597">
        <v>24</v>
      </c>
      <c r="D1597">
        <v>23.762376237623759</v>
      </c>
      <c r="E1597">
        <v>23.762376237623759</v>
      </c>
      <c r="F1597">
        <v>23.762376237623759</v>
      </c>
      <c r="G1597">
        <v>23.762376237623759</v>
      </c>
    </row>
    <row r="1598" spans="1:7" x14ac:dyDescent="0.25">
      <c r="A1598" t="s">
        <v>3992</v>
      </c>
      <c r="B1598" t="s">
        <v>3347</v>
      </c>
      <c r="C1598">
        <v>77</v>
      </c>
      <c r="D1598">
        <v>76.237623762376245</v>
      </c>
      <c r="E1598">
        <v>100</v>
      </c>
      <c r="F1598">
        <v>76.237623762376245</v>
      </c>
      <c r="G1598">
        <v>100</v>
      </c>
    </row>
    <row r="1599" spans="1:7" x14ac:dyDescent="0.25">
      <c r="A1599" t="s">
        <v>3992</v>
      </c>
      <c r="B1599" t="s">
        <v>3335</v>
      </c>
      <c r="C1599">
        <v>0</v>
      </c>
      <c r="F1599">
        <v>0</v>
      </c>
      <c r="G1599">
        <v>100</v>
      </c>
    </row>
    <row r="1600" spans="1:7" x14ac:dyDescent="0.25">
      <c r="A1600" t="s">
        <v>3992</v>
      </c>
      <c r="B1600" t="s">
        <v>3336</v>
      </c>
      <c r="C1600">
        <v>101</v>
      </c>
      <c r="D1600">
        <v>100</v>
      </c>
      <c r="E1600">
        <v>100</v>
      </c>
      <c r="F1600">
        <v>100</v>
      </c>
      <c r="G1600">
        <v>100</v>
      </c>
    </row>
    <row r="1603" spans="1:7" x14ac:dyDescent="0.25">
      <c r="A1603" t="s">
        <v>3993</v>
      </c>
      <c r="B1603" t="s">
        <v>3345</v>
      </c>
      <c r="C1603">
        <v>98</v>
      </c>
      <c r="D1603">
        <v>97.029702970297024</v>
      </c>
      <c r="E1603">
        <v>97.029702970297024</v>
      </c>
      <c r="F1603">
        <v>97.029702970297024</v>
      </c>
      <c r="G1603">
        <v>97.029702970297024</v>
      </c>
    </row>
    <row r="1604" spans="1:7" x14ac:dyDescent="0.25">
      <c r="A1604" t="s">
        <v>3993</v>
      </c>
      <c r="B1604" t="s">
        <v>3347</v>
      </c>
      <c r="C1604">
        <v>3</v>
      </c>
      <c r="D1604">
        <v>2.9702970297029698</v>
      </c>
      <c r="E1604">
        <v>100</v>
      </c>
      <c r="F1604">
        <v>2.9702970297029698</v>
      </c>
      <c r="G1604">
        <v>100</v>
      </c>
    </row>
    <row r="1605" spans="1:7" x14ac:dyDescent="0.25">
      <c r="A1605" t="s">
        <v>3993</v>
      </c>
      <c r="B1605" t="s">
        <v>3335</v>
      </c>
      <c r="C1605">
        <v>0</v>
      </c>
      <c r="F1605">
        <v>0</v>
      </c>
      <c r="G1605">
        <v>100</v>
      </c>
    </row>
    <row r="1606" spans="1:7" x14ac:dyDescent="0.25">
      <c r="A1606" t="s">
        <v>3993</v>
      </c>
      <c r="B1606" t="s">
        <v>3336</v>
      </c>
      <c r="C1606">
        <v>101</v>
      </c>
      <c r="D1606">
        <v>100</v>
      </c>
      <c r="E1606">
        <v>100</v>
      </c>
      <c r="F1606">
        <v>100</v>
      </c>
      <c r="G1606">
        <v>100</v>
      </c>
    </row>
    <row r="1609" spans="1:7" x14ac:dyDescent="0.25">
      <c r="A1609" t="s">
        <v>3994</v>
      </c>
      <c r="B1609" t="s">
        <v>3345</v>
      </c>
      <c r="C1609">
        <v>101</v>
      </c>
      <c r="D1609">
        <v>100</v>
      </c>
      <c r="E1609">
        <v>100</v>
      </c>
      <c r="F1609">
        <v>100</v>
      </c>
      <c r="G1609">
        <v>100</v>
      </c>
    </row>
    <row r="1610" spans="1:7" x14ac:dyDescent="0.25">
      <c r="A1610" t="s">
        <v>3994</v>
      </c>
      <c r="B1610" t="s">
        <v>3335</v>
      </c>
      <c r="C1610">
        <v>0</v>
      </c>
      <c r="F1610">
        <v>0</v>
      </c>
      <c r="G1610">
        <v>100</v>
      </c>
    </row>
    <row r="1611" spans="1:7" x14ac:dyDescent="0.25">
      <c r="A1611" t="s">
        <v>3994</v>
      </c>
      <c r="B1611" t="s">
        <v>3336</v>
      </c>
      <c r="C1611">
        <v>101</v>
      </c>
      <c r="D1611">
        <v>100</v>
      </c>
      <c r="E1611">
        <v>100</v>
      </c>
      <c r="F1611">
        <v>100</v>
      </c>
      <c r="G1611">
        <v>100</v>
      </c>
    </row>
    <row r="1614" spans="1:7" x14ac:dyDescent="0.25">
      <c r="A1614" t="s">
        <v>3995</v>
      </c>
      <c r="B1614" t="s">
        <v>3345</v>
      </c>
      <c r="C1614">
        <v>96</v>
      </c>
      <c r="D1614">
        <v>95.049504950495049</v>
      </c>
      <c r="E1614">
        <v>95.049504950495049</v>
      </c>
      <c r="F1614">
        <v>95.049504950495049</v>
      </c>
      <c r="G1614">
        <v>95.049504950495049</v>
      </c>
    </row>
    <row r="1615" spans="1:7" x14ac:dyDescent="0.25">
      <c r="A1615" t="s">
        <v>3995</v>
      </c>
      <c r="B1615" t="s">
        <v>3347</v>
      </c>
      <c r="C1615">
        <v>5</v>
      </c>
      <c r="D1615">
        <v>4.9504950495049496</v>
      </c>
      <c r="E1615">
        <v>100</v>
      </c>
      <c r="F1615">
        <v>4.9504950495049496</v>
      </c>
      <c r="G1615">
        <v>100</v>
      </c>
    </row>
    <row r="1616" spans="1:7" x14ac:dyDescent="0.25">
      <c r="A1616" t="s">
        <v>3995</v>
      </c>
      <c r="B1616" t="s">
        <v>3335</v>
      </c>
      <c r="C1616">
        <v>0</v>
      </c>
      <c r="F1616">
        <v>0</v>
      </c>
      <c r="G1616">
        <v>100</v>
      </c>
    </row>
    <row r="1617" spans="1:7" x14ac:dyDescent="0.25">
      <c r="A1617" t="s">
        <v>3995</v>
      </c>
      <c r="B1617" t="s">
        <v>3336</v>
      </c>
      <c r="C1617">
        <v>101</v>
      </c>
      <c r="D1617">
        <v>100</v>
      </c>
      <c r="E1617">
        <v>100</v>
      </c>
      <c r="F1617">
        <v>100</v>
      </c>
      <c r="G1617">
        <v>100</v>
      </c>
    </row>
    <row r="1620" spans="1:7" x14ac:dyDescent="0.25">
      <c r="A1620" t="s">
        <v>3996</v>
      </c>
      <c r="B1620" t="s">
        <v>3345</v>
      </c>
      <c r="C1620">
        <v>97</v>
      </c>
      <c r="D1620">
        <v>96.039603960396036</v>
      </c>
      <c r="E1620">
        <v>96.039603960396036</v>
      </c>
      <c r="F1620">
        <v>96.039603960396036</v>
      </c>
      <c r="G1620">
        <v>96.039603960396036</v>
      </c>
    </row>
    <row r="1621" spans="1:7" x14ac:dyDescent="0.25">
      <c r="A1621" t="s">
        <v>3996</v>
      </c>
      <c r="B1621" t="s">
        <v>3347</v>
      </c>
      <c r="C1621">
        <v>4</v>
      </c>
      <c r="D1621">
        <v>3.9603960396039599</v>
      </c>
      <c r="E1621">
        <v>100</v>
      </c>
      <c r="F1621">
        <v>3.9603960396039599</v>
      </c>
      <c r="G1621">
        <v>100</v>
      </c>
    </row>
    <row r="1622" spans="1:7" x14ac:dyDescent="0.25">
      <c r="A1622" t="s">
        <v>3996</v>
      </c>
      <c r="B1622" t="s">
        <v>3335</v>
      </c>
      <c r="C1622">
        <v>0</v>
      </c>
      <c r="F1622">
        <v>0</v>
      </c>
      <c r="G1622">
        <v>100</v>
      </c>
    </row>
    <row r="1623" spans="1:7" x14ac:dyDescent="0.25">
      <c r="A1623" t="s">
        <v>3996</v>
      </c>
      <c r="B1623" t="s">
        <v>3336</v>
      </c>
      <c r="C1623">
        <v>101</v>
      </c>
      <c r="D1623">
        <v>100</v>
      </c>
      <c r="E1623">
        <v>100</v>
      </c>
      <c r="F1623">
        <v>100</v>
      </c>
      <c r="G1623">
        <v>100</v>
      </c>
    </row>
    <row r="1626" spans="1:7" x14ac:dyDescent="0.25">
      <c r="A1626" t="s">
        <v>3997</v>
      </c>
      <c r="B1626" t="s">
        <v>3345</v>
      </c>
      <c r="C1626">
        <v>101</v>
      </c>
      <c r="D1626">
        <v>100</v>
      </c>
      <c r="E1626">
        <v>100</v>
      </c>
      <c r="F1626">
        <v>100</v>
      </c>
      <c r="G1626">
        <v>100</v>
      </c>
    </row>
    <row r="1627" spans="1:7" x14ac:dyDescent="0.25">
      <c r="A1627" t="s">
        <v>3997</v>
      </c>
      <c r="B1627" t="s">
        <v>3335</v>
      </c>
      <c r="C1627">
        <v>0</v>
      </c>
      <c r="F1627">
        <v>0</v>
      </c>
      <c r="G1627">
        <v>100</v>
      </c>
    </row>
    <row r="1628" spans="1:7" x14ac:dyDescent="0.25">
      <c r="A1628" t="s">
        <v>3997</v>
      </c>
      <c r="B1628" t="s">
        <v>3336</v>
      </c>
      <c r="C1628">
        <v>101</v>
      </c>
      <c r="D1628">
        <v>100</v>
      </c>
      <c r="E1628">
        <v>100</v>
      </c>
      <c r="F1628">
        <v>100</v>
      </c>
      <c r="G1628">
        <v>100</v>
      </c>
    </row>
    <row r="1631" spans="1:7" x14ac:dyDescent="0.25">
      <c r="A1631" t="s">
        <v>3998</v>
      </c>
      <c r="B1631" t="s">
        <v>3345</v>
      </c>
      <c r="C1631">
        <v>101</v>
      </c>
      <c r="D1631">
        <v>100</v>
      </c>
      <c r="E1631">
        <v>100</v>
      </c>
      <c r="F1631">
        <v>100</v>
      </c>
      <c r="G1631">
        <v>100</v>
      </c>
    </row>
    <row r="1632" spans="1:7" x14ac:dyDescent="0.25">
      <c r="A1632" t="s">
        <v>3998</v>
      </c>
      <c r="B1632" t="s">
        <v>3335</v>
      </c>
      <c r="C1632">
        <v>0</v>
      </c>
      <c r="F1632">
        <v>0</v>
      </c>
      <c r="G1632">
        <v>100</v>
      </c>
    </row>
    <row r="1633" spans="1:7" x14ac:dyDescent="0.25">
      <c r="A1633" t="s">
        <v>3998</v>
      </c>
      <c r="B1633" t="s">
        <v>3336</v>
      </c>
      <c r="C1633">
        <v>101</v>
      </c>
      <c r="D1633">
        <v>100</v>
      </c>
      <c r="E1633">
        <v>100</v>
      </c>
      <c r="F1633">
        <v>100</v>
      </c>
      <c r="G1633">
        <v>100</v>
      </c>
    </row>
    <row r="1636" spans="1:7" x14ac:dyDescent="0.25">
      <c r="A1636" t="s">
        <v>3999</v>
      </c>
      <c r="B1636" t="s">
        <v>4000</v>
      </c>
      <c r="C1636">
        <v>50</v>
      </c>
      <c r="D1636">
        <v>49.504950495049513</v>
      </c>
      <c r="E1636">
        <v>49.504950495049513</v>
      </c>
      <c r="F1636">
        <v>49.504950495049513</v>
      </c>
      <c r="G1636">
        <v>49.504950495049513</v>
      </c>
    </row>
    <row r="1637" spans="1:7" x14ac:dyDescent="0.25">
      <c r="A1637" t="s">
        <v>3999</v>
      </c>
      <c r="B1637" t="s">
        <v>3466</v>
      </c>
      <c r="C1637">
        <v>1</v>
      </c>
      <c r="D1637">
        <v>0.99009900990099009</v>
      </c>
      <c r="E1637">
        <v>50.495049504950487</v>
      </c>
      <c r="F1637">
        <v>0.99009900990099009</v>
      </c>
      <c r="G1637">
        <v>50.495049504950487</v>
      </c>
    </row>
    <row r="1638" spans="1:7" x14ac:dyDescent="0.25">
      <c r="A1638" t="s">
        <v>3999</v>
      </c>
      <c r="B1638" t="s">
        <v>4001</v>
      </c>
      <c r="C1638">
        <v>1</v>
      </c>
      <c r="D1638">
        <v>0.99009900990099009</v>
      </c>
      <c r="E1638">
        <v>51.485148514851488</v>
      </c>
      <c r="F1638">
        <v>0.99009900990099009</v>
      </c>
      <c r="G1638">
        <v>51.485148514851488</v>
      </c>
    </row>
    <row r="1639" spans="1:7" x14ac:dyDescent="0.25">
      <c r="A1639" t="s">
        <v>3999</v>
      </c>
      <c r="B1639" t="s">
        <v>4002</v>
      </c>
      <c r="C1639">
        <v>1</v>
      </c>
      <c r="D1639">
        <v>0.99009900990099009</v>
      </c>
      <c r="E1639">
        <v>52.475247524752483</v>
      </c>
      <c r="F1639">
        <v>0.99009900990099009</v>
      </c>
      <c r="G1639">
        <v>52.475247524752483</v>
      </c>
    </row>
    <row r="1640" spans="1:7" x14ac:dyDescent="0.25">
      <c r="A1640" t="s">
        <v>3999</v>
      </c>
      <c r="B1640" t="s">
        <v>4003</v>
      </c>
      <c r="C1640">
        <v>1</v>
      </c>
      <c r="D1640">
        <v>0.99009900990099009</v>
      </c>
      <c r="E1640">
        <v>53.465346534653463</v>
      </c>
      <c r="F1640">
        <v>0.99009900990099009</v>
      </c>
      <c r="G1640">
        <v>53.465346534653463</v>
      </c>
    </row>
    <row r="1641" spans="1:7" x14ac:dyDescent="0.25">
      <c r="A1641" t="s">
        <v>3999</v>
      </c>
      <c r="B1641" t="s">
        <v>4004</v>
      </c>
      <c r="C1641">
        <v>1</v>
      </c>
      <c r="D1641">
        <v>0.99009900990099009</v>
      </c>
      <c r="E1641">
        <v>54.455445544554458</v>
      </c>
      <c r="F1641">
        <v>0.99009900990099009</v>
      </c>
      <c r="G1641">
        <v>54.455445544554458</v>
      </c>
    </row>
    <row r="1642" spans="1:7" x14ac:dyDescent="0.25">
      <c r="A1642" t="s">
        <v>3999</v>
      </c>
      <c r="B1642" t="s">
        <v>4005</v>
      </c>
      <c r="C1642">
        <v>1</v>
      </c>
      <c r="D1642">
        <v>0.99009900990099009</v>
      </c>
      <c r="E1642">
        <v>55.445544554455452</v>
      </c>
      <c r="F1642">
        <v>0.99009900990099009</v>
      </c>
      <c r="G1642">
        <v>55.445544554455452</v>
      </c>
    </row>
    <row r="1643" spans="1:7" x14ac:dyDescent="0.25">
      <c r="A1643" t="s">
        <v>3999</v>
      </c>
      <c r="B1643" t="s">
        <v>4006</v>
      </c>
      <c r="C1643">
        <v>1</v>
      </c>
      <c r="D1643">
        <v>0.99009900990099009</v>
      </c>
      <c r="E1643">
        <v>56.43564356435644</v>
      </c>
      <c r="F1643">
        <v>0.99009900990099009</v>
      </c>
      <c r="G1643">
        <v>56.43564356435644</v>
      </c>
    </row>
    <row r="1644" spans="1:7" x14ac:dyDescent="0.25">
      <c r="A1644" t="s">
        <v>3999</v>
      </c>
      <c r="B1644" t="s">
        <v>4007</v>
      </c>
      <c r="C1644">
        <v>2</v>
      </c>
      <c r="D1644">
        <v>1.98019801980198</v>
      </c>
      <c r="E1644">
        <v>58.415841584158407</v>
      </c>
      <c r="F1644">
        <v>1.98019801980198</v>
      </c>
      <c r="G1644">
        <v>58.415841584158407</v>
      </c>
    </row>
    <row r="1645" spans="1:7" x14ac:dyDescent="0.25">
      <c r="A1645" t="s">
        <v>3999</v>
      </c>
      <c r="B1645" t="s">
        <v>4008</v>
      </c>
      <c r="C1645">
        <v>1</v>
      </c>
      <c r="D1645">
        <v>0.99009900990099009</v>
      </c>
      <c r="E1645">
        <v>59.405940594059409</v>
      </c>
      <c r="F1645">
        <v>0.99009900990099009</v>
      </c>
      <c r="G1645">
        <v>59.405940594059409</v>
      </c>
    </row>
    <row r="1646" spans="1:7" x14ac:dyDescent="0.25">
      <c r="A1646" t="s">
        <v>3999</v>
      </c>
      <c r="B1646" t="s">
        <v>4009</v>
      </c>
      <c r="C1646">
        <v>1</v>
      </c>
      <c r="D1646">
        <v>0.99009900990099009</v>
      </c>
      <c r="E1646">
        <v>60.396039603960403</v>
      </c>
      <c r="F1646">
        <v>0.99009900990099009</v>
      </c>
      <c r="G1646">
        <v>60.396039603960403</v>
      </c>
    </row>
    <row r="1647" spans="1:7" x14ac:dyDescent="0.25">
      <c r="A1647" t="s">
        <v>3999</v>
      </c>
      <c r="B1647" t="s">
        <v>4010</v>
      </c>
      <c r="C1647">
        <v>2</v>
      </c>
      <c r="D1647">
        <v>1.98019801980198</v>
      </c>
      <c r="E1647">
        <v>62.376237623762378</v>
      </c>
      <c r="F1647">
        <v>1.98019801980198</v>
      </c>
      <c r="G1647">
        <v>62.376237623762378</v>
      </c>
    </row>
    <row r="1648" spans="1:7" x14ac:dyDescent="0.25">
      <c r="A1648" t="s">
        <v>3999</v>
      </c>
      <c r="B1648" t="s">
        <v>4011</v>
      </c>
      <c r="C1648">
        <v>1</v>
      </c>
      <c r="D1648">
        <v>0.99009900990099009</v>
      </c>
      <c r="E1648">
        <v>63.366336633663373</v>
      </c>
      <c r="F1648">
        <v>0.99009900990099009</v>
      </c>
      <c r="G1648">
        <v>63.366336633663373</v>
      </c>
    </row>
    <row r="1649" spans="1:7" x14ac:dyDescent="0.25">
      <c r="A1649" t="s">
        <v>3999</v>
      </c>
      <c r="B1649" t="s">
        <v>4012</v>
      </c>
      <c r="C1649">
        <v>1</v>
      </c>
      <c r="D1649">
        <v>0.99009900990099009</v>
      </c>
      <c r="E1649">
        <v>64.356435643564353</v>
      </c>
      <c r="F1649">
        <v>0.99009900990099009</v>
      </c>
      <c r="G1649">
        <v>64.356435643564353</v>
      </c>
    </row>
    <row r="1650" spans="1:7" x14ac:dyDescent="0.25">
      <c r="A1650" t="s">
        <v>3999</v>
      </c>
      <c r="B1650" t="s">
        <v>4013</v>
      </c>
      <c r="C1650">
        <v>1</v>
      </c>
      <c r="D1650">
        <v>0.99009900990099009</v>
      </c>
      <c r="E1650">
        <v>65.346534653465341</v>
      </c>
      <c r="F1650">
        <v>0.99009900990099009</v>
      </c>
      <c r="G1650">
        <v>65.346534653465341</v>
      </c>
    </row>
    <row r="1651" spans="1:7" x14ac:dyDescent="0.25">
      <c r="A1651" t="s">
        <v>3999</v>
      </c>
      <c r="B1651" t="s">
        <v>4014</v>
      </c>
      <c r="C1651">
        <v>1</v>
      </c>
      <c r="D1651">
        <v>0.99009900990099009</v>
      </c>
      <c r="E1651">
        <v>66.336633663366342</v>
      </c>
      <c r="F1651">
        <v>0.99009900990099009</v>
      </c>
      <c r="G1651">
        <v>66.336633663366342</v>
      </c>
    </row>
    <row r="1652" spans="1:7" x14ac:dyDescent="0.25">
      <c r="A1652" t="s">
        <v>3999</v>
      </c>
      <c r="B1652" t="s">
        <v>4015</v>
      </c>
      <c r="C1652">
        <v>1</v>
      </c>
      <c r="D1652">
        <v>0.99009900990099009</v>
      </c>
      <c r="E1652">
        <v>67.32673267326733</v>
      </c>
      <c r="F1652">
        <v>0.99009900990099009</v>
      </c>
      <c r="G1652">
        <v>67.32673267326733</v>
      </c>
    </row>
    <row r="1653" spans="1:7" x14ac:dyDescent="0.25">
      <c r="A1653" t="s">
        <v>3999</v>
      </c>
      <c r="B1653" t="s">
        <v>4016</v>
      </c>
      <c r="C1653">
        <v>1</v>
      </c>
      <c r="D1653">
        <v>0.99009900990099009</v>
      </c>
      <c r="E1653">
        <v>68.316831683168317</v>
      </c>
      <c r="F1653">
        <v>0.99009900990099009</v>
      </c>
      <c r="G1653">
        <v>68.316831683168317</v>
      </c>
    </row>
    <row r="1654" spans="1:7" x14ac:dyDescent="0.25">
      <c r="A1654" t="s">
        <v>3999</v>
      </c>
      <c r="B1654" t="s">
        <v>4017</v>
      </c>
      <c r="C1654">
        <v>1</v>
      </c>
      <c r="D1654">
        <v>0.99009900990099009</v>
      </c>
      <c r="E1654">
        <v>69.306930693069305</v>
      </c>
      <c r="F1654">
        <v>0.99009900990099009</v>
      </c>
      <c r="G1654">
        <v>69.306930693069305</v>
      </c>
    </row>
    <row r="1655" spans="1:7" x14ac:dyDescent="0.25">
      <c r="A1655" t="s">
        <v>3999</v>
      </c>
      <c r="B1655" t="s">
        <v>4018</v>
      </c>
      <c r="C1655">
        <v>1</v>
      </c>
      <c r="D1655">
        <v>0.99009900990099009</v>
      </c>
      <c r="E1655">
        <v>70.297029702970292</v>
      </c>
      <c r="F1655">
        <v>0.99009900990099009</v>
      </c>
      <c r="G1655">
        <v>70.297029702970292</v>
      </c>
    </row>
    <row r="1656" spans="1:7" x14ac:dyDescent="0.25">
      <c r="A1656" t="s">
        <v>3999</v>
      </c>
      <c r="B1656" t="s">
        <v>4019</v>
      </c>
      <c r="C1656">
        <v>1</v>
      </c>
      <c r="D1656">
        <v>0.99009900990099009</v>
      </c>
      <c r="E1656">
        <v>71.287128712871294</v>
      </c>
      <c r="F1656">
        <v>0.99009900990099009</v>
      </c>
      <c r="G1656">
        <v>71.287128712871294</v>
      </c>
    </row>
    <row r="1657" spans="1:7" x14ac:dyDescent="0.25">
      <c r="A1657" t="s">
        <v>3999</v>
      </c>
      <c r="B1657" t="s">
        <v>4020</v>
      </c>
      <c r="C1657">
        <v>1</v>
      </c>
      <c r="D1657">
        <v>0.99009900990099009</v>
      </c>
      <c r="E1657">
        <v>72.277227722772281</v>
      </c>
      <c r="F1657">
        <v>0.99009900990099009</v>
      </c>
      <c r="G1657">
        <v>72.277227722772281</v>
      </c>
    </row>
    <row r="1658" spans="1:7" x14ac:dyDescent="0.25">
      <c r="A1658" t="s">
        <v>3999</v>
      </c>
      <c r="B1658" t="s">
        <v>4021</v>
      </c>
      <c r="C1658">
        <v>1</v>
      </c>
      <c r="D1658">
        <v>0.99009900990099009</v>
      </c>
      <c r="E1658">
        <v>73.267326732673268</v>
      </c>
      <c r="F1658">
        <v>0.99009900990099009</v>
      </c>
      <c r="G1658">
        <v>73.267326732673268</v>
      </c>
    </row>
    <row r="1659" spans="1:7" x14ac:dyDescent="0.25">
      <c r="A1659" t="s">
        <v>3999</v>
      </c>
      <c r="B1659" t="s">
        <v>4022</v>
      </c>
      <c r="C1659">
        <v>2</v>
      </c>
      <c r="D1659">
        <v>1.98019801980198</v>
      </c>
      <c r="E1659">
        <v>75.247524752475243</v>
      </c>
      <c r="F1659">
        <v>1.98019801980198</v>
      </c>
      <c r="G1659">
        <v>75.247524752475243</v>
      </c>
    </row>
    <row r="1660" spans="1:7" x14ac:dyDescent="0.25">
      <c r="A1660" t="s">
        <v>3999</v>
      </c>
      <c r="B1660" t="s">
        <v>4023</v>
      </c>
      <c r="C1660">
        <v>1</v>
      </c>
      <c r="D1660">
        <v>0.99009900990099009</v>
      </c>
      <c r="E1660">
        <v>76.237623762376245</v>
      </c>
      <c r="F1660">
        <v>0.99009900990099009</v>
      </c>
      <c r="G1660">
        <v>76.237623762376245</v>
      </c>
    </row>
    <row r="1661" spans="1:7" x14ac:dyDescent="0.25">
      <c r="A1661" t="s">
        <v>3999</v>
      </c>
      <c r="B1661" t="s">
        <v>4024</v>
      </c>
      <c r="C1661">
        <v>1</v>
      </c>
      <c r="D1661">
        <v>0.99009900990099009</v>
      </c>
      <c r="E1661">
        <v>77.227722772277232</v>
      </c>
      <c r="F1661">
        <v>0.99009900990099009</v>
      </c>
      <c r="G1661">
        <v>77.227722772277232</v>
      </c>
    </row>
    <row r="1662" spans="1:7" x14ac:dyDescent="0.25">
      <c r="A1662" t="s">
        <v>3999</v>
      </c>
      <c r="B1662" t="s">
        <v>4025</v>
      </c>
      <c r="C1662">
        <v>1</v>
      </c>
      <c r="D1662">
        <v>0.99009900990099009</v>
      </c>
      <c r="E1662">
        <v>78.21782178217822</v>
      </c>
      <c r="F1662">
        <v>0.99009900990099009</v>
      </c>
      <c r="G1662">
        <v>78.21782178217822</v>
      </c>
    </row>
    <row r="1663" spans="1:7" x14ac:dyDescent="0.25">
      <c r="A1663" t="s">
        <v>3999</v>
      </c>
      <c r="B1663" t="s">
        <v>4026</v>
      </c>
      <c r="C1663">
        <v>1</v>
      </c>
      <c r="D1663">
        <v>0.99009900990099009</v>
      </c>
      <c r="E1663">
        <v>79.207920792079207</v>
      </c>
      <c r="F1663">
        <v>0.99009900990099009</v>
      </c>
      <c r="G1663">
        <v>79.207920792079207</v>
      </c>
    </row>
    <row r="1664" spans="1:7" x14ac:dyDescent="0.25">
      <c r="A1664" t="s">
        <v>3999</v>
      </c>
      <c r="B1664" t="s">
        <v>4027</v>
      </c>
      <c r="C1664">
        <v>1</v>
      </c>
      <c r="D1664">
        <v>0.99009900990099009</v>
      </c>
      <c r="E1664">
        <v>80.198019801980195</v>
      </c>
      <c r="F1664">
        <v>0.99009900990099009</v>
      </c>
      <c r="G1664">
        <v>80.198019801980195</v>
      </c>
    </row>
    <row r="1665" spans="1:7" x14ac:dyDescent="0.25">
      <c r="A1665" t="s">
        <v>3999</v>
      </c>
      <c r="B1665" t="s">
        <v>4028</v>
      </c>
      <c r="C1665">
        <v>1</v>
      </c>
      <c r="D1665">
        <v>0.99009900990099009</v>
      </c>
      <c r="E1665">
        <v>81.188118811881196</v>
      </c>
      <c r="F1665">
        <v>0.99009900990099009</v>
      </c>
      <c r="G1665">
        <v>81.188118811881196</v>
      </c>
    </row>
    <row r="1666" spans="1:7" x14ac:dyDescent="0.25">
      <c r="A1666" t="s">
        <v>3999</v>
      </c>
      <c r="B1666" t="s">
        <v>4029</v>
      </c>
      <c r="C1666">
        <v>1</v>
      </c>
      <c r="D1666">
        <v>0.99009900990099009</v>
      </c>
      <c r="E1666">
        <v>82.178217821782184</v>
      </c>
      <c r="F1666">
        <v>0.99009900990099009</v>
      </c>
      <c r="G1666">
        <v>82.178217821782184</v>
      </c>
    </row>
    <row r="1667" spans="1:7" x14ac:dyDescent="0.25">
      <c r="A1667" t="s">
        <v>3999</v>
      </c>
      <c r="B1667" t="s">
        <v>4030</v>
      </c>
      <c r="C1667">
        <v>2</v>
      </c>
      <c r="D1667">
        <v>1.98019801980198</v>
      </c>
      <c r="E1667">
        <v>84.158415841584159</v>
      </c>
      <c r="F1667">
        <v>1.98019801980198</v>
      </c>
      <c r="G1667">
        <v>84.158415841584159</v>
      </c>
    </row>
    <row r="1668" spans="1:7" x14ac:dyDescent="0.25">
      <c r="A1668" t="s">
        <v>3999</v>
      </c>
      <c r="B1668" t="s">
        <v>4031</v>
      </c>
      <c r="C1668">
        <v>1</v>
      </c>
      <c r="D1668">
        <v>0.99009900990099009</v>
      </c>
      <c r="E1668">
        <v>85.148514851485146</v>
      </c>
      <c r="F1668">
        <v>0.99009900990099009</v>
      </c>
      <c r="G1668">
        <v>85.148514851485146</v>
      </c>
    </row>
    <row r="1669" spans="1:7" x14ac:dyDescent="0.25">
      <c r="A1669" t="s">
        <v>3999</v>
      </c>
      <c r="B1669" t="s">
        <v>4032</v>
      </c>
      <c r="C1669">
        <v>1</v>
      </c>
      <c r="D1669">
        <v>0.99009900990099009</v>
      </c>
      <c r="E1669">
        <v>86.138613861386133</v>
      </c>
      <c r="F1669">
        <v>0.99009900990099009</v>
      </c>
      <c r="G1669">
        <v>86.138613861386133</v>
      </c>
    </row>
    <row r="1670" spans="1:7" x14ac:dyDescent="0.25">
      <c r="A1670" t="s">
        <v>3999</v>
      </c>
      <c r="B1670" t="s">
        <v>4033</v>
      </c>
      <c r="C1670">
        <v>1</v>
      </c>
      <c r="D1670">
        <v>0.99009900990099009</v>
      </c>
      <c r="E1670">
        <v>87.128712871287135</v>
      </c>
      <c r="F1670">
        <v>0.99009900990099009</v>
      </c>
      <c r="G1670">
        <v>87.128712871287135</v>
      </c>
    </row>
    <row r="1671" spans="1:7" x14ac:dyDescent="0.25">
      <c r="A1671" t="s">
        <v>3999</v>
      </c>
      <c r="B1671" t="s">
        <v>4034</v>
      </c>
      <c r="C1671">
        <v>1</v>
      </c>
      <c r="D1671">
        <v>0.99009900990099009</v>
      </c>
      <c r="E1671">
        <v>88.118811881188122</v>
      </c>
      <c r="F1671">
        <v>0.99009900990099009</v>
      </c>
      <c r="G1671">
        <v>88.118811881188122</v>
      </c>
    </row>
    <row r="1672" spans="1:7" x14ac:dyDescent="0.25">
      <c r="A1672" t="s">
        <v>3999</v>
      </c>
      <c r="B1672" t="s">
        <v>4035</v>
      </c>
      <c r="C1672">
        <v>1</v>
      </c>
      <c r="D1672">
        <v>0.99009900990099009</v>
      </c>
      <c r="E1672">
        <v>89.10891089108911</v>
      </c>
      <c r="F1672">
        <v>0.99009900990099009</v>
      </c>
      <c r="G1672">
        <v>89.10891089108911</v>
      </c>
    </row>
    <row r="1673" spans="1:7" x14ac:dyDescent="0.25">
      <c r="A1673" t="s">
        <v>3999</v>
      </c>
      <c r="B1673" t="s">
        <v>4036</v>
      </c>
      <c r="C1673">
        <v>1</v>
      </c>
      <c r="D1673">
        <v>0.99009900990099009</v>
      </c>
      <c r="E1673">
        <v>90.099009900990097</v>
      </c>
      <c r="F1673">
        <v>0.99009900990099009</v>
      </c>
      <c r="G1673">
        <v>90.099009900990097</v>
      </c>
    </row>
    <row r="1674" spans="1:7" x14ac:dyDescent="0.25">
      <c r="A1674" t="s">
        <v>3999</v>
      </c>
      <c r="B1674" t="s">
        <v>4037</v>
      </c>
      <c r="C1674">
        <v>1</v>
      </c>
      <c r="D1674">
        <v>0.99009900990099009</v>
      </c>
      <c r="E1674">
        <v>91.089108910891085</v>
      </c>
      <c r="F1674">
        <v>0.99009900990099009</v>
      </c>
      <c r="G1674">
        <v>91.089108910891085</v>
      </c>
    </row>
    <row r="1675" spans="1:7" x14ac:dyDescent="0.25">
      <c r="A1675" t="s">
        <v>3999</v>
      </c>
      <c r="B1675" t="s">
        <v>4038</v>
      </c>
      <c r="C1675">
        <v>1</v>
      </c>
      <c r="D1675">
        <v>0.99009900990099009</v>
      </c>
      <c r="E1675">
        <v>92.079207920792086</v>
      </c>
      <c r="F1675">
        <v>0.99009900990099009</v>
      </c>
      <c r="G1675">
        <v>92.079207920792086</v>
      </c>
    </row>
    <row r="1676" spans="1:7" x14ac:dyDescent="0.25">
      <c r="A1676" t="s">
        <v>3999</v>
      </c>
      <c r="B1676" t="s">
        <v>4039</v>
      </c>
      <c r="C1676">
        <v>1</v>
      </c>
      <c r="D1676">
        <v>0.99009900990099009</v>
      </c>
      <c r="E1676">
        <v>93.069306930693074</v>
      </c>
      <c r="F1676">
        <v>0.99009900990099009</v>
      </c>
      <c r="G1676">
        <v>93.069306930693074</v>
      </c>
    </row>
    <row r="1677" spans="1:7" x14ac:dyDescent="0.25">
      <c r="A1677" t="s">
        <v>3999</v>
      </c>
      <c r="B1677" t="s">
        <v>4040</v>
      </c>
      <c r="C1677">
        <v>1</v>
      </c>
      <c r="D1677">
        <v>0.99009900990099009</v>
      </c>
      <c r="E1677">
        <v>94.059405940594061</v>
      </c>
      <c r="F1677">
        <v>0.99009900990099009</v>
      </c>
      <c r="G1677">
        <v>94.059405940594061</v>
      </c>
    </row>
    <row r="1678" spans="1:7" x14ac:dyDescent="0.25">
      <c r="A1678" t="s">
        <v>3999</v>
      </c>
      <c r="B1678" t="s">
        <v>4041</v>
      </c>
      <c r="C1678">
        <v>1</v>
      </c>
      <c r="D1678">
        <v>0.99009900990099009</v>
      </c>
      <c r="E1678">
        <v>95.049504950495049</v>
      </c>
      <c r="F1678">
        <v>0.99009900990099009</v>
      </c>
      <c r="G1678">
        <v>95.049504950495049</v>
      </c>
    </row>
    <row r="1679" spans="1:7" x14ac:dyDescent="0.25">
      <c r="A1679" t="s">
        <v>3999</v>
      </c>
      <c r="B1679" t="s">
        <v>4042</v>
      </c>
      <c r="C1679">
        <v>1</v>
      </c>
      <c r="D1679">
        <v>0.99009900990099009</v>
      </c>
      <c r="E1679">
        <v>96.039603960396036</v>
      </c>
      <c r="F1679">
        <v>0.99009900990099009</v>
      </c>
      <c r="G1679">
        <v>96.039603960396036</v>
      </c>
    </row>
    <row r="1680" spans="1:7" x14ac:dyDescent="0.25">
      <c r="A1680" t="s">
        <v>3999</v>
      </c>
      <c r="B1680" t="s">
        <v>4043</v>
      </c>
      <c r="C1680">
        <v>1</v>
      </c>
      <c r="D1680">
        <v>0.99009900990099009</v>
      </c>
      <c r="E1680">
        <v>97.029702970297024</v>
      </c>
      <c r="F1680">
        <v>0.99009900990099009</v>
      </c>
      <c r="G1680">
        <v>97.029702970297024</v>
      </c>
    </row>
    <row r="1681" spans="1:7" x14ac:dyDescent="0.25">
      <c r="A1681" t="s">
        <v>3999</v>
      </c>
      <c r="B1681" t="s">
        <v>4044</v>
      </c>
      <c r="C1681">
        <v>2</v>
      </c>
      <c r="D1681">
        <v>1.98019801980198</v>
      </c>
      <c r="E1681">
        <v>99.009900990099013</v>
      </c>
      <c r="F1681">
        <v>1.98019801980198</v>
      </c>
      <c r="G1681">
        <v>99.009900990099013</v>
      </c>
    </row>
    <row r="1682" spans="1:7" x14ac:dyDescent="0.25">
      <c r="A1682" t="s">
        <v>3999</v>
      </c>
      <c r="B1682" t="s">
        <v>4045</v>
      </c>
      <c r="C1682">
        <v>1</v>
      </c>
      <c r="D1682">
        <v>0.99009900990099009</v>
      </c>
      <c r="E1682">
        <v>100</v>
      </c>
      <c r="F1682">
        <v>0.99009900990099009</v>
      </c>
      <c r="G1682">
        <v>100</v>
      </c>
    </row>
    <row r="1683" spans="1:7" x14ac:dyDescent="0.25">
      <c r="A1683" t="s">
        <v>3999</v>
      </c>
      <c r="B1683" t="s">
        <v>3335</v>
      </c>
      <c r="C1683">
        <v>0</v>
      </c>
      <c r="F1683">
        <v>0</v>
      </c>
      <c r="G1683">
        <v>100</v>
      </c>
    </row>
    <row r="1684" spans="1:7" x14ac:dyDescent="0.25">
      <c r="A1684" t="s">
        <v>3999</v>
      </c>
      <c r="B1684" t="s">
        <v>3336</v>
      </c>
      <c r="C1684">
        <v>101</v>
      </c>
      <c r="D1684">
        <v>100</v>
      </c>
      <c r="E1684">
        <v>100</v>
      </c>
      <c r="F1684">
        <v>100</v>
      </c>
      <c r="G1684">
        <v>100</v>
      </c>
    </row>
    <row r="1687" spans="1:7" x14ac:dyDescent="0.25">
      <c r="A1687" t="s">
        <v>4046</v>
      </c>
      <c r="B1687" t="s">
        <v>3345</v>
      </c>
      <c r="C1687">
        <v>51</v>
      </c>
      <c r="D1687">
        <v>50.495049504950487</v>
      </c>
      <c r="E1687">
        <v>50.495049504950487</v>
      </c>
      <c r="F1687">
        <v>50.495049504950487</v>
      </c>
      <c r="G1687">
        <v>50.495049504950487</v>
      </c>
    </row>
    <row r="1688" spans="1:7" x14ac:dyDescent="0.25">
      <c r="A1688" t="s">
        <v>4046</v>
      </c>
      <c r="B1688" t="s">
        <v>3347</v>
      </c>
      <c r="C1688">
        <v>50</v>
      </c>
      <c r="D1688">
        <v>49.504950495049513</v>
      </c>
      <c r="E1688">
        <v>100</v>
      </c>
      <c r="F1688">
        <v>49.504950495049513</v>
      </c>
      <c r="G1688">
        <v>100</v>
      </c>
    </row>
    <row r="1689" spans="1:7" x14ac:dyDescent="0.25">
      <c r="A1689" t="s">
        <v>4046</v>
      </c>
      <c r="B1689" t="s">
        <v>3335</v>
      </c>
      <c r="C1689">
        <v>0</v>
      </c>
      <c r="F1689">
        <v>0</v>
      </c>
      <c r="G1689">
        <v>100</v>
      </c>
    </row>
    <row r="1690" spans="1:7" x14ac:dyDescent="0.25">
      <c r="A1690" t="s">
        <v>4046</v>
      </c>
      <c r="B1690" t="s">
        <v>3336</v>
      </c>
      <c r="C1690">
        <v>101</v>
      </c>
      <c r="D1690">
        <v>100</v>
      </c>
      <c r="E1690">
        <v>100</v>
      </c>
      <c r="F1690">
        <v>100</v>
      </c>
      <c r="G1690">
        <v>100</v>
      </c>
    </row>
    <row r="1693" spans="1:7" x14ac:dyDescent="0.25">
      <c r="A1693" t="s">
        <v>4047</v>
      </c>
      <c r="B1693" t="s">
        <v>3345</v>
      </c>
      <c r="C1693">
        <v>62</v>
      </c>
      <c r="D1693">
        <v>61.386138613861377</v>
      </c>
      <c r="E1693">
        <v>61.386138613861377</v>
      </c>
      <c r="F1693">
        <v>61.386138613861377</v>
      </c>
      <c r="G1693">
        <v>61.386138613861377</v>
      </c>
    </row>
    <row r="1694" spans="1:7" x14ac:dyDescent="0.25">
      <c r="A1694" t="s">
        <v>4047</v>
      </c>
      <c r="B1694" t="s">
        <v>3347</v>
      </c>
      <c r="C1694">
        <v>39</v>
      </c>
      <c r="D1694">
        <v>38.613861386138623</v>
      </c>
      <c r="E1694">
        <v>100</v>
      </c>
      <c r="F1694">
        <v>38.613861386138623</v>
      </c>
      <c r="G1694">
        <v>100</v>
      </c>
    </row>
    <row r="1695" spans="1:7" x14ac:dyDescent="0.25">
      <c r="A1695" t="s">
        <v>4047</v>
      </c>
      <c r="B1695" t="s">
        <v>3335</v>
      </c>
      <c r="C1695">
        <v>0</v>
      </c>
      <c r="F1695">
        <v>0</v>
      </c>
      <c r="G1695">
        <v>100</v>
      </c>
    </row>
    <row r="1696" spans="1:7" x14ac:dyDescent="0.25">
      <c r="A1696" t="s">
        <v>4047</v>
      </c>
      <c r="B1696" t="s">
        <v>3336</v>
      </c>
      <c r="C1696">
        <v>101</v>
      </c>
      <c r="D1696">
        <v>100</v>
      </c>
      <c r="E1696">
        <v>100</v>
      </c>
      <c r="F1696">
        <v>100</v>
      </c>
      <c r="G1696">
        <v>100</v>
      </c>
    </row>
    <row r="1699" spans="1:7" x14ac:dyDescent="0.25">
      <c r="A1699" t="s">
        <v>4048</v>
      </c>
      <c r="B1699" t="s">
        <v>3345</v>
      </c>
      <c r="C1699">
        <v>81</v>
      </c>
      <c r="D1699">
        <v>80.198019801980209</v>
      </c>
      <c r="E1699">
        <v>80.198019801980209</v>
      </c>
      <c r="F1699">
        <v>80.198019801980209</v>
      </c>
      <c r="G1699">
        <v>80.198019801980209</v>
      </c>
    </row>
    <row r="1700" spans="1:7" x14ac:dyDescent="0.25">
      <c r="A1700" t="s">
        <v>4048</v>
      </c>
      <c r="B1700" t="s">
        <v>3347</v>
      </c>
      <c r="C1700">
        <v>20</v>
      </c>
      <c r="D1700">
        <v>19.801980198019798</v>
      </c>
      <c r="E1700">
        <v>100</v>
      </c>
      <c r="F1700">
        <v>19.801980198019798</v>
      </c>
      <c r="G1700">
        <v>100</v>
      </c>
    </row>
    <row r="1701" spans="1:7" x14ac:dyDescent="0.25">
      <c r="A1701" t="s">
        <v>4048</v>
      </c>
      <c r="B1701" t="s">
        <v>3335</v>
      </c>
      <c r="C1701">
        <v>0</v>
      </c>
      <c r="F1701">
        <v>0</v>
      </c>
      <c r="G1701">
        <v>100</v>
      </c>
    </row>
    <row r="1702" spans="1:7" x14ac:dyDescent="0.25">
      <c r="A1702" t="s">
        <v>4048</v>
      </c>
      <c r="B1702" t="s">
        <v>3336</v>
      </c>
      <c r="C1702">
        <v>101</v>
      </c>
      <c r="D1702">
        <v>100</v>
      </c>
      <c r="E1702">
        <v>100</v>
      </c>
      <c r="F1702">
        <v>100</v>
      </c>
      <c r="G1702">
        <v>100</v>
      </c>
    </row>
    <row r="1705" spans="1:7" x14ac:dyDescent="0.25">
      <c r="A1705" t="s">
        <v>4049</v>
      </c>
      <c r="B1705" t="s">
        <v>3345</v>
      </c>
      <c r="C1705">
        <v>87</v>
      </c>
      <c r="D1705">
        <v>86.138613861386133</v>
      </c>
      <c r="E1705">
        <v>86.138613861386133</v>
      </c>
      <c r="F1705">
        <v>86.138613861386133</v>
      </c>
      <c r="G1705">
        <v>86.138613861386133</v>
      </c>
    </row>
    <row r="1706" spans="1:7" x14ac:dyDescent="0.25">
      <c r="A1706" t="s">
        <v>4049</v>
      </c>
      <c r="B1706" t="s">
        <v>3347</v>
      </c>
      <c r="C1706">
        <v>14</v>
      </c>
      <c r="D1706">
        <v>13.861386138613859</v>
      </c>
      <c r="E1706">
        <v>100</v>
      </c>
      <c r="F1706">
        <v>13.861386138613859</v>
      </c>
      <c r="G1706">
        <v>100</v>
      </c>
    </row>
    <row r="1707" spans="1:7" x14ac:dyDescent="0.25">
      <c r="A1707" t="s">
        <v>4049</v>
      </c>
      <c r="B1707" t="s">
        <v>3335</v>
      </c>
      <c r="C1707">
        <v>0</v>
      </c>
      <c r="F1707">
        <v>0</v>
      </c>
      <c r="G1707">
        <v>100</v>
      </c>
    </row>
    <row r="1708" spans="1:7" x14ac:dyDescent="0.25">
      <c r="A1708" t="s">
        <v>4049</v>
      </c>
      <c r="B1708" t="s">
        <v>3336</v>
      </c>
      <c r="C1708">
        <v>101</v>
      </c>
      <c r="D1708">
        <v>100</v>
      </c>
      <c r="E1708">
        <v>100</v>
      </c>
      <c r="F1708">
        <v>100</v>
      </c>
      <c r="G1708">
        <v>100</v>
      </c>
    </row>
    <row r="1711" spans="1:7" x14ac:dyDescent="0.25">
      <c r="A1711" t="s">
        <v>4050</v>
      </c>
      <c r="B1711" t="s">
        <v>3345</v>
      </c>
      <c r="C1711">
        <v>75</v>
      </c>
      <c r="D1711">
        <v>74.257425742574256</v>
      </c>
      <c r="E1711">
        <v>74.257425742574256</v>
      </c>
      <c r="F1711">
        <v>74.257425742574256</v>
      </c>
      <c r="G1711">
        <v>74.257425742574256</v>
      </c>
    </row>
    <row r="1712" spans="1:7" x14ac:dyDescent="0.25">
      <c r="A1712" t="s">
        <v>4050</v>
      </c>
      <c r="B1712" t="s">
        <v>3347</v>
      </c>
      <c r="C1712">
        <v>26</v>
      </c>
      <c r="D1712">
        <v>25.742574257425741</v>
      </c>
      <c r="E1712">
        <v>100</v>
      </c>
      <c r="F1712">
        <v>25.742574257425741</v>
      </c>
      <c r="G1712">
        <v>100</v>
      </c>
    </row>
    <row r="1713" spans="1:7" x14ac:dyDescent="0.25">
      <c r="A1713" t="s">
        <v>4050</v>
      </c>
      <c r="B1713" t="s">
        <v>3335</v>
      </c>
      <c r="C1713">
        <v>0</v>
      </c>
      <c r="F1713">
        <v>0</v>
      </c>
      <c r="G1713">
        <v>100</v>
      </c>
    </row>
    <row r="1714" spans="1:7" x14ac:dyDescent="0.25">
      <c r="A1714" t="s">
        <v>4050</v>
      </c>
      <c r="B1714" t="s">
        <v>3336</v>
      </c>
      <c r="C1714">
        <v>101</v>
      </c>
      <c r="D1714">
        <v>100</v>
      </c>
      <c r="E1714">
        <v>100</v>
      </c>
      <c r="F1714">
        <v>100</v>
      </c>
      <c r="G1714">
        <v>100</v>
      </c>
    </row>
    <row r="1717" spans="1:7" x14ac:dyDescent="0.25">
      <c r="A1717" t="s">
        <v>4051</v>
      </c>
      <c r="B1717" t="s">
        <v>3345</v>
      </c>
      <c r="C1717">
        <v>69</v>
      </c>
      <c r="D1717">
        <v>68.316831683168317</v>
      </c>
      <c r="E1717">
        <v>68.316831683168317</v>
      </c>
      <c r="F1717">
        <v>68.316831683168317</v>
      </c>
      <c r="G1717">
        <v>68.316831683168317</v>
      </c>
    </row>
    <row r="1718" spans="1:7" x14ac:dyDescent="0.25">
      <c r="A1718" t="s">
        <v>4051</v>
      </c>
      <c r="B1718" t="s">
        <v>3347</v>
      </c>
      <c r="C1718">
        <v>32</v>
      </c>
      <c r="D1718">
        <v>31.683168316831679</v>
      </c>
      <c r="E1718">
        <v>100</v>
      </c>
      <c r="F1718">
        <v>31.683168316831679</v>
      </c>
      <c r="G1718">
        <v>100</v>
      </c>
    </row>
    <row r="1719" spans="1:7" x14ac:dyDescent="0.25">
      <c r="A1719" t="s">
        <v>4051</v>
      </c>
      <c r="B1719" t="s">
        <v>3335</v>
      </c>
      <c r="C1719">
        <v>0</v>
      </c>
      <c r="F1719">
        <v>0</v>
      </c>
      <c r="G1719">
        <v>100</v>
      </c>
    </row>
    <row r="1720" spans="1:7" x14ac:dyDescent="0.25">
      <c r="A1720" t="s">
        <v>4051</v>
      </c>
      <c r="B1720" t="s">
        <v>3336</v>
      </c>
      <c r="C1720">
        <v>101</v>
      </c>
      <c r="D1720">
        <v>100</v>
      </c>
      <c r="E1720">
        <v>100</v>
      </c>
      <c r="F1720">
        <v>100</v>
      </c>
      <c r="G1720">
        <v>100</v>
      </c>
    </row>
    <row r="1723" spans="1:7" x14ac:dyDescent="0.25">
      <c r="A1723" t="s">
        <v>4052</v>
      </c>
      <c r="B1723" t="s">
        <v>3345</v>
      </c>
      <c r="C1723">
        <v>69</v>
      </c>
      <c r="D1723">
        <v>68.316831683168317</v>
      </c>
      <c r="E1723">
        <v>68.316831683168317</v>
      </c>
      <c r="F1723">
        <v>68.316831683168317</v>
      </c>
      <c r="G1723">
        <v>68.316831683168317</v>
      </c>
    </row>
    <row r="1724" spans="1:7" x14ac:dyDescent="0.25">
      <c r="A1724" t="s">
        <v>4052</v>
      </c>
      <c r="B1724" t="s">
        <v>3347</v>
      </c>
      <c r="C1724">
        <v>32</v>
      </c>
      <c r="D1724">
        <v>31.683168316831679</v>
      </c>
      <c r="E1724">
        <v>100</v>
      </c>
      <c r="F1724">
        <v>31.683168316831679</v>
      </c>
      <c r="G1724">
        <v>100</v>
      </c>
    </row>
    <row r="1725" spans="1:7" x14ac:dyDescent="0.25">
      <c r="A1725" t="s">
        <v>4052</v>
      </c>
      <c r="B1725" t="s">
        <v>3335</v>
      </c>
      <c r="C1725">
        <v>0</v>
      </c>
      <c r="F1725">
        <v>0</v>
      </c>
      <c r="G1725">
        <v>100</v>
      </c>
    </row>
    <row r="1726" spans="1:7" x14ac:dyDescent="0.25">
      <c r="A1726" t="s">
        <v>4052</v>
      </c>
      <c r="B1726" t="s">
        <v>3336</v>
      </c>
      <c r="C1726">
        <v>101</v>
      </c>
      <c r="D1726">
        <v>100</v>
      </c>
      <c r="E1726">
        <v>100</v>
      </c>
      <c r="F1726">
        <v>100</v>
      </c>
      <c r="G1726">
        <v>100</v>
      </c>
    </row>
    <row r="1729" spans="1:7" x14ac:dyDescent="0.25">
      <c r="A1729" t="s">
        <v>4053</v>
      </c>
      <c r="B1729" t="s">
        <v>3345</v>
      </c>
      <c r="C1729">
        <v>84</v>
      </c>
      <c r="D1729">
        <v>83.168316831683171</v>
      </c>
      <c r="E1729">
        <v>83.168316831683171</v>
      </c>
      <c r="F1729">
        <v>83.168316831683171</v>
      </c>
      <c r="G1729">
        <v>83.168316831683171</v>
      </c>
    </row>
    <row r="1730" spans="1:7" x14ac:dyDescent="0.25">
      <c r="A1730" t="s">
        <v>4053</v>
      </c>
      <c r="B1730" t="s">
        <v>3347</v>
      </c>
      <c r="C1730">
        <v>17</v>
      </c>
      <c r="D1730">
        <v>16.831683168316829</v>
      </c>
      <c r="E1730">
        <v>100</v>
      </c>
      <c r="F1730">
        <v>16.831683168316829</v>
      </c>
      <c r="G1730">
        <v>100</v>
      </c>
    </row>
    <row r="1731" spans="1:7" x14ac:dyDescent="0.25">
      <c r="A1731" t="s">
        <v>4053</v>
      </c>
      <c r="B1731" t="s">
        <v>3335</v>
      </c>
      <c r="C1731">
        <v>0</v>
      </c>
      <c r="F1731">
        <v>0</v>
      </c>
      <c r="G1731">
        <v>100</v>
      </c>
    </row>
    <row r="1732" spans="1:7" x14ac:dyDescent="0.25">
      <c r="A1732" t="s">
        <v>4053</v>
      </c>
      <c r="B1732" t="s">
        <v>3336</v>
      </c>
      <c r="C1732">
        <v>101</v>
      </c>
      <c r="D1732">
        <v>100</v>
      </c>
      <c r="E1732">
        <v>100</v>
      </c>
      <c r="F1732">
        <v>100</v>
      </c>
      <c r="G1732">
        <v>100</v>
      </c>
    </row>
    <row r="1735" spans="1:7" x14ac:dyDescent="0.25">
      <c r="A1735" t="s">
        <v>4054</v>
      </c>
      <c r="B1735" t="s">
        <v>3345</v>
      </c>
      <c r="C1735">
        <v>81</v>
      </c>
      <c r="D1735">
        <v>80.198019801980209</v>
      </c>
      <c r="E1735">
        <v>80.198019801980209</v>
      </c>
      <c r="F1735">
        <v>80.198019801980209</v>
      </c>
      <c r="G1735">
        <v>80.198019801980209</v>
      </c>
    </row>
    <row r="1736" spans="1:7" x14ac:dyDescent="0.25">
      <c r="A1736" t="s">
        <v>4054</v>
      </c>
      <c r="B1736" t="s">
        <v>3347</v>
      </c>
      <c r="C1736">
        <v>20</v>
      </c>
      <c r="D1736">
        <v>19.801980198019798</v>
      </c>
      <c r="E1736">
        <v>100</v>
      </c>
      <c r="F1736">
        <v>19.801980198019798</v>
      </c>
      <c r="G1736">
        <v>100</v>
      </c>
    </row>
    <row r="1737" spans="1:7" x14ac:dyDescent="0.25">
      <c r="A1737" t="s">
        <v>4054</v>
      </c>
      <c r="B1737" t="s">
        <v>3335</v>
      </c>
      <c r="C1737">
        <v>0</v>
      </c>
      <c r="F1737">
        <v>0</v>
      </c>
      <c r="G1737">
        <v>100</v>
      </c>
    </row>
    <row r="1738" spans="1:7" x14ac:dyDescent="0.25">
      <c r="A1738" t="s">
        <v>4054</v>
      </c>
      <c r="B1738" t="s">
        <v>3336</v>
      </c>
      <c r="C1738">
        <v>101</v>
      </c>
      <c r="D1738">
        <v>100</v>
      </c>
      <c r="E1738">
        <v>100</v>
      </c>
      <c r="F1738">
        <v>100</v>
      </c>
      <c r="G1738">
        <v>100</v>
      </c>
    </row>
    <row r="1741" spans="1:7" x14ac:dyDescent="0.25">
      <c r="A1741" t="s">
        <v>4055</v>
      </c>
      <c r="B1741" t="s">
        <v>3345</v>
      </c>
      <c r="C1741">
        <v>91</v>
      </c>
      <c r="D1741">
        <v>90.099009900990097</v>
      </c>
      <c r="E1741">
        <v>90.099009900990097</v>
      </c>
      <c r="F1741">
        <v>90.099009900990097</v>
      </c>
      <c r="G1741">
        <v>90.099009900990097</v>
      </c>
    </row>
    <row r="1742" spans="1:7" x14ac:dyDescent="0.25">
      <c r="A1742" t="s">
        <v>4055</v>
      </c>
      <c r="B1742" t="s">
        <v>3347</v>
      </c>
      <c r="C1742">
        <v>10</v>
      </c>
      <c r="D1742">
        <v>9.9009900990099009</v>
      </c>
      <c r="E1742">
        <v>100</v>
      </c>
      <c r="F1742">
        <v>9.9009900990099009</v>
      </c>
      <c r="G1742">
        <v>100</v>
      </c>
    </row>
    <row r="1743" spans="1:7" x14ac:dyDescent="0.25">
      <c r="A1743" t="s">
        <v>4055</v>
      </c>
      <c r="B1743" t="s">
        <v>3335</v>
      </c>
      <c r="C1743">
        <v>0</v>
      </c>
      <c r="F1743">
        <v>0</v>
      </c>
      <c r="G1743">
        <v>100</v>
      </c>
    </row>
    <row r="1744" spans="1:7" x14ac:dyDescent="0.25">
      <c r="A1744" t="s">
        <v>4055</v>
      </c>
      <c r="B1744" t="s">
        <v>3336</v>
      </c>
      <c r="C1744">
        <v>101</v>
      </c>
      <c r="D1744">
        <v>100</v>
      </c>
      <c r="E1744">
        <v>100</v>
      </c>
      <c r="F1744">
        <v>100</v>
      </c>
      <c r="G1744">
        <v>100</v>
      </c>
    </row>
    <row r="1747" spans="1:7" x14ac:dyDescent="0.25">
      <c r="A1747" t="s">
        <v>4056</v>
      </c>
      <c r="B1747" t="s">
        <v>3345</v>
      </c>
      <c r="C1747">
        <v>93</v>
      </c>
      <c r="D1747">
        <v>92.079207920792086</v>
      </c>
      <c r="E1747">
        <v>92.079207920792086</v>
      </c>
      <c r="F1747">
        <v>92.079207920792086</v>
      </c>
      <c r="G1747">
        <v>92.079207920792086</v>
      </c>
    </row>
    <row r="1748" spans="1:7" x14ac:dyDescent="0.25">
      <c r="A1748" t="s">
        <v>4056</v>
      </c>
      <c r="B1748" t="s">
        <v>3347</v>
      </c>
      <c r="C1748">
        <v>8</v>
      </c>
      <c r="D1748">
        <v>7.9207920792079207</v>
      </c>
      <c r="E1748">
        <v>100</v>
      </c>
      <c r="F1748">
        <v>7.9207920792079207</v>
      </c>
      <c r="G1748">
        <v>100</v>
      </c>
    </row>
    <row r="1749" spans="1:7" x14ac:dyDescent="0.25">
      <c r="A1749" t="s">
        <v>4056</v>
      </c>
      <c r="B1749" t="s">
        <v>3335</v>
      </c>
      <c r="C1749">
        <v>0</v>
      </c>
      <c r="F1749">
        <v>0</v>
      </c>
      <c r="G1749">
        <v>100</v>
      </c>
    </row>
    <row r="1750" spans="1:7" x14ac:dyDescent="0.25">
      <c r="A1750" t="s">
        <v>4056</v>
      </c>
      <c r="B1750" t="s">
        <v>3336</v>
      </c>
      <c r="C1750">
        <v>101</v>
      </c>
      <c r="D1750">
        <v>100</v>
      </c>
      <c r="E1750">
        <v>100</v>
      </c>
      <c r="F1750">
        <v>100</v>
      </c>
      <c r="G1750">
        <v>100</v>
      </c>
    </row>
    <row r="1753" spans="1:7" x14ac:dyDescent="0.25">
      <c r="A1753" t="s">
        <v>4057</v>
      </c>
      <c r="B1753" t="s">
        <v>3345</v>
      </c>
      <c r="C1753">
        <v>72</v>
      </c>
      <c r="D1753">
        <v>71.287128712871279</v>
      </c>
      <c r="E1753">
        <v>71.287128712871279</v>
      </c>
      <c r="F1753">
        <v>71.287128712871279</v>
      </c>
      <c r="G1753">
        <v>71.287128712871279</v>
      </c>
    </row>
    <row r="1754" spans="1:7" x14ac:dyDescent="0.25">
      <c r="A1754" t="s">
        <v>4057</v>
      </c>
      <c r="B1754" t="s">
        <v>3347</v>
      </c>
      <c r="C1754">
        <v>29</v>
      </c>
      <c r="D1754">
        <v>28.71287128712871</v>
      </c>
      <c r="E1754">
        <v>99.999999999999986</v>
      </c>
      <c r="F1754">
        <v>28.71287128712871</v>
      </c>
      <c r="G1754">
        <v>99.999999999999986</v>
      </c>
    </row>
    <row r="1755" spans="1:7" x14ac:dyDescent="0.25">
      <c r="A1755" t="s">
        <v>4057</v>
      </c>
      <c r="B1755" t="s">
        <v>3335</v>
      </c>
      <c r="C1755">
        <v>0</v>
      </c>
      <c r="F1755">
        <v>0</v>
      </c>
      <c r="G1755">
        <v>99.999999999999986</v>
      </c>
    </row>
    <row r="1756" spans="1:7" x14ac:dyDescent="0.25">
      <c r="A1756" t="s">
        <v>4057</v>
      </c>
      <c r="B1756" t="s">
        <v>3336</v>
      </c>
      <c r="C1756">
        <v>101</v>
      </c>
      <c r="D1756">
        <v>99.999999999999986</v>
      </c>
      <c r="E1756">
        <v>100</v>
      </c>
      <c r="F1756">
        <v>100</v>
      </c>
      <c r="G1756">
        <v>100</v>
      </c>
    </row>
    <row r="1759" spans="1:7" x14ac:dyDescent="0.25">
      <c r="A1759" t="s">
        <v>4058</v>
      </c>
      <c r="B1759" t="s">
        <v>3345</v>
      </c>
      <c r="C1759">
        <v>89</v>
      </c>
      <c r="D1759">
        <v>88.118811881188122</v>
      </c>
      <c r="E1759">
        <v>88.118811881188122</v>
      </c>
      <c r="F1759">
        <v>88.118811881188122</v>
      </c>
      <c r="G1759">
        <v>88.118811881188122</v>
      </c>
    </row>
    <row r="1760" spans="1:7" x14ac:dyDescent="0.25">
      <c r="A1760" t="s">
        <v>4058</v>
      </c>
      <c r="B1760" t="s">
        <v>3347</v>
      </c>
      <c r="C1760">
        <v>12</v>
      </c>
      <c r="D1760">
        <v>11.881188118811879</v>
      </c>
      <c r="E1760">
        <v>100</v>
      </c>
      <c r="F1760">
        <v>11.881188118811879</v>
      </c>
      <c r="G1760">
        <v>100</v>
      </c>
    </row>
    <row r="1761" spans="1:7" x14ac:dyDescent="0.25">
      <c r="A1761" t="s">
        <v>4058</v>
      </c>
      <c r="B1761" t="s">
        <v>3335</v>
      </c>
      <c r="C1761">
        <v>0</v>
      </c>
      <c r="F1761">
        <v>0</v>
      </c>
      <c r="G1761">
        <v>100</v>
      </c>
    </row>
    <row r="1762" spans="1:7" x14ac:dyDescent="0.25">
      <c r="A1762" t="s">
        <v>4058</v>
      </c>
      <c r="B1762" t="s">
        <v>3336</v>
      </c>
      <c r="C1762">
        <v>101</v>
      </c>
      <c r="D1762">
        <v>100</v>
      </c>
      <c r="E1762">
        <v>100</v>
      </c>
      <c r="F1762">
        <v>100</v>
      </c>
      <c r="G1762">
        <v>100</v>
      </c>
    </row>
    <row r="1765" spans="1:7" x14ac:dyDescent="0.25">
      <c r="A1765" t="s">
        <v>4059</v>
      </c>
      <c r="B1765" t="s">
        <v>3345</v>
      </c>
      <c r="C1765">
        <v>101</v>
      </c>
      <c r="D1765">
        <v>100</v>
      </c>
      <c r="E1765">
        <v>100</v>
      </c>
      <c r="F1765">
        <v>100</v>
      </c>
      <c r="G1765">
        <v>100</v>
      </c>
    </row>
    <row r="1766" spans="1:7" x14ac:dyDescent="0.25">
      <c r="A1766" t="s">
        <v>4059</v>
      </c>
      <c r="B1766" t="s">
        <v>3335</v>
      </c>
      <c r="C1766">
        <v>0</v>
      </c>
      <c r="F1766">
        <v>0</v>
      </c>
      <c r="G1766">
        <v>100</v>
      </c>
    </row>
    <row r="1767" spans="1:7" x14ac:dyDescent="0.25">
      <c r="A1767" t="s">
        <v>4059</v>
      </c>
      <c r="B1767" t="s">
        <v>3336</v>
      </c>
      <c r="C1767">
        <v>101</v>
      </c>
      <c r="D1767">
        <v>100</v>
      </c>
      <c r="E1767">
        <v>100</v>
      </c>
      <c r="F1767">
        <v>100</v>
      </c>
      <c r="G1767">
        <v>100</v>
      </c>
    </row>
    <row r="1770" spans="1:7" x14ac:dyDescent="0.25">
      <c r="A1770" t="s">
        <v>4060</v>
      </c>
      <c r="B1770" t="s">
        <v>3345</v>
      </c>
      <c r="C1770">
        <v>101</v>
      </c>
      <c r="D1770">
        <v>100</v>
      </c>
      <c r="E1770">
        <v>100</v>
      </c>
      <c r="F1770">
        <v>100</v>
      </c>
      <c r="G1770">
        <v>100</v>
      </c>
    </row>
    <row r="1771" spans="1:7" x14ac:dyDescent="0.25">
      <c r="A1771" t="s">
        <v>4060</v>
      </c>
      <c r="B1771" t="s">
        <v>3335</v>
      </c>
      <c r="C1771">
        <v>0</v>
      </c>
      <c r="F1771">
        <v>0</v>
      </c>
      <c r="G1771">
        <v>100</v>
      </c>
    </row>
    <row r="1772" spans="1:7" x14ac:dyDescent="0.25">
      <c r="A1772" t="s">
        <v>4060</v>
      </c>
      <c r="B1772" t="s">
        <v>3336</v>
      </c>
      <c r="C1772">
        <v>101</v>
      </c>
      <c r="D1772">
        <v>100</v>
      </c>
      <c r="E1772">
        <v>100</v>
      </c>
      <c r="F1772">
        <v>100</v>
      </c>
      <c r="G1772">
        <v>100</v>
      </c>
    </row>
    <row r="1775" spans="1:7" x14ac:dyDescent="0.25">
      <c r="A1775" t="s">
        <v>4061</v>
      </c>
      <c r="B1775" t="s">
        <v>3345</v>
      </c>
      <c r="C1775">
        <v>100</v>
      </c>
      <c r="D1775">
        <v>99.009900990099013</v>
      </c>
      <c r="E1775">
        <v>99.009900990099013</v>
      </c>
      <c r="F1775">
        <v>99.009900990099013</v>
      </c>
      <c r="G1775">
        <v>99.009900990099013</v>
      </c>
    </row>
    <row r="1776" spans="1:7" x14ac:dyDescent="0.25">
      <c r="A1776" t="s">
        <v>4061</v>
      </c>
      <c r="B1776" t="s">
        <v>3347</v>
      </c>
      <c r="C1776">
        <v>1</v>
      </c>
      <c r="D1776">
        <v>0.99009900990099009</v>
      </c>
      <c r="E1776">
        <v>100</v>
      </c>
      <c r="F1776">
        <v>0.99009900990099009</v>
      </c>
      <c r="G1776">
        <v>100</v>
      </c>
    </row>
    <row r="1777" spans="1:7" x14ac:dyDescent="0.25">
      <c r="A1777" t="s">
        <v>4061</v>
      </c>
      <c r="B1777" t="s">
        <v>3335</v>
      </c>
      <c r="C1777">
        <v>0</v>
      </c>
      <c r="F1777">
        <v>0</v>
      </c>
      <c r="G1777">
        <v>100</v>
      </c>
    </row>
    <row r="1778" spans="1:7" x14ac:dyDescent="0.25">
      <c r="A1778" t="s">
        <v>4061</v>
      </c>
      <c r="B1778" t="s">
        <v>3336</v>
      </c>
      <c r="C1778">
        <v>101</v>
      </c>
      <c r="D1778">
        <v>100</v>
      </c>
      <c r="E1778">
        <v>100</v>
      </c>
      <c r="F1778">
        <v>100</v>
      </c>
      <c r="G1778">
        <v>100</v>
      </c>
    </row>
    <row r="1781" spans="1:7" x14ac:dyDescent="0.25">
      <c r="A1781" t="s">
        <v>4062</v>
      </c>
      <c r="B1781" t="s">
        <v>4063</v>
      </c>
      <c r="C1781">
        <v>1</v>
      </c>
      <c r="D1781">
        <v>1.449275362318841</v>
      </c>
      <c r="E1781">
        <v>1.449275362318841</v>
      </c>
      <c r="F1781">
        <v>0.99009900990099009</v>
      </c>
      <c r="G1781">
        <v>0.99009900990099009</v>
      </c>
    </row>
    <row r="1782" spans="1:7" x14ac:dyDescent="0.25">
      <c r="A1782" t="s">
        <v>4062</v>
      </c>
      <c r="B1782" t="s">
        <v>3346</v>
      </c>
      <c r="C1782">
        <v>11</v>
      </c>
      <c r="D1782">
        <v>15.942028985507241</v>
      </c>
      <c r="E1782">
        <v>17.39130434782609</v>
      </c>
      <c r="F1782">
        <v>10.89108910891089</v>
      </c>
      <c r="G1782">
        <v>11.881188118811879</v>
      </c>
    </row>
    <row r="1783" spans="1:7" x14ac:dyDescent="0.25">
      <c r="A1783" t="s">
        <v>4062</v>
      </c>
      <c r="B1783" t="s">
        <v>4064</v>
      </c>
      <c r="C1783">
        <v>22</v>
      </c>
      <c r="D1783">
        <v>31.884057971014489</v>
      </c>
      <c r="E1783">
        <v>49.275362318840571</v>
      </c>
      <c r="F1783">
        <v>21.78217821782178</v>
      </c>
      <c r="G1783">
        <v>33.663366336633658</v>
      </c>
    </row>
    <row r="1784" spans="1:7" x14ac:dyDescent="0.25">
      <c r="A1784" t="s">
        <v>4062</v>
      </c>
      <c r="B1784" t="s">
        <v>3466</v>
      </c>
      <c r="C1784">
        <v>2</v>
      </c>
      <c r="D1784">
        <v>2.8985507246376812</v>
      </c>
      <c r="E1784">
        <v>52.173913043478258</v>
      </c>
      <c r="F1784">
        <v>1.98019801980198</v>
      </c>
      <c r="G1784">
        <v>35.643564356435647</v>
      </c>
    </row>
    <row r="1785" spans="1:7" x14ac:dyDescent="0.25">
      <c r="A1785" t="s">
        <v>4062</v>
      </c>
      <c r="B1785" t="s">
        <v>4065</v>
      </c>
      <c r="C1785">
        <v>1</v>
      </c>
      <c r="D1785">
        <v>1.449275362318841</v>
      </c>
      <c r="E1785">
        <v>53.623188405797087</v>
      </c>
      <c r="F1785">
        <v>0.99009900990099009</v>
      </c>
      <c r="G1785">
        <v>36.633663366336627</v>
      </c>
    </row>
    <row r="1786" spans="1:7" x14ac:dyDescent="0.25">
      <c r="A1786" t="s">
        <v>4062</v>
      </c>
      <c r="B1786" t="s">
        <v>4066</v>
      </c>
      <c r="C1786">
        <v>1</v>
      </c>
      <c r="D1786">
        <v>1.449275362318841</v>
      </c>
      <c r="E1786">
        <v>55.072463768115938</v>
      </c>
      <c r="F1786">
        <v>0.99009900990099009</v>
      </c>
      <c r="G1786">
        <v>37.623762376237629</v>
      </c>
    </row>
    <row r="1787" spans="1:7" x14ac:dyDescent="0.25">
      <c r="A1787" t="s">
        <v>4062</v>
      </c>
      <c r="B1787" t="s">
        <v>4067</v>
      </c>
      <c r="C1787">
        <v>29</v>
      </c>
      <c r="D1787">
        <v>42.028985507246382</v>
      </c>
      <c r="E1787">
        <v>97.101449275362313</v>
      </c>
      <c r="F1787">
        <v>28.71287128712871</v>
      </c>
      <c r="G1787">
        <v>66.336633663366342</v>
      </c>
    </row>
    <row r="1788" spans="1:7" x14ac:dyDescent="0.25">
      <c r="A1788" t="s">
        <v>4062</v>
      </c>
      <c r="B1788" t="s">
        <v>4068</v>
      </c>
      <c r="C1788">
        <v>1</v>
      </c>
      <c r="D1788">
        <v>1.449275362318841</v>
      </c>
      <c r="E1788">
        <v>98.550724637681157</v>
      </c>
      <c r="F1788">
        <v>0.99009900990099009</v>
      </c>
      <c r="G1788">
        <v>67.32673267326733</v>
      </c>
    </row>
    <row r="1789" spans="1:7" x14ac:dyDescent="0.25">
      <c r="A1789" t="s">
        <v>4062</v>
      </c>
      <c r="B1789" t="s">
        <v>4069</v>
      </c>
      <c r="C1789">
        <v>1</v>
      </c>
      <c r="D1789">
        <v>1.449275362318841</v>
      </c>
      <c r="E1789">
        <v>99.999999999999986</v>
      </c>
      <c r="F1789">
        <v>0.99009900990099009</v>
      </c>
      <c r="G1789">
        <v>68.316831683168317</v>
      </c>
    </row>
    <row r="1790" spans="1:7" x14ac:dyDescent="0.25">
      <c r="A1790" t="s">
        <v>4062</v>
      </c>
      <c r="B1790" t="s">
        <v>3335</v>
      </c>
      <c r="C1790">
        <v>32</v>
      </c>
      <c r="F1790">
        <v>31.683168316831679</v>
      </c>
      <c r="G1790">
        <v>100</v>
      </c>
    </row>
    <row r="1791" spans="1:7" x14ac:dyDescent="0.25">
      <c r="A1791" t="s">
        <v>4062</v>
      </c>
      <c r="B1791" t="s">
        <v>3336</v>
      </c>
      <c r="C1791">
        <v>101</v>
      </c>
      <c r="D1791">
        <v>99.999999999999986</v>
      </c>
      <c r="E1791">
        <v>100</v>
      </c>
      <c r="F1791">
        <v>100</v>
      </c>
      <c r="G1791">
        <v>100</v>
      </c>
    </row>
    <row r="1794" spans="1:7" x14ac:dyDescent="0.25">
      <c r="A1794" t="s">
        <v>4070</v>
      </c>
      <c r="B1794" t="s">
        <v>3345</v>
      </c>
      <c r="C1794">
        <v>47</v>
      </c>
      <c r="D1794">
        <v>68.115942028985515</v>
      </c>
      <c r="E1794">
        <v>68.115942028985515</v>
      </c>
      <c r="F1794">
        <v>46.534653465346537</v>
      </c>
      <c r="G1794">
        <v>46.534653465346537</v>
      </c>
    </row>
    <row r="1795" spans="1:7" x14ac:dyDescent="0.25">
      <c r="A1795" t="s">
        <v>4070</v>
      </c>
      <c r="B1795" t="s">
        <v>3347</v>
      </c>
      <c r="C1795">
        <v>22</v>
      </c>
      <c r="D1795">
        <v>31.884057971014489</v>
      </c>
      <c r="E1795">
        <v>100</v>
      </c>
      <c r="F1795">
        <v>21.78217821782178</v>
      </c>
      <c r="G1795">
        <v>68.316831683168317</v>
      </c>
    </row>
    <row r="1796" spans="1:7" x14ac:dyDescent="0.25">
      <c r="A1796" t="s">
        <v>4070</v>
      </c>
      <c r="B1796" t="s">
        <v>3335</v>
      </c>
      <c r="C1796">
        <v>32</v>
      </c>
      <c r="F1796">
        <v>31.683168316831679</v>
      </c>
      <c r="G1796">
        <v>100</v>
      </c>
    </row>
    <row r="1797" spans="1:7" x14ac:dyDescent="0.25">
      <c r="A1797" t="s">
        <v>4070</v>
      </c>
      <c r="B1797" t="s">
        <v>3336</v>
      </c>
      <c r="C1797">
        <v>101</v>
      </c>
      <c r="D1797">
        <v>100</v>
      </c>
      <c r="E1797">
        <v>100</v>
      </c>
      <c r="F1797">
        <v>100</v>
      </c>
      <c r="G1797">
        <v>100</v>
      </c>
    </row>
    <row r="1800" spans="1:7" x14ac:dyDescent="0.25">
      <c r="A1800" t="s">
        <v>4071</v>
      </c>
      <c r="B1800" t="s">
        <v>3345</v>
      </c>
      <c r="C1800">
        <v>38</v>
      </c>
      <c r="D1800">
        <v>55.072463768115952</v>
      </c>
      <c r="E1800">
        <v>55.072463768115952</v>
      </c>
      <c r="F1800">
        <v>37.623762376237622</v>
      </c>
      <c r="G1800">
        <v>37.623762376237622</v>
      </c>
    </row>
    <row r="1801" spans="1:7" x14ac:dyDescent="0.25">
      <c r="A1801" t="s">
        <v>4071</v>
      </c>
      <c r="B1801" t="s">
        <v>3347</v>
      </c>
      <c r="C1801">
        <v>31</v>
      </c>
      <c r="D1801">
        <v>44.927536231884048</v>
      </c>
      <c r="E1801">
        <v>100</v>
      </c>
      <c r="F1801">
        <v>30.693069306930688</v>
      </c>
      <c r="G1801">
        <v>68.316831683168317</v>
      </c>
    </row>
    <row r="1802" spans="1:7" x14ac:dyDescent="0.25">
      <c r="A1802" t="s">
        <v>4071</v>
      </c>
      <c r="B1802" t="s">
        <v>3335</v>
      </c>
      <c r="C1802">
        <v>32</v>
      </c>
      <c r="F1802">
        <v>31.683168316831679</v>
      </c>
      <c r="G1802">
        <v>100</v>
      </c>
    </row>
    <row r="1803" spans="1:7" x14ac:dyDescent="0.25">
      <c r="A1803" t="s">
        <v>4071</v>
      </c>
      <c r="B1803" t="s">
        <v>3336</v>
      </c>
      <c r="C1803">
        <v>101</v>
      </c>
      <c r="D1803">
        <v>100</v>
      </c>
      <c r="E1803">
        <v>100</v>
      </c>
      <c r="F1803">
        <v>100</v>
      </c>
      <c r="G1803">
        <v>100</v>
      </c>
    </row>
    <row r="1806" spans="1:7" x14ac:dyDescent="0.25">
      <c r="A1806" t="s">
        <v>4072</v>
      </c>
      <c r="B1806" t="s">
        <v>3345</v>
      </c>
      <c r="C1806">
        <v>68</v>
      </c>
      <c r="D1806">
        <v>98.550724637681171</v>
      </c>
      <c r="E1806">
        <v>98.550724637681171</v>
      </c>
      <c r="F1806">
        <v>67.32673267326733</v>
      </c>
      <c r="G1806">
        <v>67.32673267326733</v>
      </c>
    </row>
    <row r="1807" spans="1:7" x14ac:dyDescent="0.25">
      <c r="A1807" t="s">
        <v>4072</v>
      </c>
      <c r="B1807" t="s">
        <v>3347</v>
      </c>
      <c r="C1807">
        <v>1</v>
      </c>
      <c r="D1807">
        <v>1.449275362318841</v>
      </c>
      <c r="E1807">
        <v>100</v>
      </c>
      <c r="F1807">
        <v>0.99009900990099009</v>
      </c>
      <c r="G1807">
        <v>68.316831683168317</v>
      </c>
    </row>
    <row r="1808" spans="1:7" x14ac:dyDescent="0.25">
      <c r="A1808" t="s">
        <v>4072</v>
      </c>
      <c r="B1808" t="s">
        <v>3335</v>
      </c>
      <c r="C1808">
        <v>32</v>
      </c>
      <c r="F1808">
        <v>31.683168316831679</v>
      </c>
      <c r="G1808">
        <v>100</v>
      </c>
    </row>
    <row r="1809" spans="1:7" x14ac:dyDescent="0.25">
      <c r="A1809" t="s">
        <v>4072</v>
      </c>
      <c r="B1809" t="s">
        <v>3336</v>
      </c>
      <c r="C1809">
        <v>101</v>
      </c>
      <c r="D1809">
        <v>100</v>
      </c>
      <c r="E1809">
        <v>100</v>
      </c>
      <c r="F1809">
        <v>100</v>
      </c>
      <c r="G1809">
        <v>100</v>
      </c>
    </row>
    <row r="1812" spans="1:7" x14ac:dyDescent="0.25">
      <c r="A1812" t="s">
        <v>4073</v>
      </c>
      <c r="B1812" t="s">
        <v>3345</v>
      </c>
      <c r="C1812">
        <v>67</v>
      </c>
      <c r="D1812">
        <v>97.101449275362313</v>
      </c>
      <c r="E1812">
        <v>97.101449275362313</v>
      </c>
      <c r="F1812">
        <v>66.336633663366342</v>
      </c>
      <c r="G1812">
        <v>66.336633663366342</v>
      </c>
    </row>
    <row r="1813" spans="1:7" x14ac:dyDescent="0.25">
      <c r="A1813" t="s">
        <v>4073</v>
      </c>
      <c r="B1813" t="s">
        <v>3347</v>
      </c>
      <c r="C1813">
        <v>2</v>
      </c>
      <c r="D1813">
        <v>2.8985507246376812</v>
      </c>
      <c r="E1813">
        <v>100</v>
      </c>
      <c r="F1813">
        <v>1.98019801980198</v>
      </c>
      <c r="G1813">
        <v>68.316831683168317</v>
      </c>
    </row>
    <row r="1814" spans="1:7" x14ac:dyDescent="0.25">
      <c r="A1814" t="s">
        <v>4073</v>
      </c>
      <c r="B1814" t="s">
        <v>3335</v>
      </c>
      <c r="C1814">
        <v>32</v>
      </c>
      <c r="F1814">
        <v>31.683168316831679</v>
      </c>
      <c r="G1814">
        <v>100</v>
      </c>
    </row>
    <row r="1815" spans="1:7" x14ac:dyDescent="0.25">
      <c r="A1815" t="s">
        <v>4073</v>
      </c>
      <c r="B1815" t="s">
        <v>3336</v>
      </c>
      <c r="C1815">
        <v>101</v>
      </c>
      <c r="D1815">
        <v>100</v>
      </c>
      <c r="E1815">
        <v>100</v>
      </c>
      <c r="F1815">
        <v>100</v>
      </c>
      <c r="G1815">
        <v>100</v>
      </c>
    </row>
    <row r="1818" spans="1:7" x14ac:dyDescent="0.25">
      <c r="A1818" t="s">
        <v>4074</v>
      </c>
      <c r="B1818" t="s">
        <v>3345</v>
      </c>
      <c r="C1818">
        <v>69</v>
      </c>
      <c r="D1818">
        <v>100</v>
      </c>
      <c r="E1818">
        <v>100</v>
      </c>
      <c r="F1818">
        <v>68.316831683168317</v>
      </c>
      <c r="G1818">
        <v>68.316831683168317</v>
      </c>
    </row>
    <row r="1819" spans="1:7" x14ac:dyDescent="0.25">
      <c r="A1819" t="s">
        <v>4074</v>
      </c>
      <c r="B1819" t="s">
        <v>3335</v>
      </c>
      <c r="C1819">
        <v>32</v>
      </c>
      <c r="F1819">
        <v>31.683168316831679</v>
      </c>
      <c r="G1819">
        <v>100</v>
      </c>
    </row>
    <row r="1820" spans="1:7" x14ac:dyDescent="0.25">
      <c r="A1820" t="s">
        <v>4074</v>
      </c>
      <c r="B1820" t="s">
        <v>3336</v>
      </c>
      <c r="C1820">
        <v>101</v>
      </c>
      <c r="D1820">
        <v>100</v>
      </c>
      <c r="E1820">
        <v>100</v>
      </c>
      <c r="F1820">
        <v>100</v>
      </c>
      <c r="G1820">
        <v>100</v>
      </c>
    </row>
    <row r="1823" spans="1:7" x14ac:dyDescent="0.25">
      <c r="A1823" t="s">
        <v>4075</v>
      </c>
      <c r="B1823" t="s">
        <v>3345</v>
      </c>
      <c r="C1823">
        <v>69</v>
      </c>
      <c r="D1823">
        <v>100</v>
      </c>
      <c r="E1823">
        <v>100</v>
      </c>
      <c r="F1823">
        <v>68.316831683168317</v>
      </c>
      <c r="G1823">
        <v>68.316831683168317</v>
      </c>
    </row>
    <row r="1824" spans="1:7" x14ac:dyDescent="0.25">
      <c r="A1824" t="s">
        <v>4075</v>
      </c>
      <c r="B1824" t="s">
        <v>3335</v>
      </c>
      <c r="C1824">
        <v>32</v>
      </c>
      <c r="F1824">
        <v>31.683168316831679</v>
      </c>
      <c r="G1824">
        <v>100</v>
      </c>
    </row>
    <row r="1825" spans="1:7" x14ac:dyDescent="0.25">
      <c r="A1825" t="s">
        <v>4075</v>
      </c>
      <c r="B1825" t="s">
        <v>3336</v>
      </c>
      <c r="C1825">
        <v>101</v>
      </c>
      <c r="D1825">
        <v>100</v>
      </c>
      <c r="E1825">
        <v>100</v>
      </c>
      <c r="F1825">
        <v>100</v>
      </c>
      <c r="G1825">
        <v>100</v>
      </c>
    </row>
    <row r="1828" spans="1:7" x14ac:dyDescent="0.25">
      <c r="A1828" t="s">
        <v>4076</v>
      </c>
      <c r="B1828" t="s">
        <v>3345</v>
      </c>
      <c r="C1828">
        <v>68</v>
      </c>
      <c r="D1828">
        <v>98.550724637681171</v>
      </c>
      <c r="E1828">
        <v>98.550724637681171</v>
      </c>
      <c r="F1828">
        <v>67.32673267326733</v>
      </c>
      <c r="G1828">
        <v>67.32673267326733</v>
      </c>
    </row>
    <row r="1829" spans="1:7" x14ac:dyDescent="0.25">
      <c r="A1829" t="s">
        <v>4076</v>
      </c>
      <c r="B1829" t="s">
        <v>3347</v>
      </c>
      <c r="C1829">
        <v>1</v>
      </c>
      <c r="D1829">
        <v>1.449275362318841</v>
      </c>
      <c r="E1829">
        <v>100</v>
      </c>
      <c r="F1829">
        <v>0.99009900990099009</v>
      </c>
      <c r="G1829">
        <v>68.316831683168317</v>
      </c>
    </row>
    <row r="1830" spans="1:7" x14ac:dyDescent="0.25">
      <c r="A1830" t="s">
        <v>4076</v>
      </c>
      <c r="B1830" t="s">
        <v>3335</v>
      </c>
      <c r="C1830">
        <v>32</v>
      </c>
      <c r="F1830">
        <v>31.683168316831679</v>
      </c>
      <c r="G1830">
        <v>100</v>
      </c>
    </row>
    <row r="1831" spans="1:7" x14ac:dyDescent="0.25">
      <c r="A1831" t="s">
        <v>4076</v>
      </c>
      <c r="B1831" t="s">
        <v>3336</v>
      </c>
      <c r="C1831">
        <v>101</v>
      </c>
      <c r="D1831">
        <v>100</v>
      </c>
      <c r="E1831">
        <v>100</v>
      </c>
      <c r="F1831">
        <v>100</v>
      </c>
      <c r="G1831">
        <v>100</v>
      </c>
    </row>
    <row r="1834" spans="1:7" x14ac:dyDescent="0.25">
      <c r="A1834" t="s">
        <v>4077</v>
      </c>
      <c r="B1834" t="s">
        <v>3345</v>
      </c>
      <c r="C1834">
        <v>68</v>
      </c>
      <c r="D1834">
        <v>98.550724637681171</v>
      </c>
      <c r="E1834">
        <v>98.550724637681171</v>
      </c>
      <c r="F1834">
        <v>67.32673267326733</v>
      </c>
      <c r="G1834">
        <v>67.32673267326733</v>
      </c>
    </row>
    <row r="1835" spans="1:7" x14ac:dyDescent="0.25">
      <c r="A1835" t="s">
        <v>4077</v>
      </c>
      <c r="B1835" t="s">
        <v>3347</v>
      </c>
      <c r="C1835">
        <v>1</v>
      </c>
      <c r="D1835">
        <v>1.449275362318841</v>
      </c>
      <c r="E1835">
        <v>100</v>
      </c>
      <c r="F1835">
        <v>0.99009900990099009</v>
      </c>
      <c r="G1835">
        <v>68.316831683168317</v>
      </c>
    </row>
    <row r="1836" spans="1:7" x14ac:dyDescent="0.25">
      <c r="A1836" t="s">
        <v>4077</v>
      </c>
      <c r="B1836" t="s">
        <v>3335</v>
      </c>
      <c r="C1836">
        <v>32</v>
      </c>
      <c r="F1836">
        <v>31.683168316831679</v>
      </c>
      <c r="G1836">
        <v>100</v>
      </c>
    </row>
    <row r="1837" spans="1:7" x14ac:dyDescent="0.25">
      <c r="A1837" t="s">
        <v>4077</v>
      </c>
      <c r="B1837" t="s">
        <v>3336</v>
      </c>
      <c r="C1837">
        <v>101</v>
      </c>
      <c r="D1837">
        <v>100</v>
      </c>
      <c r="E1837">
        <v>100</v>
      </c>
      <c r="F1837">
        <v>100</v>
      </c>
      <c r="G1837">
        <v>100</v>
      </c>
    </row>
    <row r="1840" spans="1:7" x14ac:dyDescent="0.25">
      <c r="A1840" t="s">
        <v>4078</v>
      </c>
      <c r="B1840" t="s">
        <v>3345</v>
      </c>
      <c r="C1840">
        <v>69</v>
      </c>
      <c r="D1840">
        <v>100</v>
      </c>
      <c r="E1840">
        <v>100</v>
      </c>
      <c r="F1840">
        <v>68.316831683168317</v>
      </c>
      <c r="G1840">
        <v>68.316831683168317</v>
      </c>
    </row>
    <row r="1841" spans="1:7" x14ac:dyDescent="0.25">
      <c r="A1841" t="s">
        <v>4078</v>
      </c>
      <c r="B1841" t="s">
        <v>3335</v>
      </c>
      <c r="C1841">
        <v>32</v>
      </c>
      <c r="F1841">
        <v>31.683168316831679</v>
      </c>
      <c r="G1841">
        <v>100</v>
      </c>
    </row>
    <row r="1842" spans="1:7" x14ac:dyDescent="0.25">
      <c r="A1842" t="s">
        <v>4078</v>
      </c>
      <c r="B1842" t="s">
        <v>3336</v>
      </c>
      <c r="C1842">
        <v>101</v>
      </c>
      <c r="D1842">
        <v>100</v>
      </c>
      <c r="E1842">
        <v>100</v>
      </c>
      <c r="F1842">
        <v>100</v>
      </c>
      <c r="G1842">
        <v>100</v>
      </c>
    </row>
    <row r="1845" spans="1:7" x14ac:dyDescent="0.25">
      <c r="A1845" t="s">
        <v>4079</v>
      </c>
      <c r="B1845" t="s">
        <v>3345</v>
      </c>
      <c r="C1845">
        <v>58</v>
      </c>
      <c r="D1845">
        <v>84.05797101449275</v>
      </c>
      <c r="E1845">
        <v>84.05797101449275</v>
      </c>
      <c r="F1845">
        <v>57.42574257425742</v>
      </c>
      <c r="G1845">
        <v>57.42574257425742</v>
      </c>
    </row>
    <row r="1846" spans="1:7" x14ac:dyDescent="0.25">
      <c r="A1846" t="s">
        <v>4079</v>
      </c>
      <c r="B1846" t="s">
        <v>3347</v>
      </c>
      <c r="C1846">
        <v>11</v>
      </c>
      <c r="D1846">
        <v>15.942028985507241</v>
      </c>
      <c r="E1846">
        <v>100</v>
      </c>
      <c r="F1846">
        <v>10.89108910891089</v>
      </c>
      <c r="G1846">
        <v>68.316831683168317</v>
      </c>
    </row>
    <row r="1847" spans="1:7" x14ac:dyDescent="0.25">
      <c r="A1847" t="s">
        <v>4079</v>
      </c>
      <c r="B1847" t="s">
        <v>3335</v>
      </c>
      <c r="C1847">
        <v>32</v>
      </c>
      <c r="F1847">
        <v>31.683168316831679</v>
      </c>
      <c r="G1847">
        <v>100</v>
      </c>
    </row>
    <row r="1848" spans="1:7" x14ac:dyDescent="0.25">
      <c r="A1848" t="s">
        <v>4079</v>
      </c>
      <c r="B1848" t="s">
        <v>3336</v>
      </c>
      <c r="C1848">
        <v>101</v>
      </c>
      <c r="D1848">
        <v>100</v>
      </c>
      <c r="E1848">
        <v>100</v>
      </c>
      <c r="F1848">
        <v>100</v>
      </c>
      <c r="G1848">
        <v>100</v>
      </c>
    </row>
    <row r="1851" spans="1:7" x14ac:dyDescent="0.25">
      <c r="A1851" t="s">
        <v>4080</v>
      </c>
      <c r="B1851" t="s">
        <v>3345</v>
      </c>
      <c r="C1851">
        <v>67</v>
      </c>
      <c r="D1851">
        <v>97.101449275362313</v>
      </c>
      <c r="E1851">
        <v>97.101449275362313</v>
      </c>
      <c r="F1851">
        <v>66.336633663366342</v>
      </c>
      <c r="G1851">
        <v>66.336633663366342</v>
      </c>
    </row>
    <row r="1852" spans="1:7" x14ac:dyDescent="0.25">
      <c r="A1852" t="s">
        <v>4080</v>
      </c>
      <c r="B1852" t="s">
        <v>3347</v>
      </c>
      <c r="C1852">
        <v>2</v>
      </c>
      <c r="D1852">
        <v>2.8985507246376812</v>
      </c>
      <c r="E1852">
        <v>100</v>
      </c>
      <c r="F1852">
        <v>1.98019801980198</v>
      </c>
      <c r="G1852">
        <v>68.316831683168317</v>
      </c>
    </row>
    <row r="1853" spans="1:7" x14ac:dyDescent="0.25">
      <c r="A1853" t="s">
        <v>4080</v>
      </c>
      <c r="B1853" t="s">
        <v>3335</v>
      </c>
      <c r="C1853">
        <v>32</v>
      </c>
      <c r="F1853">
        <v>31.683168316831679</v>
      </c>
      <c r="G1853">
        <v>100</v>
      </c>
    </row>
    <row r="1854" spans="1:7" x14ac:dyDescent="0.25">
      <c r="A1854" t="s">
        <v>4080</v>
      </c>
      <c r="B1854" t="s">
        <v>3336</v>
      </c>
      <c r="C1854">
        <v>101</v>
      </c>
      <c r="D1854">
        <v>100</v>
      </c>
      <c r="E1854">
        <v>100</v>
      </c>
      <c r="F1854">
        <v>100</v>
      </c>
      <c r="G1854">
        <v>100</v>
      </c>
    </row>
    <row r="1857" spans="1:7" x14ac:dyDescent="0.25">
      <c r="A1857" t="s">
        <v>4081</v>
      </c>
      <c r="B1857" t="s">
        <v>3345</v>
      </c>
      <c r="C1857">
        <v>6</v>
      </c>
      <c r="D1857">
        <v>27.27272727272727</v>
      </c>
      <c r="E1857">
        <v>27.27272727272727</v>
      </c>
      <c r="F1857">
        <v>5.9405940594059414</v>
      </c>
      <c r="G1857">
        <v>5.9405940594059414</v>
      </c>
    </row>
    <row r="1858" spans="1:7" x14ac:dyDescent="0.25">
      <c r="A1858" t="s">
        <v>4081</v>
      </c>
      <c r="B1858" t="s">
        <v>3389</v>
      </c>
      <c r="C1858">
        <v>2</v>
      </c>
      <c r="D1858">
        <v>9.0909090909090917</v>
      </c>
      <c r="E1858">
        <v>36.36363636363636</v>
      </c>
      <c r="F1858">
        <v>1.98019801980198</v>
      </c>
      <c r="G1858">
        <v>7.9207920792079207</v>
      </c>
    </row>
    <row r="1859" spans="1:7" x14ac:dyDescent="0.25">
      <c r="A1859" t="s">
        <v>4081</v>
      </c>
      <c r="B1859" t="s">
        <v>4082</v>
      </c>
      <c r="C1859">
        <v>14</v>
      </c>
      <c r="D1859">
        <v>63.636363636363633</v>
      </c>
      <c r="E1859">
        <v>100</v>
      </c>
      <c r="F1859">
        <v>13.861386138613859</v>
      </c>
      <c r="G1859">
        <v>21.78217821782178</v>
      </c>
    </row>
    <row r="1860" spans="1:7" x14ac:dyDescent="0.25">
      <c r="A1860" t="s">
        <v>4081</v>
      </c>
      <c r="B1860" t="s">
        <v>3335</v>
      </c>
      <c r="C1860">
        <v>79</v>
      </c>
      <c r="F1860">
        <v>78.21782178217822</v>
      </c>
      <c r="G1860">
        <v>100</v>
      </c>
    </row>
    <row r="1861" spans="1:7" x14ac:dyDescent="0.25">
      <c r="A1861" t="s">
        <v>4081</v>
      </c>
      <c r="B1861" t="s">
        <v>3336</v>
      </c>
      <c r="C1861">
        <v>101</v>
      </c>
      <c r="D1861">
        <v>100</v>
      </c>
      <c r="E1861">
        <v>100</v>
      </c>
      <c r="F1861">
        <v>100</v>
      </c>
      <c r="G1861">
        <v>100</v>
      </c>
    </row>
    <row r="1864" spans="1:7" x14ac:dyDescent="0.25">
      <c r="A1864" t="s">
        <v>4083</v>
      </c>
      <c r="B1864" t="s">
        <v>4084</v>
      </c>
      <c r="C1864">
        <v>1</v>
      </c>
      <c r="D1864">
        <v>50</v>
      </c>
      <c r="E1864">
        <v>50</v>
      </c>
      <c r="F1864">
        <v>0.99009900990099009</v>
      </c>
      <c r="G1864">
        <v>0.99009900990099009</v>
      </c>
    </row>
    <row r="1865" spans="1:7" x14ac:dyDescent="0.25">
      <c r="A1865" t="s">
        <v>4083</v>
      </c>
      <c r="B1865" t="s">
        <v>4085</v>
      </c>
      <c r="C1865">
        <v>1</v>
      </c>
      <c r="D1865">
        <v>50</v>
      </c>
      <c r="E1865">
        <v>100</v>
      </c>
      <c r="F1865">
        <v>0.99009900990099009</v>
      </c>
      <c r="G1865">
        <v>1.98019801980198</v>
      </c>
    </row>
    <row r="1866" spans="1:7" x14ac:dyDescent="0.25">
      <c r="A1866" t="s">
        <v>4083</v>
      </c>
      <c r="B1866" t="s">
        <v>3335</v>
      </c>
      <c r="C1866">
        <v>99</v>
      </c>
      <c r="F1866">
        <v>98.019801980198025</v>
      </c>
      <c r="G1866">
        <v>100</v>
      </c>
    </row>
    <row r="1867" spans="1:7" x14ac:dyDescent="0.25">
      <c r="A1867" t="s">
        <v>4083</v>
      </c>
      <c r="B1867" t="s">
        <v>3336</v>
      </c>
      <c r="C1867">
        <v>101</v>
      </c>
      <c r="D1867">
        <v>100</v>
      </c>
      <c r="E1867">
        <v>100</v>
      </c>
      <c r="F1867">
        <v>100</v>
      </c>
      <c r="G1867">
        <v>100</v>
      </c>
    </row>
    <row r="1870" spans="1:7" x14ac:dyDescent="0.25">
      <c r="A1870" t="s">
        <v>4086</v>
      </c>
      <c r="B1870" t="s">
        <v>4087</v>
      </c>
      <c r="C1870">
        <v>1</v>
      </c>
      <c r="D1870">
        <v>0.99009900990099009</v>
      </c>
      <c r="E1870">
        <v>0.99009900990099009</v>
      </c>
      <c r="F1870">
        <v>0.99009900990099009</v>
      </c>
      <c r="G1870">
        <v>0.99009900990099009</v>
      </c>
    </row>
    <row r="1871" spans="1:7" x14ac:dyDescent="0.25">
      <c r="A1871" t="s">
        <v>4086</v>
      </c>
      <c r="B1871" t="s">
        <v>4088</v>
      </c>
      <c r="C1871">
        <v>1</v>
      </c>
      <c r="D1871">
        <v>0.99009900990099009</v>
      </c>
      <c r="E1871">
        <v>1.98019801980198</v>
      </c>
      <c r="F1871">
        <v>0.99009900990099009</v>
      </c>
      <c r="G1871">
        <v>1.98019801980198</v>
      </c>
    </row>
    <row r="1872" spans="1:7" x14ac:dyDescent="0.25">
      <c r="A1872" t="s">
        <v>4086</v>
      </c>
      <c r="B1872" t="s">
        <v>4089</v>
      </c>
      <c r="C1872">
        <v>3</v>
      </c>
      <c r="D1872">
        <v>2.9702970297029698</v>
      </c>
      <c r="E1872">
        <v>4.9504950495049496</v>
      </c>
      <c r="F1872">
        <v>2.9702970297029698</v>
      </c>
      <c r="G1872">
        <v>4.9504950495049496</v>
      </c>
    </row>
    <row r="1873" spans="1:7" x14ac:dyDescent="0.25">
      <c r="A1873" t="s">
        <v>4086</v>
      </c>
      <c r="B1873" t="s">
        <v>4090</v>
      </c>
      <c r="C1873">
        <v>1</v>
      </c>
      <c r="D1873">
        <v>0.99009900990099009</v>
      </c>
      <c r="E1873">
        <v>5.9405940594059414</v>
      </c>
      <c r="F1873">
        <v>0.99009900990099009</v>
      </c>
      <c r="G1873">
        <v>5.9405940594059414</v>
      </c>
    </row>
    <row r="1874" spans="1:7" x14ac:dyDescent="0.25">
      <c r="A1874" t="s">
        <v>4086</v>
      </c>
      <c r="B1874" t="s">
        <v>4091</v>
      </c>
      <c r="C1874">
        <v>5</v>
      </c>
      <c r="D1874">
        <v>4.9504950495049496</v>
      </c>
      <c r="E1874">
        <v>10.89108910891089</v>
      </c>
      <c r="F1874">
        <v>4.9504950495049496</v>
      </c>
      <c r="G1874">
        <v>10.89108910891089</v>
      </c>
    </row>
    <row r="1875" spans="1:7" x14ac:dyDescent="0.25">
      <c r="A1875" t="s">
        <v>4086</v>
      </c>
      <c r="B1875" t="s">
        <v>4092</v>
      </c>
      <c r="C1875">
        <v>1</v>
      </c>
      <c r="D1875">
        <v>0.99009900990099009</v>
      </c>
      <c r="E1875">
        <v>11.881188118811879</v>
      </c>
      <c r="F1875">
        <v>0.99009900990099009</v>
      </c>
      <c r="G1875">
        <v>11.881188118811879</v>
      </c>
    </row>
    <row r="1876" spans="1:7" x14ac:dyDescent="0.25">
      <c r="A1876" t="s">
        <v>4086</v>
      </c>
      <c r="B1876" t="s">
        <v>4093</v>
      </c>
      <c r="C1876">
        <v>7</v>
      </c>
      <c r="D1876">
        <v>6.9306930693069324</v>
      </c>
      <c r="E1876">
        <v>18.811881188118811</v>
      </c>
      <c r="F1876">
        <v>6.9306930693069324</v>
      </c>
      <c r="G1876">
        <v>18.811881188118811</v>
      </c>
    </row>
    <row r="1877" spans="1:7" x14ac:dyDescent="0.25">
      <c r="A1877" t="s">
        <v>4086</v>
      </c>
      <c r="B1877" t="s">
        <v>4094</v>
      </c>
      <c r="C1877">
        <v>1</v>
      </c>
      <c r="D1877">
        <v>0.99009900990099009</v>
      </c>
      <c r="E1877">
        <v>19.801980198019798</v>
      </c>
      <c r="F1877">
        <v>0.99009900990099009</v>
      </c>
      <c r="G1877">
        <v>19.801980198019798</v>
      </c>
    </row>
    <row r="1878" spans="1:7" x14ac:dyDescent="0.25">
      <c r="A1878" t="s">
        <v>4086</v>
      </c>
      <c r="B1878" t="s">
        <v>4095</v>
      </c>
      <c r="C1878">
        <v>3</v>
      </c>
      <c r="D1878">
        <v>2.9702970297029698</v>
      </c>
      <c r="E1878">
        <v>22.772277227722771</v>
      </c>
      <c r="F1878">
        <v>2.9702970297029698</v>
      </c>
      <c r="G1878">
        <v>22.772277227722771</v>
      </c>
    </row>
    <row r="1879" spans="1:7" x14ac:dyDescent="0.25">
      <c r="A1879" t="s">
        <v>4086</v>
      </c>
      <c r="B1879" t="s">
        <v>4096</v>
      </c>
      <c r="C1879">
        <v>1</v>
      </c>
      <c r="D1879">
        <v>0.99009900990099009</v>
      </c>
      <c r="E1879">
        <v>23.762376237623759</v>
      </c>
      <c r="F1879">
        <v>0.99009900990099009</v>
      </c>
      <c r="G1879">
        <v>23.762376237623759</v>
      </c>
    </row>
    <row r="1880" spans="1:7" x14ac:dyDescent="0.25">
      <c r="A1880" t="s">
        <v>4086</v>
      </c>
      <c r="B1880" t="s">
        <v>4097</v>
      </c>
      <c r="C1880">
        <v>1</v>
      </c>
      <c r="D1880">
        <v>0.99009900990099009</v>
      </c>
      <c r="E1880">
        <v>24.75247524752475</v>
      </c>
      <c r="F1880">
        <v>0.99009900990099009</v>
      </c>
      <c r="G1880">
        <v>24.75247524752475</v>
      </c>
    </row>
    <row r="1881" spans="1:7" x14ac:dyDescent="0.25">
      <c r="A1881" t="s">
        <v>4086</v>
      </c>
      <c r="B1881" t="s">
        <v>4098</v>
      </c>
      <c r="C1881">
        <v>2</v>
      </c>
      <c r="D1881">
        <v>1.98019801980198</v>
      </c>
      <c r="E1881">
        <v>26.732673267326732</v>
      </c>
      <c r="F1881">
        <v>1.98019801980198</v>
      </c>
      <c r="G1881">
        <v>26.732673267326732</v>
      </c>
    </row>
    <row r="1882" spans="1:7" x14ac:dyDescent="0.25">
      <c r="A1882" t="s">
        <v>4086</v>
      </c>
      <c r="B1882" t="s">
        <v>4099</v>
      </c>
      <c r="C1882">
        <v>1</v>
      </c>
      <c r="D1882">
        <v>0.99009900990099009</v>
      </c>
      <c r="E1882">
        <v>27.722772277227719</v>
      </c>
      <c r="F1882">
        <v>0.99009900990099009</v>
      </c>
      <c r="G1882">
        <v>27.722772277227719</v>
      </c>
    </row>
    <row r="1883" spans="1:7" x14ac:dyDescent="0.25">
      <c r="A1883" t="s">
        <v>4086</v>
      </c>
      <c r="B1883" t="s">
        <v>4100</v>
      </c>
      <c r="C1883">
        <v>1</v>
      </c>
      <c r="D1883">
        <v>0.99009900990099009</v>
      </c>
      <c r="E1883">
        <v>28.71287128712871</v>
      </c>
      <c r="F1883">
        <v>0.99009900990099009</v>
      </c>
      <c r="G1883">
        <v>28.71287128712871</v>
      </c>
    </row>
    <row r="1884" spans="1:7" x14ac:dyDescent="0.25">
      <c r="A1884" t="s">
        <v>4086</v>
      </c>
      <c r="B1884" t="s">
        <v>4101</v>
      </c>
      <c r="C1884">
        <v>2</v>
      </c>
      <c r="D1884">
        <v>1.98019801980198</v>
      </c>
      <c r="E1884">
        <v>30.693069306930699</v>
      </c>
      <c r="F1884">
        <v>1.98019801980198</v>
      </c>
      <c r="G1884">
        <v>30.693069306930699</v>
      </c>
    </row>
    <row r="1885" spans="1:7" x14ac:dyDescent="0.25">
      <c r="A1885" t="s">
        <v>4086</v>
      </c>
      <c r="B1885" t="s">
        <v>4102</v>
      </c>
      <c r="C1885">
        <v>58</v>
      </c>
      <c r="D1885">
        <v>57.42574257425742</v>
      </c>
      <c r="E1885">
        <v>88.118811881188108</v>
      </c>
      <c r="F1885">
        <v>57.42574257425742</v>
      </c>
      <c r="G1885">
        <v>88.118811881188108</v>
      </c>
    </row>
    <row r="1886" spans="1:7" x14ac:dyDescent="0.25">
      <c r="A1886" t="s">
        <v>4086</v>
      </c>
      <c r="B1886" t="s">
        <v>3389</v>
      </c>
      <c r="C1886">
        <v>5</v>
      </c>
      <c r="D1886">
        <v>4.9504950495049496</v>
      </c>
      <c r="E1886">
        <v>93.06930693069306</v>
      </c>
      <c r="F1886">
        <v>4.9504950495049496</v>
      </c>
      <c r="G1886">
        <v>93.06930693069306</v>
      </c>
    </row>
    <row r="1887" spans="1:7" x14ac:dyDescent="0.25">
      <c r="A1887" t="s">
        <v>4086</v>
      </c>
      <c r="B1887" t="s">
        <v>4103</v>
      </c>
      <c r="C1887">
        <v>4</v>
      </c>
      <c r="D1887">
        <v>3.9603960396039599</v>
      </c>
      <c r="E1887">
        <v>97.029702970297024</v>
      </c>
      <c r="F1887">
        <v>3.9603960396039599</v>
      </c>
      <c r="G1887">
        <v>97.029702970297024</v>
      </c>
    </row>
    <row r="1888" spans="1:7" x14ac:dyDescent="0.25">
      <c r="A1888" t="s">
        <v>4086</v>
      </c>
      <c r="B1888" t="s">
        <v>4104</v>
      </c>
      <c r="C1888">
        <v>1</v>
      </c>
      <c r="D1888">
        <v>0.99009900990099009</v>
      </c>
      <c r="E1888">
        <v>98.019801980198011</v>
      </c>
      <c r="F1888">
        <v>0.99009900990099009</v>
      </c>
      <c r="G1888">
        <v>98.019801980198011</v>
      </c>
    </row>
    <row r="1889" spans="1:7" x14ac:dyDescent="0.25">
      <c r="A1889" t="s">
        <v>4086</v>
      </c>
      <c r="B1889" t="s">
        <v>4105</v>
      </c>
      <c r="C1889">
        <v>1</v>
      </c>
      <c r="D1889">
        <v>0.99009900990099009</v>
      </c>
      <c r="E1889">
        <v>99.009900990098998</v>
      </c>
      <c r="F1889">
        <v>0.99009900990099009</v>
      </c>
      <c r="G1889">
        <v>99.009900990098998</v>
      </c>
    </row>
    <row r="1890" spans="1:7" x14ac:dyDescent="0.25">
      <c r="A1890" t="s">
        <v>4086</v>
      </c>
      <c r="B1890" t="s">
        <v>4106</v>
      </c>
      <c r="C1890">
        <v>1</v>
      </c>
      <c r="D1890">
        <v>0.99009900990099009</v>
      </c>
      <c r="E1890">
        <v>100</v>
      </c>
      <c r="F1890">
        <v>0.99009900990099009</v>
      </c>
      <c r="G1890">
        <v>100</v>
      </c>
    </row>
    <row r="1891" spans="1:7" x14ac:dyDescent="0.25">
      <c r="A1891" t="s">
        <v>4086</v>
      </c>
      <c r="B1891" t="s">
        <v>3335</v>
      </c>
      <c r="C1891">
        <v>0</v>
      </c>
      <c r="F1891">
        <v>0</v>
      </c>
      <c r="G1891">
        <v>100</v>
      </c>
    </row>
    <row r="1892" spans="1:7" x14ac:dyDescent="0.25">
      <c r="A1892" t="s">
        <v>4086</v>
      </c>
      <c r="B1892" t="s">
        <v>3336</v>
      </c>
      <c r="C1892">
        <v>101</v>
      </c>
      <c r="D1892">
        <v>100</v>
      </c>
      <c r="E1892">
        <v>100</v>
      </c>
      <c r="F1892">
        <v>100</v>
      </c>
      <c r="G1892">
        <v>100</v>
      </c>
    </row>
    <row r="1895" spans="1:7" x14ac:dyDescent="0.25">
      <c r="A1895" t="s">
        <v>4107</v>
      </c>
      <c r="B1895" t="s">
        <v>3345</v>
      </c>
      <c r="C1895">
        <v>91</v>
      </c>
      <c r="D1895">
        <v>90.099009900990097</v>
      </c>
      <c r="E1895">
        <v>90.099009900990097</v>
      </c>
      <c r="F1895">
        <v>90.099009900990097</v>
      </c>
      <c r="G1895">
        <v>90.099009900990097</v>
      </c>
    </row>
    <row r="1896" spans="1:7" x14ac:dyDescent="0.25">
      <c r="A1896" t="s">
        <v>4107</v>
      </c>
      <c r="B1896" t="s">
        <v>3347</v>
      </c>
      <c r="C1896">
        <v>10</v>
      </c>
      <c r="D1896">
        <v>9.9009900990099009</v>
      </c>
      <c r="E1896">
        <v>100</v>
      </c>
      <c r="F1896">
        <v>9.9009900990099009</v>
      </c>
      <c r="G1896">
        <v>100</v>
      </c>
    </row>
    <row r="1897" spans="1:7" x14ac:dyDescent="0.25">
      <c r="A1897" t="s">
        <v>4107</v>
      </c>
      <c r="B1897" t="s">
        <v>3335</v>
      </c>
      <c r="C1897">
        <v>0</v>
      </c>
      <c r="F1897">
        <v>0</v>
      </c>
      <c r="G1897">
        <v>100</v>
      </c>
    </row>
    <row r="1898" spans="1:7" x14ac:dyDescent="0.25">
      <c r="A1898" t="s">
        <v>4107</v>
      </c>
      <c r="B1898" t="s">
        <v>3336</v>
      </c>
      <c r="C1898">
        <v>101</v>
      </c>
      <c r="D1898">
        <v>100</v>
      </c>
      <c r="E1898">
        <v>100</v>
      </c>
      <c r="F1898">
        <v>100</v>
      </c>
      <c r="G1898">
        <v>100</v>
      </c>
    </row>
    <row r="1901" spans="1:7" x14ac:dyDescent="0.25">
      <c r="A1901" t="s">
        <v>4108</v>
      </c>
      <c r="B1901" t="s">
        <v>3345</v>
      </c>
      <c r="C1901">
        <v>84</v>
      </c>
      <c r="D1901">
        <v>83.168316831683171</v>
      </c>
      <c r="E1901">
        <v>83.168316831683171</v>
      </c>
      <c r="F1901">
        <v>83.168316831683171</v>
      </c>
      <c r="G1901">
        <v>83.168316831683171</v>
      </c>
    </row>
    <row r="1902" spans="1:7" x14ac:dyDescent="0.25">
      <c r="A1902" t="s">
        <v>4108</v>
      </c>
      <c r="B1902" t="s">
        <v>3347</v>
      </c>
      <c r="C1902">
        <v>17</v>
      </c>
      <c r="D1902">
        <v>16.831683168316829</v>
      </c>
      <c r="E1902">
        <v>100</v>
      </c>
      <c r="F1902">
        <v>16.831683168316829</v>
      </c>
      <c r="G1902">
        <v>100</v>
      </c>
    </row>
    <row r="1903" spans="1:7" x14ac:dyDescent="0.25">
      <c r="A1903" t="s">
        <v>4108</v>
      </c>
      <c r="B1903" t="s">
        <v>3335</v>
      </c>
      <c r="C1903">
        <v>0</v>
      </c>
      <c r="F1903">
        <v>0</v>
      </c>
      <c r="G1903">
        <v>100</v>
      </c>
    </row>
    <row r="1904" spans="1:7" x14ac:dyDescent="0.25">
      <c r="A1904" t="s">
        <v>4108</v>
      </c>
      <c r="B1904" t="s">
        <v>3336</v>
      </c>
      <c r="C1904">
        <v>101</v>
      </c>
      <c r="D1904">
        <v>100</v>
      </c>
      <c r="E1904">
        <v>100</v>
      </c>
      <c r="F1904">
        <v>100</v>
      </c>
      <c r="G1904">
        <v>100</v>
      </c>
    </row>
    <row r="1907" spans="1:7" x14ac:dyDescent="0.25">
      <c r="A1907" t="s">
        <v>4109</v>
      </c>
      <c r="B1907" t="s">
        <v>3345</v>
      </c>
      <c r="C1907">
        <v>94</v>
      </c>
      <c r="D1907">
        <v>93.069306930693074</v>
      </c>
      <c r="E1907">
        <v>93.069306930693074</v>
      </c>
      <c r="F1907">
        <v>93.069306930693074</v>
      </c>
      <c r="G1907">
        <v>93.069306930693074</v>
      </c>
    </row>
    <row r="1908" spans="1:7" x14ac:dyDescent="0.25">
      <c r="A1908" t="s">
        <v>4109</v>
      </c>
      <c r="B1908" t="s">
        <v>3347</v>
      </c>
      <c r="C1908">
        <v>7</v>
      </c>
      <c r="D1908">
        <v>6.9306930693069324</v>
      </c>
      <c r="E1908">
        <v>100</v>
      </c>
      <c r="F1908">
        <v>6.9306930693069324</v>
      </c>
      <c r="G1908">
        <v>100</v>
      </c>
    </row>
    <row r="1909" spans="1:7" x14ac:dyDescent="0.25">
      <c r="A1909" t="s">
        <v>4109</v>
      </c>
      <c r="B1909" t="s">
        <v>3335</v>
      </c>
      <c r="C1909">
        <v>0</v>
      </c>
      <c r="F1909">
        <v>0</v>
      </c>
      <c r="G1909">
        <v>100</v>
      </c>
    </row>
    <row r="1910" spans="1:7" x14ac:dyDescent="0.25">
      <c r="A1910" t="s">
        <v>4109</v>
      </c>
      <c r="B1910" t="s">
        <v>3336</v>
      </c>
      <c r="C1910">
        <v>101</v>
      </c>
      <c r="D1910">
        <v>100</v>
      </c>
      <c r="E1910">
        <v>100</v>
      </c>
      <c r="F1910">
        <v>100</v>
      </c>
      <c r="G1910">
        <v>100</v>
      </c>
    </row>
    <row r="1913" spans="1:7" x14ac:dyDescent="0.25">
      <c r="A1913" t="s">
        <v>4110</v>
      </c>
      <c r="B1913" t="s">
        <v>3345</v>
      </c>
      <c r="C1913">
        <v>98</v>
      </c>
      <c r="D1913">
        <v>97.029702970297024</v>
      </c>
      <c r="E1913">
        <v>97.029702970297024</v>
      </c>
      <c r="F1913">
        <v>97.029702970297024</v>
      </c>
      <c r="G1913">
        <v>97.029702970297024</v>
      </c>
    </row>
    <row r="1914" spans="1:7" x14ac:dyDescent="0.25">
      <c r="A1914" t="s">
        <v>4110</v>
      </c>
      <c r="B1914" t="s">
        <v>3347</v>
      </c>
      <c r="C1914">
        <v>3</v>
      </c>
      <c r="D1914">
        <v>2.9702970297029698</v>
      </c>
      <c r="E1914">
        <v>100</v>
      </c>
      <c r="F1914">
        <v>2.9702970297029698</v>
      </c>
      <c r="G1914">
        <v>100</v>
      </c>
    </row>
    <row r="1915" spans="1:7" x14ac:dyDescent="0.25">
      <c r="A1915" t="s">
        <v>4110</v>
      </c>
      <c r="B1915" t="s">
        <v>3335</v>
      </c>
      <c r="C1915">
        <v>0</v>
      </c>
      <c r="F1915">
        <v>0</v>
      </c>
      <c r="G1915">
        <v>100</v>
      </c>
    </row>
    <row r="1916" spans="1:7" x14ac:dyDescent="0.25">
      <c r="A1916" t="s">
        <v>4110</v>
      </c>
      <c r="B1916" t="s">
        <v>3336</v>
      </c>
      <c r="C1916">
        <v>101</v>
      </c>
      <c r="D1916">
        <v>100</v>
      </c>
      <c r="E1916">
        <v>100</v>
      </c>
      <c r="F1916">
        <v>100</v>
      </c>
      <c r="G1916">
        <v>100</v>
      </c>
    </row>
    <row r="1919" spans="1:7" x14ac:dyDescent="0.25">
      <c r="A1919" t="s">
        <v>4111</v>
      </c>
      <c r="B1919" t="s">
        <v>3345</v>
      </c>
      <c r="C1919">
        <v>97</v>
      </c>
      <c r="D1919">
        <v>96.039603960396036</v>
      </c>
      <c r="E1919">
        <v>96.039603960396036</v>
      </c>
      <c r="F1919">
        <v>96.039603960396036</v>
      </c>
      <c r="G1919">
        <v>96.039603960396036</v>
      </c>
    </row>
    <row r="1920" spans="1:7" x14ac:dyDescent="0.25">
      <c r="A1920" t="s">
        <v>4111</v>
      </c>
      <c r="B1920" t="s">
        <v>3347</v>
      </c>
      <c r="C1920">
        <v>4</v>
      </c>
      <c r="D1920">
        <v>3.9603960396039599</v>
      </c>
      <c r="E1920">
        <v>100</v>
      </c>
      <c r="F1920">
        <v>3.9603960396039599</v>
      </c>
      <c r="G1920">
        <v>100</v>
      </c>
    </row>
    <row r="1921" spans="1:7" x14ac:dyDescent="0.25">
      <c r="A1921" t="s">
        <v>4111</v>
      </c>
      <c r="B1921" t="s">
        <v>3335</v>
      </c>
      <c r="C1921">
        <v>0</v>
      </c>
      <c r="F1921">
        <v>0</v>
      </c>
      <c r="G1921">
        <v>100</v>
      </c>
    </row>
    <row r="1922" spans="1:7" x14ac:dyDescent="0.25">
      <c r="A1922" t="s">
        <v>4111</v>
      </c>
      <c r="B1922" t="s">
        <v>3336</v>
      </c>
      <c r="C1922">
        <v>101</v>
      </c>
      <c r="D1922">
        <v>100</v>
      </c>
      <c r="E1922">
        <v>100</v>
      </c>
      <c r="F1922">
        <v>100</v>
      </c>
      <c r="G1922">
        <v>100</v>
      </c>
    </row>
    <row r="1925" spans="1:7" x14ac:dyDescent="0.25">
      <c r="A1925" t="s">
        <v>4112</v>
      </c>
      <c r="B1925" t="s">
        <v>3345</v>
      </c>
      <c r="C1925">
        <v>98</v>
      </c>
      <c r="D1925">
        <v>97.029702970297024</v>
      </c>
      <c r="E1925">
        <v>97.029702970297024</v>
      </c>
      <c r="F1925">
        <v>97.029702970297024</v>
      </c>
      <c r="G1925">
        <v>97.029702970297024</v>
      </c>
    </row>
    <row r="1926" spans="1:7" x14ac:dyDescent="0.25">
      <c r="A1926" t="s">
        <v>4112</v>
      </c>
      <c r="B1926" t="s">
        <v>3347</v>
      </c>
      <c r="C1926">
        <v>3</v>
      </c>
      <c r="D1926">
        <v>2.9702970297029698</v>
      </c>
      <c r="E1926">
        <v>100</v>
      </c>
      <c r="F1926">
        <v>2.9702970297029698</v>
      </c>
      <c r="G1926">
        <v>100</v>
      </c>
    </row>
    <row r="1927" spans="1:7" x14ac:dyDescent="0.25">
      <c r="A1927" t="s">
        <v>4112</v>
      </c>
      <c r="B1927" t="s">
        <v>3335</v>
      </c>
      <c r="C1927">
        <v>0</v>
      </c>
      <c r="F1927">
        <v>0</v>
      </c>
      <c r="G1927">
        <v>100</v>
      </c>
    </row>
    <row r="1928" spans="1:7" x14ac:dyDescent="0.25">
      <c r="A1928" t="s">
        <v>4112</v>
      </c>
      <c r="B1928" t="s">
        <v>3336</v>
      </c>
      <c r="C1928">
        <v>101</v>
      </c>
      <c r="D1928">
        <v>100</v>
      </c>
      <c r="E1928">
        <v>100</v>
      </c>
      <c r="F1928">
        <v>100</v>
      </c>
      <c r="G1928">
        <v>100</v>
      </c>
    </row>
    <row r="1931" spans="1:7" x14ac:dyDescent="0.25">
      <c r="A1931" t="s">
        <v>4113</v>
      </c>
      <c r="B1931" t="s">
        <v>3345</v>
      </c>
      <c r="C1931">
        <v>96</v>
      </c>
      <c r="D1931">
        <v>95.049504950495049</v>
      </c>
      <c r="E1931">
        <v>95.049504950495049</v>
      </c>
      <c r="F1931">
        <v>95.049504950495049</v>
      </c>
      <c r="G1931">
        <v>95.049504950495049</v>
      </c>
    </row>
    <row r="1932" spans="1:7" x14ac:dyDescent="0.25">
      <c r="A1932" t="s">
        <v>4113</v>
      </c>
      <c r="B1932" t="s">
        <v>3347</v>
      </c>
      <c r="C1932">
        <v>5</v>
      </c>
      <c r="D1932">
        <v>4.9504950495049496</v>
      </c>
      <c r="E1932">
        <v>100</v>
      </c>
      <c r="F1932">
        <v>4.9504950495049496</v>
      </c>
      <c r="G1932">
        <v>100</v>
      </c>
    </row>
    <row r="1933" spans="1:7" x14ac:dyDescent="0.25">
      <c r="A1933" t="s">
        <v>4113</v>
      </c>
      <c r="B1933" t="s">
        <v>3335</v>
      </c>
      <c r="C1933">
        <v>0</v>
      </c>
      <c r="F1933">
        <v>0</v>
      </c>
      <c r="G1933">
        <v>100</v>
      </c>
    </row>
    <row r="1934" spans="1:7" x14ac:dyDescent="0.25">
      <c r="A1934" t="s">
        <v>4113</v>
      </c>
      <c r="B1934" t="s">
        <v>3336</v>
      </c>
      <c r="C1934">
        <v>101</v>
      </c>
      <c r="D1934">
        <v>100</v>
      </c>
      <c r="E1934">
        <v>100</v>
      </c>
      <c r="F1934">
        <v>100</v>
      </c>
      <c r="G1934">
        <v>100</v>
      </c>
    </row>
    <row r="1937" spans="1:7" x14ac:dyDescent="0.25">
      <c r="A1937" t="s">
        <v>4114</v>
      </c>
      <c r="B1937" t="s">
        <v>3345</v>
      </c>
      <c r="C1937">
        <v>94</v>
      </c>
      <c r="D1937">
        <v>93.069306930693074</v>
      </c>
      <c r="E1937">
        <v>93.069306930693074</v>
      </c>
      <c r="F1937">
        <v>93.069306930693074</v>
      </c>
      <c r="G1937">
        <v>93.069306930693074</v>
      </c>
    </row>
    <row r="1938" spans="1:7" x14ac:dyDescent="0.25">
      <c r="A1938" t="s">
        <v>4114</v>
      </c>
      <c r="B1938" t="s">
        <v>3347</v>
      </c>
      <c r="C1938">
        <v>7</v>
      </c>
      <c r="D1938">
        <v>6.9306930693069324</v>
      </c>
      <c r="E1938">
        <v>100</v>
      </c>
      <c r="F1938">
        <v>6.9306930693069324</v>
      </c>
      <c r="G1938">
        <v>100</v>
      </c>
    </row>
    <row r="1939" spans="1:7" x14ac:dyDescent="0.25">
      <c r="A1939" t="s">
        <v>4114</v>
      </c>
      <c r="B1939" t="s">
        <v>3335</v>
      </c>
      <c r="C1939">
        <v>0</v>
      </c>
      <c r="F1939">
        <v>0</v>
      </c>
      <c r="G1939">
        <v>100</v>
      </c>
    </row>
    <row r="1940" spans="1:7" x14ac:dyDescent="0.25">
      <c r="A1940" t="s">
        <v>4114</v>
      </c>
      <c r="B1940" t="s">
        <v>3336</v>
      </c>
      <c r="C1940">
        <v>101</v>
      </c>
      <c r="D1940">
        <v>100</v>
      </c>
      <c r="E1940">
        <v>100</v>
      </c>
      <c r="F1940">
        <v>100</v>
      </c>
      <c r="G1940">
        <v>100</v>
      </c>
    </row>
    <row r="1943" spans="1:7" x14ac:dyDescent="0.25">
      <c r="A1943" t="s">
        <v>4115</v>
      </c>
      <c r="B1943" t="s">
        <v>3345</v>
      </c>
      <c r="C1943">
        <v>97</v>
      </c>
      <c r="D1943">
        <v>96.039603960396036</v>
      </c>
      <c r="E1943">
        <v>96.039603960396036</v>
      </c>
      <c r="F1943">
        <v>96.039603960396036</v>
      </c>
      <c r="G1943">
        <v>96.039603960396036</v>
      </c>
    </row>
    <row r="1944" spans="1:7" x14ac:dyDescent="0.25">
      <c r="A1944" t="s">
        <v>4115</v>
      </c>
      <c r="B1944" t="s">
        <v>3347</v>
      </c>
      <c r="C1944">
        <v>4</v>
      </c>
      <c r="D1944">
        <v>3.9603960396039599</v>
      </c>
      <c r="E1944">
        <v>100</v>
      </c>
      <c r="F1944">
        <v>3.9603960396039599</v>
      </c>
      <c r="G1944">
        <v>100</v>
      </c>
    </row>
    <row r="1945" spans="1:7" x14ac:dyDescent="0.25">
      <c r="A1945" t="s">
        <v>4115</v>
      </c>
      <c r="B1945" t="s">
        <v>3335</v>
      </c>
      <c r="C1945">
        <v>0</v>
      </c>
      <c r="F1945">
        <v>0</v>
      </c>
      <c r="G1945">
        <v>100</v>
      </c>
    </row>
    <row r="1946" spans="1:7" x14ac:dyDescent="0.25">
      <c r="A1946" t="s">
        <v>4115</v>
      </c>
      <c r="B1946" t="s">
        <v>3336</v>
      </c>
      <c r="C1946">
        <v>101</v>
      </c>
      <c r="D1946">
        <v>100</v>
      </c>
      <c r="E1946">
        <v>100</v>
      </c>
      <c r="F1946">
        <v>100</v>
      </c>
      <c r="G1946">
        <v>100</v>
      </c>
    </row>
    <row r="1949" spans="1:7" x14ac:dyDescent="0.25">
      <c r="A1949" t="s">
        <v>4116</v>
      </c>
      <c r="B1949" t="s">
        <v>3345</v>
      </c>
      <c r="C1949">
        <v>43</v>
      </c>
      <c r="D1949">
        <v>42.574257425742573</v>
      </c>
      <c r="E1949">
        <v>42.574257425742573</v>
      </c>
      <c r="F1949">
        <v>42.574257425742573</v>
      </c>
      <c r="G1949">
        <v>42.574257425742573</v>
      </c>
    </row>
    <row r="1950" spans="1:7" x14ac:dyDescent="0.25">
      <c r="A1950" t="s">
        <v>4116</v>
      </c>
      <c r="B1950" t="s">
        <v>3347</v>
      </c>
      <c r="C1950">
        <v>58</v>
      </c>
      <c r="D1950">
        <v>57.42574257425742</v>
      </c>
      <c r="E1950">
        <v>100</v>
      </c>
      <c r="F1950">
        <v>57.42574257425742</v>
      </c>
      <c r="G1950">
        <v>100</v>
      </c>
    </row>
    <row r="1951" spans="1:7" x14ac:dyDescent="0.25">
      <c r="A1951" t="s">
        <v>4116</v>
      </c>
      <c r="B1951" t="s">
        <v>3335</v>
      </c>
      <c r="C1951">
        <v>0</v>
      </c>
      <c r="F1951">
        <v>0</v>
      </c>
      <c r="G1951">
        <v>100</v>
      </c>
    </row>
    <row r="1952" spans="1:7" x14ac:dyDescent="0.25">
      <c r="A1952" t="s">
        <v>4116</v>
      </c>
      <c r="B1952" t="s">
        <v>3336</v>
      </c>
      <c r="C1952">
        <v>101</v>
      </c>
      <c r="D1952">
        <v>100</v>
      </c>
      <c r="E1952">
        <v>100</v>
      </c>
      <c r="F1952">
        <v>100</v>
      </c>
      <c r="G1952">
        <v>100</v>
      </c>
    </row>
    <row r="1955" spans="1:7" x14ac:dyDescent="0.25">
      <c r="A1955" t="s">
        <v>4117</v>
      </c>
      <c r="B1955" t="s">
        <v>3345</v>
      </c>
      <c r="C1955">
        <v>95</v>
      </c>
      <c r="D1955">
        <v>94.059405940594047</v>
      </c>
      <c r="E1955">
        <v>94.059405940594047</v>
      </c>
      <c r="F1955">
        <v>94.059405940594047</v>
      </c>
      <c r="G1955">
        <v>94.059405940594047</v>
      </c>
    </row>
    <row r="1956" spans="1:7" x14ac:dyDescent="0.25">
      <c r="A1956" t="s">
        <v>4117</v>
      </c>
      <c r="B1956" t="s">
        <v>3347</v>
      </c>
      <c r="C1956">
        <v>6</v>
      </c>
      <c r="D1956">
        <v>5.9405940594059414</v>
      </c>
      <c r="E1956">
        <v>99.999999999999986</v>
      </c>
      <c r="F1956">
        <v>5.9405940594059414</v>
      </c>
      <c r="G1956">
        <v>99.999999999999986</v>
      </c>
    </row>
    <row r="1957" spans="1:7" x14ac:dyDescent="0.25">
      <c r="A1957" t="s">
        <v>4117</v>
      </c>
      <c r="B1957" t="s">
        <v>3335</v>
      </c>
      <c r="C1957">
        <v>0</v>
      </c>
      <c r="F1957">
        <v>0</v>
      </c>
      <c r="G1957">
        <v>99.999999999999986</v>
      </c>
    </row>
    <row r="1958" spans="1:7" x14ac:dyDescent="0.25">
      <c r="A1958" t="s">
        <v>4117</v>
      </c>
      <c r="B1958" t="s">
        <v>3336</v>
      </c>
      <c r="C1958">
        <v>101</v>
      </c>
      <c r="D1958">
        <v>99.999999999999986</v>
      </c>
      <c r="E1958">
        <v>100</v>
      </c>
      <c r="F1958">
        <v>100</v>
      </c>
      <c r="G1958">
        <v>100</v>
      </c>
    </row>
    <row r="1961" spans="1:7" x14ac:dyDescent="0.25">
      <c r="A1961" t="s">
        <v>4118</v>
      </c>
      <c r="B1961" t="s">
        <v>3345</v>
      </c>
      <c r="C1961">
        <v>101</v>
      </c>
      <c r="D1961">
        <v>100</v>
      </c>
      <c r="E1961">
        <v>100</v>
      </c>
      <c r="F1961">
        <v>100</v>
      </c>
      <c r="G1961">
        <v>100</v>
      </c>
    </row>
    <row r="1962" spans="1:7" x14ac:dyDescent="0.25">
      <c r="A1962" t="s">
        <v>4118</v>
      </c>
      <c r="B1962" t="s">
        <v>3335</v>
      </c>
      <c r="C1962">
        <v>0</v>
      </c>
      <c r="F1962">
        <v>0</v>
      </c>
      <c r="G1962">
        <v>100</v>
      </c>
    </row>
    <row r="1963" spans="1:7" x14ac:dyDescent="0.25">
      <c r="A1963" t="s">
        <v>4118</v>
      </c>
      <c r="B1963" t="s">
        <v>3336</v>
      </c>
      <c r="C1963">
        <v>101</v>
      </c>
      <c r="D1963">
        <v>100</v>
      </c>
      <c r="E1963">
        <v>100</v>
      </c>
      <c r="F1963">
        <v>100</v>
      </c>
      <c r="G1963">
        <v>100</v>
      </c>
    </row>
    <row r="1966" spans="1:7" x14ac:dyDescent="0.25">
      <c r="A1966" t="s">
        <v>4119</v>
      </c>
      <c r="B1966" t="s">
        <v>3345</v>
      </c>
      <c r="C1966">
        <v>101</v>
      </c>
      <c r="D1966">
        <v>100</v>
      </c>
      <c r="E1966">
        <v>100</v>
      </c>
      <c r="F1966">
        <v>100</v>
      </c>
      <c r="G1966">
        <v>100</v>
      </c>
    </row>
    <row r="1967" spans="1:7" x14ac:dyDescent="0.25">
      <c r="A1967" t="s">
        <v>4119</v>
      </c>
      <c r="B1967" t="s">
        <v>3335</v>
      </c>
      <c r="C1967">
        <v>0</v>
      </c>
      <c r="F1967">
        <v>0</v>
      </c>
      <c r="G1967">
        <v>100</v>
      </c>
    </row>
    <row r="1968" spans="1:7" x14ac:dyDescent="0.25">
      <c r="A1968" t="s">
        <v>4119</v>
      </c>
      <c r="B1968" t="s">
        <v>3336</v>
      </c>
      <c r="C1968">
        <v>101</v>
      </c>
      <c r="D1968">
        <v>100</v>
      </c>
      <c r="E1968">
        <v>100</v>
      </c>
      <c r="F1968">
        <v>100</v>
      </c>
      <c r="G1968">
        <v>100</v>
      </c>
    </row>
    <row r="1971" spans="1:7" x14ac:dyDescent="0.25">
      <c r="A1971" t="s">
        <v>4120</v>
      </c>
      <c r="B1971" t="s">
        <v>4121</v>
      </c>
      <c r="C1971">
        <v>1</v>
      </c>
      <c r="D1971">
        <v>16.666666666666661</v>
      </c>
      <c r="E1971">
        <v>16.666666666666661</v>
      </c>
      <c r="F1971">
        <v>0.99009900990099009</v>
      </c>
      <c r="G1971">
        <v>0.99009900990099009</v>
      </c>
    </row>
    <row r="1972" spans="1:7" x14ac:dyDescent="0.25">
      <c r="A1972" t="s">
        <v>4120</v>
      </c>
      <c r="B1972" t="s">
        <v>4122</v>
      </c>
      <c r="C1972">
        <v>1</v>
      </c>
      <c r="D1972">
        <v>16.666666666666661</v>
      </c>
      <c r="E1972">
        <v>33.333333333333329</v>
      </c>
      <c r="F1972">
        <v>0.99009900990099009</v>
      </c>
      <c r="G1972">
        <v>1.98019801980198</v>
      </c>
    </row>
    <row r="1973" spans="1:7" x14ac:dyDescent="0.25">
      <c r="A1973" t="s">
        <v>4120</v>
      </c>
      <c r="B1973" t="s">
        <v>4123</v>
      </c>
      <c r="C1973">
        <v>1</v>
      </c>
      <c r="D1973">
        <v>16.666666666666661</v>
      </c>
      <c r="E1973">
        <v>49.999999999999993</v>
      </c>
      <c r="F1973">
        <v>0.99009900990099009</v>
      </c>
      <c r="G1973">
        <v>2.9702970297029698</v>
      </c>
    </row>
    <row r="1974" spans="1:7" x14ac:dyDescent="0.25">
      <c r="A1974" t="s">
        <v>4120</v>
      </c>
      <c r="B1974" t="s">
        <v>4124</v>
      </c>
      <c r="C1974">
        <v>1</v>
      </c>
      <c r="D1974">
        <v>16.666666666666661</v>
      </c>
      <c r="E1974">
        <v>66.666666666666657</v>
      </c>
      <c r="F1974">
        <v>0.99009900990099009</v>
      </c>
      <c r="G1974">
        <v>3.9603960396039599</v>
      </c>
    </row>
    <row r="1975" spans="1:7" x14ac:dyDescent="0.25">
      <c r="A1975" t="s">
        <v>4120</v>
      </c>
      <c r="B1975" t="s">
        <v>4125</v>
      </c>
      <c r="C1975">
        <v>1</v>
      </c>
      <c r="D1975">
        <v>16.666666666666661</v>
      </c>
      <c r="E1975">
        <v>83.333333333333314</v>
      </c>
      <c r="F1975">
        <v>0.99009900990099009</v>
      </c>
      <c r="G1975">
        <v>4.9504950495049496</v>
      </c>
    </row>
    <row r="1976" spans="1:7" x14ac:dyDescent="0.25">
      <c r="A1976" t="s">
        <v>4120</v>
      </c>
      <c r="B1976" t="s">
        <v>4126</v>
      </c>
      <c r="C1976">
        <v>1</v>
      </c>
      <c r="D1976">
        <v>16.666666666666661</v>
      </c>
      <c r="E1976">
        <v>99.999999999999986</v>
      </c>
      <c r="F1976">
        <v>0.99009900990099009</v>
      </c>
      <c r="G1976">
        <v>5.9405940594059414</v>
      </c>
    </row>
    <row r="1977" spans="1:7" x14ac:dyDescent="0.25">
      <c r="A1977" t="s">
        <v>4120</v>
      </c>
      <c r="B1977" t="s">
        <v>3335</v>
      </c>
      <c r="C1977">
        <v>95</v>
      </c>
      <c r="F1977">
        <v>94.059405940594047</v>
      </c>
      <c r="G1977">
        <v>99.999999999999986</v>
      </c>
    </row>
    <row r="1978" spans="1:7" x14ac:dyDescent="0.25">
      <c r="A1978" t="s">
        <v>4120</v>
      </c>
      <c r="B1978" t="s">
        <v>3336</v>
      </c>
      <c r="C1978">
        <v>101</v>
      </c>
      <c r="D1978">
        <v>99.999999999999986</v>
      </c>
      <c r="E1978">
        <v>100</v>
      </c>
      <c r="F1978">
        <v>100</v>
      </c>
      <c r="G1978">
        <v>100</v>
      </c>
    </row>
    <row r="1981" spans="1:7" x14ac:dyDescent="0.25">
      <c r="A1981" t="s">
        <v>4127</v>
      </c>
      <c r="B1981" t="s">
        <v>3345</v>
      </c>
      <c r="C1981">
        <v>29</v>
      </c>
      <c r="D1981">
        <v>65.909090909090907</v>
      </c>
      <c r="E1981">
        <v>65.909090909090907</v>
      </c>
      <c r="F1981">
        <v>28.71287128712871</v>
      </c>
      <c r="G1981">
        <v>28.71287128712871</v>
      </c>
    </row>
    <row r="1982" spans="1:7" x14ac:dyDescent="0.25">
      <c r="A1982" t="s">
        <v>4127</v>
      </c>
      <c r="B1982" t="s">
        <v>3347</v>
      </c>
      <c r="C1982">
        <v>15</v>
      </c>
      <c r="D1982">
        <v>34.090909090909093</v>
      </c>
      <c r="E1982">
        <v>100</v>
      </c>
      <c r="F1982">
        <v>14.85148514851485</v>
      </c>
      <c r="G1982">
        <v>43.56435643564356</v>
      </c>
    </row>
    <row r="1983" spans="1:7" x14ac:dyDescent="0.25">
      <c r="A1983" t="s">
        <v>4127</v>
      </c>
      <c r="B1983" t="s">
        <v>3335</v>
      </c>
      <c r="C1983">
        <v>57</v>
      </c>
      <c r="F1983">
        <v>56.435643564356432</v>
      </c>
      <c r="G1983">
        <v>100</v>
      </c>
    </row>
    <row r="1984" spans="1:7" x14ac:dyDescent="0.25">
      <c r="A1984" t="s">
        <v>4127</v>
      </c>
      <c r="B1984" t="s">
        <v>3336</v>
      </c>
      <c r="C1984">
        <v>101</v>
      </c>
      <c r="D1984">
        <v>100</v>
      </c>
      <c r="E1984">
        <v>100</v>
      </c>
      <c r="F1984">
        <v>100</v>
      </c>
      <c r="G1984">
        <v>100</v>
      </c>
    </row>
    <row r="1987" spans="1:7" x14ac:dyDescent="0.25">
      <c r="A1987" t="s">
        <v>4128</v>
      </c>
      <c r="B1987" t="s">
        <v>4129</v>
      </c>
      <c r="C1987">
        <v>1</v>
      </c>
      <c r="D1987">
        <v>3.5714285714285712</v>
      </c>
      <c r="E1987">
        <v>3.5714285714285712</v>
      </c>
      <c r="F1987">
        <v>0.99009900990099009</v>
      </c>
      <c r="G1987">
        <v>0.99009900990099009</v>
      </c>
    </row>
    <row r="1988" spans="1:7" x14ac:dyDescent="0.25">
      <c r="A1988" t="s">
        <v>4128</v>
      </c>
      <c r="B1988" t="s">
        <v>4130</v>
      </c>
      <c r="C1988">
        <v>5</v>
      </c>
      <c r="D1988">
        <v>17.857142857142861</v>
      </c>
      <c r="E1988">
        <v>21.428571428571431</v>
      </c>
      <c r="F1988">
        <v>4.9504950495049496</v>
      </c>
      <c r="G1988">
        <v>5.9405940594059414</v>
      </c>
    </row>
    <row r="1989" spans="1:7" x14ac:dyDescent="0.25">
      <c r="A1989" t="s">
        <v>4128</v>
      </c>
      <c r="B1989" t="s">
        <v>4131</v>
      </c>
      <c r="C1989">
        <v>2</v>
      </c>
      <c r="D1989">
        <v>7.1428571428571423</v>
      </c>
      <c r="E1989">
        <v>28.571428571428569</v>
      </c>
      <c r="F1989">
        <v>1.98019801980198</v>
      </c>
      <c r="G1989">
        <v>7.9207920792079207</v>
      </c>
    </row>
    <row r="1990" spans="1:7" x14ac:dyDescent="0.25">
      <c r="A1990" t="s">
        <v>4128</v>
      </c>
      <c r="B1990" t="s">
        <v>4132</v>
      </c>
      <c r="C1990">
        <v>1</v>
      </c>
      <c r="D1990">
        <v>3.5714285714285712</v>
      </c>
      <c r="E1990">
        <v>32.142857142857139</v>
      </c>
      <c r="F1990">
        <v>0.99009900990099009</v>
      </c>
      <c r="G1990">
        <v>8.9108910891089117</v>
      </c>
    </row>
    <row r="1991" spans="1:7" x14ac:dyDescent="0.25">
      <c r="A1991" t="s">
        <v>4128</v>
      </c>
      <c r="B1991" t="s">
        <v>4133</v>
      </c>
      <c r="C1991">
        <v>1</v>
      </c>
      <c r="D1991">
        <v>3.5714285714285712</v>
      </c>
      <c r="E1991">
        <v>35.714285714285722</v>
      </c>
      <c r="F1991">
        <v>0.99009900990099009</v>
      </c>
      <c r="G1991">
        <v>9.9009900990099009</v>
      </c>
    </row>
    <row r="1992" spans="1:7" x14ac:dyDescent="0.25">
      <c r="A1992" t="s">
        <v>4128</v>
      </c>
      <c r="B1992" t="s">
        <v>4134</v>
      </c>
      <c r="C1992">
        <v>3</v>
      </c>
      <c r="D1992">
        <v>10.71428571428571</v>
      </c>
      <c r="E1992">
        <v>46.428571428571431</v>
      </c>
      <c r="F1992">
        <v>2.9702970297029698</v>
      </c>
      <c r="G1992">
        <v>12.87128712871287</v>
      </c>
    </row>
    <row r="1993" spans="1:7" x14ac:dyDescent="0.25">
      <c r="A1993" t="s">
        <v>4128</v>
      </c>
      <c r="B1993" t="s">
        <v>4135</v>
      </c>
      <c r="C1993">
        <v>1</v>
      </c>
      <c r="D1993">
        <v>3.5714285714285712</v>
      </c>
      <c r="E1993">
        <v>50</v>
      </c>
      <c r="F1993">
        <v>0.99009900990099009</v>
      </c>
      <c r="G1993">
        <v>13.861386138613859</v>
      </c>
    </row>
    <row r="1994" spans="1:7" x14ac:dyDescent="0.25">
      <c r="A1994" t="s">
        <v>4128</v>
      </c>
      <c r="B1994" t="s">
        <v>4136</v>
      </c>
      <c r="C1994">
        <v>1</v>
      </c>
      <c r="D1994">
        <v>3.5714285714285712</v>
      </c>
      <c r="E1994">
        <v>53.571428571428569</v>
      </c>
      <c r="F1994">
        <v>0.99009900990099009</v>
      </c>
      <c r="G1994">
        <v>14.85148514851485</v>
      </c>
    </row>
    <row r="1995" spans="1:7" x14ac:dyDescent="0.25">
      <c r="A1995" t="s">
        <v>4128</v>
      </c>
      <c r="B1995" t="s">
        <v>4137</v>
      </c>
      <c r="C1995">
        <v>1</v>
      </c>
      <c r="D1995">
        <v>3.5714285714285712</v>
      </c>
      <c r="E1995">
        <v>57.142857142857139</v>
      </c>
      <c r="F1995">
        <v>0.99009900990099009</v>
      </c>
      <c r="G1995">
        <v>15.84158415841584</v>
      </c>
    </row>
    <row r="1996" spans="1:7" x14ac:dyDescent="0.25">
      <c r="A1996" t="s">
        <v>4128</v>
      </c>
      <c r="B1996" t="s">
        <v>4138</v>
      </c>
      <c r="C1996">
        <v>1</v>
      </c>
      <c r="D1996">
        <v>3.5714285714285712</v>
      </c>
      <c r="E1996">
        <v>60.714285714285708</v>
      </c>
      <c r="F1996">
        <v>0.99009900990099009</v>
      </c>
      <c r="G1996">
        <v>16.831683168316829</v>
      </c>
    </row>
    <row r="1997" spans="1:7" x14ac:dyDescent="0.25">
      <c r="A1997" t="s">
        <v>4128</v>
      </c>
      <c r="B1997" t="s">
        <v>4139</v>
      </c>
      <c r="C1997">
        <v>2</v>
      </c>
      <c r="D1997">
        <v>7.1428571428571423</v>
      </c>
      <c r="E1997">
        <v>67.857142857142861</v>
      </c>
      <c r="F1997">
        <v>1.98019801980198</v>
      </c>
      <c r="G1997">
        <v>18.811881188118811</v>
      </c>
    </row>
    <row r="1998" spans="1:7" x14ac:dyDescent="0.25">
      <c r="A1998" t="s">
        <v>4128</v>
      </c>
      <c r="B1998" t="s">
        <v>4140</v>
      </c>
      <c r="C1998">
        <v>1</v>
      </c>
      <c r="D1998">
        <v>3.5714285714285712</v>
      </c>
      <c r="E1998">
        <v>71.428571428571431</v>
      </c>
      <c r="F1998">
        <v>0.99009900990099009</v>
      </c>
      <c r="G1998">
        <v>19.801980198019798</v>
      </c>
    </row>
    <row r="1999" spans="1:7" x14ac:dyDescent="0.25">
      <c r="A1999" t="s">
        <v>4128</v>
      </c>
      <c r="B1999" t="s">
        <v>4141</v>
      </c>
      <c r="C1999">
        <v>1</v>
      </c>
      <c r="D1999">
        <v>3.5714285714285712</v>
      </c>
      <c r="E1999">
        <v>75</v>
      </c>
      <c r="F1999">
        <v>0.99009900990099009</v>
      </c>
      <c r="G1999">
        <v>20.792079207920789</v>
      </c>
    </row>
    <row r="2000" spans="1:7" x14ac:dyDescent="0.25">
      <c r="A2000" t="s">
        <v>4128</v>
      </c>
      <c r="B2000" t="s">
        <v>4142</v>
      </c>
      <c r="C2000">
        <v>1</v>
      </c>
      <c r="D2000">
        <v>3.5714285714285712</v>
      </c>
      <c r="E2000">
        <v>78.571428571428569</v>
      </c>
      <c r="F2000">
        <v>0.99009900990099009</v>
      </c>
      <c r="G2000">
        <v>21.78217821782178</v>
      </c>
    </row>
    <row r="2001" spans="1:7" x14ac:dyDescent="0.25">
      <c r="A2001" t="s">
        <v>4128</v>
      </c>
      <c r="B2001" t="s">
        <v>4143</v>
      </c>
      <c r="C2001">
        <v>2</v>
      </c>
      <c r="D2001">
        <v>7.1428571428571423</v>
      </c>
      <c r="E2001">
        <v>85.714285714285708</v>
      </c>
      <c r="F2001">
        <v>1.98019801980198</v>
      </c>
      <c r="G2001">
        <v>23.762376237623759</v>
      </c>
    </row>
    <row r="2002" spans="1:7" x14ac:dyDescent="0.25">
      <c r="A2002" t="s">
        <v>4128</v>
      </c>
      <c r="B2002" t="s">
        <v>4144</v>
      </c>
      <c r="C2002">
        <v>4</v>
      </c>
      <c r="D2002">
        <v>14.285714285714279</v>
      </c>
      <c r="E2002">
        <v>100</v>
      </c>
      <c r="F2002">
        <v>3.9603960396039599</v>
      </c>
      <c r="G2002">
        <v>27.722772277227719</v>
      </c>
    </row>
    <row r="2003" spans="1:7" x14ac:dyDescent="0.25">
      <c r="A2003" t="s">
        <v>4128</v>
      </c>
      <c r="B2003" t="s">
        <v>3335</v>
      </c>
      <c r="C2003">
        <v>73</v>
      </c>
      <c r="F2003">
        <v>72.277227722772281</v>
      </c>
      <c r="G2003">
        <v>100</v>
      </c>
    </row>
    <row r="2004" spans="1:7" x14ac:dyDescent="0.25">
      <c r="A2004" t="s">
        <v>4128</v>
      </c>
      <c r="B2004" t="s">
        <v>3336</v>
      </c>
      <c r="C2004">
        <v>101</v>
      </c>
      <c r="D2004">
        <v>100</v>
      </c>
      <c r="E2004">
        <v>100</v>
      </c>
      <c r="F2004">
        <v>100</v>
      </c>
      <c r="G2004">
        <v>100</v>
      </c>
    </row>
    <row r="2007" spans="1:7" x14ac:dyDescent="0.25">
      <c r="A2007" t="s">
        <v>4145</v>
      </c>
      <c r="B2007" t="s">
        <v>3345</v>
      </c>
      <c r="C2007">
        <v>20</v>
      </c>
      <c r="D2007">
        <v>71.428571428571431</v>
      </c>
      <c r="E2007">
        <v>71.428571428571431</v>
      </c>
      <c r="F2007">
        <v>19.801980198019798</v>
      </c>
      <c r="G2007">
        <v>19.801980198019798</v>
      </c>
    </row>
    <row r="2008" spans="1:7" x14ac:dyDescent="0.25">
      <c r="A2008" t="s">
        <v>4145</v>
      </c>
      <c r="B2008" t="s">
        <v>3347</v>
      </c>
      <c r="C2008">
        <v>8</v>
      </c>
      <c r="D2008">
        <v>28.571428571428569</v>
      </c>
      <c r="E2008">
        <v>100</v>
      </c>
      <c r="F2008">
        <v>7.9207920792079207</v>
      </c>
      <c r="G2008">
        <v>27.722772277227719</v>
      </c>
    </row>
    <row r="2009" spans="1:7" x14ac:dyDescent="0.25">
      <c r="A2009" t="s">
        <v>4145</v>
      </c>
      <c r="B2009" t="s">
        <v>3335</v>
      </c>
      <c r="C2009">
        <v>73</v>
      </c>
      <c r="F2009">
        <v>72.277227722772281</v>
      </c>
      <c r="G2009">
        <v>100</v>
      </c>
    </row>
    <row r="2010" spans="1:7" x14ac:dyDescent="0.25">
      <c r="A2010" t="s">
        <v>4145</v>
      </c>
      <c r="B2010" t="s">
        <v>3336</v>
      </c>
      <c r="C2010">
        <v>101</v>
      </c>
      <c r="D2010">
        <v>100</v>
      </c>
      <c r="E2010">
        <v>100</v>
      </c>
      <c r="F2010">
        <v>100</v>
      </c>
      <c r="G2010">
        <v>100</v>
      </c>
    </row>
    <row r="2013" spans="1:7" x14ac:dyDescent="0.25">
      <c r="A2013" t="s">
        <v>4146</v>
      </c>
      <c r="B2013" t="s">
        <v>3345</v>
      </c>
      <c r="C2013">
        <v>16</v>
      </c>
      <c r="D2013">
        <v>57.142857142857139</v>
      </c>
      <c r="E2013">
        <v>57.142857142857139</v>
      </c>
      <c r="F2013">
        <v>15.84158415841584</v>
      </c>
      <c r="G2013">
        <v>15.84158415841584</v>
      </c>
    </row>
    <row r="2014" spans="1:7" x14ac:dyDescent="0.25">
      <c r="A2014" t="s">
        <v>4146</v>
      </c>
      <c r="B2014" t="s">
        <v>3347</v>
      </c>
      <c r="C2014">
        <v>12</v>
      </c>
      <c r="D2014">
        <v>42.857142857142847</v>
      </c>
      <c r="E2014">
        <v>100</v>
      </c>
      <c r="F2014">
        <v>11.881188118811879</v>
      </c>
      <c r="G2014">
        <v>27.722772277227719</v>
      </c>
    </row>
    <row r="2015" spans="1:7" x14ac:dyDescent="0.25">
      <c r="A2015" t="s">
        <v>4146</v>
      </c>
      <c r="B2015" t="s">
        <v>3335</v>
      </c>
      <c r="C2015">
        <v>73</v>
      </c>
      <c r="F2015">
        <v>72.277227722772281</v>
      </c>
      <c r="G2015">
        <v>100</v>
      </c>
    </row>
    <row r="2016" spans="1:7" x14ac:dyDescent="0.25">
      <c r="A2016" t="s">
        <v>4146</v>
      </c>
      <c r="B2016" t="s">
        <v>3336</v>
      </c>
      <c r="C2016">
        <v>101</v>
      </c>
      <c r="D2016">
        <v>100</v>
      </c>
      <c r="E2016">
        <v>100</v>
      </c>
      <c r="F2016">
        <v>100</v>
      </c>
      <c r="G2016">
        <v>100</v>
      </c>
    </row>
    <row r="2019" spans="1:7" x14ac:dyDescent="0.25">
      <c r="A2019" t="s">
        <v>4147</v>
      </c>
      <c r="B2019" t="s">
        <v>3345</v>
      </c>
      <c r="C2019">
        <v>19</v>
      </c>
      <c r="D2019">
        <v>67.857142857142861</v>
      </c>
      <c r="E2019">
        <v>67.857142857142861</v>
      </c>
      <c r="F2019">
        <v>18.811881188118811</v>
      </c>
      <c r="G2019">
        <v>18.811881188118811</v>
      </c>
    </row>
    <row r="2020" spans="1:7" x14ac:dyDescent="0.25">
      <c r="A2020" t="s">
        <v>4147</v>
      </c>
      <c r="B2020" t="s">
        <v>3347</v>
      </c>
      <c r="C2020">
        <v>9</v>
      </c>
      <c r="D2020">
        <v>32.142857142857153</v>
      </c>
      <c r="E2020">
        <v>100</v>
      </c>
      <c r="F2020">
        <v>8.9108910891089099</v>
      </c>
      <c r="G2020">
        <v>27.722772277227719</v>
      </c>
    </row>
    <row r="2021" spans="1:7" x14ac:dyDescent="0.25">
      <c r="A2021" t="s">
        <v>4147</v>
      </c>
      <c r="B2021" t="s">
        <v>3335</v>
      </c>
      <c r="C2021">
        <v>73</v>
      </c>
      <c r="F2021">
        <v>72.277227722772281</v>
      </c>
      <c r="G2021">
        <v>100</v>
      </c>
    </row>
    <row r="2022" spans="1:7" x14ac:dyDescent="0.25">
      <c r="A2022" t="s">
        <v>4147</v>
      </c>
      <c r="B2022" t="s">
        <v>3336</v>
      </c>
      <c r="C2022">
        <v>101</v>
      </c>
      <c r="D2022">
        <v>100</v>
      </c>
      <c r="E2022">
        <v>100</v>
      </c>
      <c r="F2022">
        <v>100</v>
      </c>
      <c r="G2022">
        <v>100</v>
      </c>
    </row>
    <row r="2025" spans="1:7" x14ac:dyDescent="0.25">
      <c r="A2025" t="s">
        <v>4148</v>
      </c>
      <c r="B2025" t="s">
        <v>3345</v>
      </c>
      <c r="C2025">
        <v>26</v>
      </c>
      <c r="D2025">
        <v>92.857142857142861</v>
      </c>
      <c r="E2025">
        <v>92.857142857142861</v>
      </c>
      <c r="F2025">
        <v>25.742574257425741</v>
      </c>
      <c r="G2025">
        <v>25.742574257425741</v>
      </c>
    </row>
    <row r="2026" spans="1:7" x14ac:dyDescent="0.25">
      <c r="A2026" t="s">
        <v>4148</v>
      </c>
      <c r="B2026" t="s">
        <v>3347</v>
      </c>
      <c r="C2026">
        <v>2</v>
      </c>
      <c r="D2026">
        <v>7.1428571428571423</v>
      </c>
      <c r="E2026">
        <v>100</v>
      </c>
      <c r="F2026">
        <v>1.98019801980198</v>
      </c>
      <c r="G2026">
        <v>27.72277227722773</v>
      </c>
    </row>
    <row r="2027" spans="1:7" x14ac:dyDescent="0.25">
      <c r="A2027" t="s">
        <v>4148</v>
      </c>
      <c r="B2027" t="s">
        <v>3335</v>
      </c>
      <c r="C2027">
        <v>73</v>
      </c>
      <c r="F2027">
        <v>72.277227722772281</v>
      </c>
      <c r="G2027">
        <v>100</v>
      </c>
    </row>
    <row r="2028" spans="1:7" x14ac:dyDescent="0.25">
      <c r="A2028" t="s">
        <v>4148</v>
      </c>
      <c r="B2028" t="s">
        <v>3336</v>
      </c>
      <c r="C2028">
        <v>101</v>
      </c>
      <c r="D2028">
        <v>100</v>
      </c>
      <c r="E2028">
        <v>100</v>
      </c>
      <c r="F2028">
        <v>100</v>
      </c>
      <c r="G2028">
        <v>100</v>
      </c>
    </row>
    <row r="2031" spans="1:7" x14ac:dyDescent="0.25">
      <c r="A2031" t="s">
        <v>4149</v>
      </c>
      <c r="B2031" t="s">
        <v>3345</v>
      </c>
      <c r="C2031">
        <v>24</v>
      </c>
      <c r="D2031">
        <v>85.714285714285708</v>
      </c>
      <c r="E2031">
        <v>85.714285714285708</v>
      </c>
      <c r="F2031">
        <v>23.762376237623759</v>
      </c>
      <c r="G2031">
        <v>23.762376237623759</v>
      </c>
    </row>
    <row r="2032" spans="1:7" x14ac:dyDescent="0.25">
      <c r="A2032" t="s">
        <v>4149</v>
      </c>
      <c r="B2032" t="s">
        <v>3347</v>
      </c>
      <c r="C2032">
        <v>4</v>
      </c>
      <c r="D2032">
        <v>14.285714285714279</v>
      </c>
      <c r="E2032">
        <v>100</v>
      </c>
      <c r="F2032">
        <v>3.9603960396039599</v>
      </c>
      <c r="G2032">
        <v>27.722772277227719</v>
      </c>
    </row>
    <row r="2033" spans="1:7" x14ac:dyDescent="0.25">
      <c r="A2033" t="s">
        <v>4149</v>
      </c>
      <c r="B2033" t="s">
        <v>3335</v>
      </c>
      <c r="C2033">
        <v>73</v>
      </c>
      <c r="F2033">
        <v>72.277227722772281</v>
      </c>
      <c r="G2033">
        <v>100</v>
      </c>
    </row>
    <row r="2034" spans="1:7" x14ac:dyDescent="0.25">
      <c r="A2034" t="s">
        <v>4149</v>
      </c>
      <c r="B2034" t="s">
        <v>3336</v>
      </c>
      <c r="C2034">
        <v>101</v>
      </c>
      <c r="D2034">
        <v>100</v>
      </c>
      <c r="E2034">
        <v>100</v>
      </c>
      <c r="F2034">
        <v>100</v>
      </c>
      <c r="G2034">
        <v>100</v>
      </c>
    </row>
    <row r="2037" spans="1:7" x14ac:dyDescent="0.25">
      <c r="A2037" t="s">
        <v>4150</v>
      </c>
      <c r="B2037" t="s">
        <v>3345</v>
      </c>
      <c r="C2037">
        <v>27</v>
      </c>
      <c r="D2037">
        <v>96.428571428571431</v>
      </c>
      <c r="E2037">
        <v>96.428571428571431</v>
      </c>
      <c r="F2037">
        <v>26.732673267326739</v>
      </c>
      <c r="G2037">
        <v>26.732673267326739</v>
      </c>
    </row>
    <row r="2038" spans="1:7" x14ac:dyDescent="0.25">
      <c r="A2038" t="s">
        <v>4150</v>
      </c>
      <c r="B2038" t="s">
        <v>3347</v>
      </c>
      <c r="C2038">
        <v>1</v>
      </c>
      <c r="D2038">
        <v>3.5714285714285712</v>
      </c>
      <c r="E2038">
        <v>100</v>
      </c>
      <c r="F2038">
        <v>0.99009900990099009</v>
      </c>
      <c r="G2038">
        <v>27.72277227722773</v>
      </c>
    </row>
    <row r="2039" spans="1:7" x14ac:dyDescent="0.25">
      <c r="A2039" t="s">
        <v>4150</v>
      </c>
      <c r="B2039" t="s">
        <v>3335</v>
      </c>
      <c r="C2039">
        <v>73</v>
      </c>
      <c r="F2039">
        <v>72.277227722772281</v>
      </c>
      <c r="G2039">
        <v>100</v>
      </c>
    </row>
    <row r="2040" spans="1:7" x14ac:dyDescent="0.25">
      <c r="A2040" t="s">
        <v>4150</v>
      </c>
      <c r="B2040" t="s">
        <v>3336</v>
      </c>
      <c r="C2040">
        <v>101</v>
      </c>
      <c r="D2040">
        <v>100</v>
      </c>
      <c r="E2040">
        <v>100</v>
      </c>
      <c r="F2040">
        <v>100</v>
      </c>
      <c r="G2040">
        <v>100</v>
      </c>
    </row>
    <row r="2043" spans="1:7" x14ac:dyDescent="0.25">
      <c r="A2043" t="s">
        <v>4151</v>
      </c>
      <c r="B2043" t="s">
        <v>3345</v>
      </c>
      <c r="C2043">
        <v>25</v>
      </c>
      <c r="D2043">
        <v>89.285714285714292</v>
      </c>
      <c r="E2043">
        <v>89.285714285714292</v>
      </c>
      <c r="F2043">
        <v>24.75247524752475</v>
      </c>
      <c r="G2043">
        <v>24.75247524752475</v>
      </c>
    </row>
    <row r="2044" spans="1:7" x14ac:dyDescent="0.25">
      <c r="A2044" t="s">
        <v>4151</v>
      </c>
      <c r="B2044" t="s">
        <v>3347</v>
      </c>
      <c r="C2044">
        <v>3</v>
      </c>
      <c r="D2044">
        <v>10.71428571428571</v>
      </c>
      <c r="E2044">
        <v>100</v>
      </c>
      <c r="F2044">
        <v>2.9702970297029698</v>
      </c>
      <c r="G2044">
        <v>27.722772277227719</v>
      </c>
    </row>
    <row r="2045" spans="1:7" x14ac:dyDescent="0.25">
      <c r="A2045" t="s">
        <v>4151</v>
      </c>
      <c r="B2045" t="s">
        <v>3335</v>
      </c>
      <c r="C2045">
        <v>73</v>
      </c>
      <c r="F2045">
        <v>72.277227722772281</v>
      </c>
      <c r="G2045">
        <v>100</v>
      </c>
    </row>
    <row r="2046" spans="1:7" x14ac:dyDescent="0.25">
      <c r="A2046" t="s">
        <v>4151</v>
      </c>
      <c r="B2046" t="s">
        <v>3336</v>
      </c>
      <c r="C2046">
        <v>101</v>
      </c>
      <c r="D2046">
        <v>100</v>
      </c>
      <c r="E2046">
        <v>100</v>
      </c>
      <c r="F2046">
        <v>100</v>
      </c>
      <c r="G2046">
        <v>100</v>
      </c>
    </row>
    <row r="2049" spans="1:7" x14ac:dyDescent="0.25">
      <c r="A2049" t="s">
        <v>4152</v>
      </c>
      <c r="B2049" t="s">
        <v>3345</v>
      </c>
      <c r="C2049">
        <v>24</v>
      </c>
      <c r="D2049">
        <v>85.714285714285708</v>
      </c>
      <c r="E2049">
        <v>85.714285714285708</v>
      </c>
      <c r="F2049">
        <v>23.762376237623759</v>
      </c>
      <c r="G2049">
        <v>23.762376237623759</v>
      </c>
    </row>
    <row r="2050" spans="1:7" x14ac:dyDescent="0.25">
      <c r="A2050" t="s">
        <v>4152</v>
      </c>
      <c r="B2050" t="s">
        <v>3347</v>
      </c>
      <c r="C2050">
        <v>4</v>
      </c>
      <c r="D2050">
        <v>14.285714285714279</v>
      </c>
      <c r="E2050">
        <v>100</v>
      </c>
      <c r="F2050">
        <v>3.9603960396039599</v>
      </c>
      <c r="G2050">
        <v>27.722772277227719</v>
      </c>
    </row>
    <row r="2051" spans="1:7" x14ac:dyDescent="0.25">
      <c r="A2051" t="s">
        <v>4152</v>
      </c>
      <c r="B2051" t="s">
        <v>3335</v>
      </c>
      <c r="C2051">
        <v>73</v>
      </c>
      <c r="F2051">
        <v>72.277227722772281</v>
      </c>
      <c r="G2051">
        <v>100</v>
      </c>
    </row>
    <row r="2052" spans="1:7" x14ac:dyDescent="0.25">
      <c r="A2052" t="s">
        <v>4152</v>
      </c>
      <c r="B2052" t="s">
        <v>3336</v>
      </c>
      <c r="C2052">
        <v>101</v>
      </c>
      <c r="D2052">
        <v>100</v>
      </c>
      <c r="E2052">
        <v>100</v>
      </c>
      <c r="F2052">
        <v>100</v>
      </c>
      <c r="G2052">
        <v>100</v>
      </c>
    </row>
    <row r="2055" spans="1:7" x14ac:dyDescent="0.25">
      <c r="A2055" t="s">
        <v>4153</v>
      </c>
      <c r="B2055" t="s">
        <v>3345</v>
      </c>
      <c r="C2055">
        <v>28</v>
      </c>
      <c r="D2055">
        <v>100</v>
      </c>
      <c r="E2055">
        <v>100</v>
      </c>
      <c r="F2055">
        <v>27.72277227722773</v>
      </c>
      <c r="G2055">
        <v>27.72277227722773</v>
      </c>
    </row>
    <row r="2056" spans="1:7" x14ac:dyDescent="0.25">
      <c r="A2056" t="s">
        <v>4153</v>
      </c>
      <c r="B2056" t="s">
        <v>3335</v>
      </c>
      <c r="C2056">
        <v>73</v>
      </c>
      <c r="F2056">
        <v>72.277227722772281</v>
      </c>
      <c r="G2056">
        <v>100</v>
      </c>
    </row>
    <row r="2057" spans="1:7" x14ac:dyDescent="0.25">
      <c r="A2057" t="s">
        <v>4153</v>
      </c>
      <c r="B2057" t="s">
        <v>3336</v>
      </c>
      <c r="C2057">
        <v>101</v>
      </c>
      <c r="D2057">
        <v>100</v>
      </c>
      <c r="E2057">
        <v>100</v>
      </c>
      <c r="F2057">
        <v>100</v>
      </c>
      <c r="G2057">
        <v>100</v>
      </c>
    </row>
    <row r="2060" spans="1:7" x14ac:dyDescent="0.25">
      <c r="A2060" t="s">
        <v>4154</v>
      </c>
      <c r="B2060" t="s">
        <v>3345</v>
      </c>
      <c r="C2060">
        <v>28</v>
      </c>
      <c r="D2060">
        <v>100</v>
      </c>
      <c r="E2060">
        <v>100</v>
      </c>
      <c r="F2060">
        <v>27.72277227722773</v>
      </c>
      <c r="G2060">
        <v>27.72277227722773</v>
      </c>
    </row>
    <row r="2061" spans="1:7" x14ac:dyDescent="0.25">
      <c r="A2061" t="s">
        <v>4154</v>
      </c>
      <c r="B2061" t="s">
        <v>3335</v>
      </c>
      <c r="C2061">
        <v>73</v>
      </c>
      <c r="F2061">
        <v>72.277227722772281</v>
      </c>
      <c r="G2061">
        <v>100</v>
      </c>
    </row>
    <row r="2062" spans="1:7" x14ac:dyDescent="0.25">
      <c r="A2062" t="s">
        <v>4154</v>
      </c>
      <c r="B2062" t="s">
        <v>3336</v>
      </c>
      <c r="C2062">
        <v>101</v>
      </c>
      <c r="D2062">
        <v>100</v>
      </c>
      <c r="E2062">
        <v>100</v>
      </c>
      <c r="F2062">
        <v>100</v>
      </c>
      <c r="G2062">
        <v>100</v>
      </c>
    </row>
    <row r="2065" spans="1:7" x14ac:dyDescent="0.25">
      <c r="A2065" t="s">
        <v>4155</v>
      </c>
      <c r="B2065" t="s">
        <v>3345</v>
      </c>
      <c r="C2065">
        <v>28</v>
      </c>
      <c r="D2065">
        <v>100</v>
      </c>
      <c r="E2065">
        <v>100</v>
      </c>
      <c r="F2065">
        <v>27.72277227722773</v>
      </c>
      <c r="G2065">
        <v>27.72277227722773</v>
      </c>
    </row>
    <row r="2066" spans="1:7" x14ac:dyDescent="0.25">
      <c r="A2066" t="s">
        <v>4155</v>
      </c>
      <c r="B2066" t="s">
        <v>3335</v>
      </c>
      <c r="C2066">
        <v>73</v>
      </c>
      <c r="F2066">
        <v>72.277227722772281</v>
      </c>
      <c r="G2066">
        <v>100</v>
      </c>
    </row>
    <row r="2067" spans="1:7" x14ac:dyDescent="0.25">
      <c r="A2067" t="s">
        <v>4155</v>
      </c>
      <c r="B2067" t="s">
        <v>3336</v>
      </c>
      <c r="C2067">
        <v>101</v>
      </c>
      <c r="D2067">
        <v>100</v>
      </c>
      <c r="E2067">
        <v>100</v>
      </c>
      <c r="F2067">
        <v>100</v>
      </c>
      <c r="G2067">
        <v>100</v>
      </c>
    </row>
    <row r="2070" spans="1:7" x14ac:dyDescent="0.25">
      <c r="A2070" t="s">
        <v>4156</v>
      </c>
      <c r="B2070" t="s">
        <v>4157</v>
      </c>
      <c r="C2070">
        <v>2</v>
      </c>
      <c r="D2070">
        <v>1.98019801980198</v>
      </c>
      <c r="E2070">
        <v>1.98019801980198</v>
      </c>
      <c r="F2070">
        <v>1.98019801980198</v>
      </c>
      <c r="G2070">
        <v>1.98019801980198</v>
      </c>
    </row>
    <row r="2071" spans="1:7" x14ac:dyDescent="0.25">
      <c r="A2071" t="s">
        <v>4156</v>
      </c>
      <c r="B2071" t="s">
        <v>4158</v>
      </c>
      <c r="C2071">
        <v>1</v>
      </c>
      <c r="D2071">
        <v>0.99009900990099009</v>
      </c>
      <c r="E2071">
        <v>2.9702970297029698</v>
      </c>
      <c r="F2071">
        <v>0.99009900990099009</v>
      </c>
      <c r="G2071">
        <v>2.9702970297029698</v>
      </c>
    </row>
    <row r="2072" spans="1:7" x14ac:dyDescent="0.25">
      <c r="A2072" t="s">
        <v>4156</v>
      </c>
      <c r="B2072" t="s">
        <v>4159</v>
      </c>
      <c r="C2072">
        <v>4</v>
      </c>
      <c r="D2072">
        <v>3.9603960396039599</v>
      </c>
      <c r="E2072">
        <v>6.9306930693069306</v>
      </c>
      <c r="F2072">
        <v>3.9603960396039599</v>
      </c>
      <c r="G2072">
        <v>6.9306930693069306</v>
      </c>
    </row>
    <row r="2073" spans="1:7" x14ac:dyDescent="0.25">
      <c r="A2073" t="s">
        <v>4156</v>
      </c>
      <c r="B2073" t="s">
        <v>4160</v>
      </c>
      <c r="C2073">
        <v>91</v>
      </c>
      <c r="D2073">
        <v>90.099009900990097</v>
      </c>
      <c r="E2073">
        <v>97.029702970297024</v>
      </c>
      <c r="F2073">
        <v>90.099009900990097</v>
      </c>
      <c r="G2073">
        <v>97.029702970297024</v>
      </c>
    </row>
    <row r="2074" spans="1:7" x14ac:dyDescent="0.25">
      <c r="A2074" t="s">
        <v>4156</v>
      </c>
      <c r="B2074" t="s">
        <v>3346</v>
      </c>
      <c r="C2074">
        <v>1</v>
      </c>
      <c r="D2074">
        <v>0.99009900990099009</v>
      </c>
      <c r="E2074">
        <v>98.019801980198025</v>
      </c>
      <c r="F2074">
        <v>0.99009900990099009</v>
      </c>
      <c r="G2074">
        <v>98.019801980198025</v>
      </c>
    </row>
    <row r="2075" spans="1:7" x14ac:dyDescent="0.25">
      <c r="A2075" t="s">
        <v>4156</v>
      </c>
      <c r="B2075" t="s">
        <v>3389</v>
      </c>
      <c r="C2075">
        <v>1</v>
      </c>
      <c r="D2075">
        <v>0.99009900990099009</v>
      </c>
      <c r="E2075">
        <v>99.009900990099013</v>
      </c>
      <c r="F2075">
        <v>0.99009900990099009</v>
      </c>
      <c r="G2075">
        <v>99.009900990099013</v>
      </c>
    </row>
    <row r="2076" spans="1:7" x14ac:dyDescent="0.25">
      <c r="A2076" t="s">
        <v>4156</v>
      </c>
      <c r="B2076" t="s">
        <v>4161</v>
      </c>
      <c r="C2076">
        <v>1</v>
      </c>
      <c r="D2076">
        <v>0.99009900990099009</v>
      </c>
      <c r="E2076">
        <v>100</v>
      </c>
      <c r="F2076">
        <v>0.99009900990099009</v>
      </c>
      <c r="G2076">
        <v>100</v>
      </c>
    </row>
    <row r="2077" spans="1:7" x14ac:dyDescent="0.25">
      <c r="A2077" t="s">
        <v>4156</v>
      </c>
      <c r="B2077" t="s">
        <v>3335</v>
      </c>
      <c r="C2077">
        <v>0</v>
      </c>
      <c r="F2077">
        <v>0</v>
      </c>
      <c r="G2077">
        <v>100</v>
      </c>
    </row>
    <row r="2078" spans="1:7" x14ac:dyDescent="0.25">
      <c r="A2078" t="s">
        <v>4156</v>
      </c>
      <c r="B2078" t="s">
        <v>3336</v>
      </c>
      <c r="C2078">
        <v>101</v>
      </c>
      <c r="D2078">
        <v>100</v>
      </c>
      <c r="E2078">
        <v>100</v>
      </c>
      <c r="F2078">
        <v>100</v>
      </c>
      <c r="G2078">
        <v>100</v>
      </c>
    </row>
    <row r="2081" spans="1:7" x14ac:dyDescent="0.25">
      <c r="A2081" t="s">
        <v>4162</v>
      </c>
      <c r="B2081" t="s">
        <v>3345</v>
      </c>
      <c r="C2081">
        <v>100</v>
      </c>
      <c r="D2081">
        <v>99.009900990099013</v>
      </c>
      <c r="E2081">
        <v>99.009900990099013</v>
      </c>
      <c r="F2081">
        <v>99.009900990099013</v>
      </c>
      <c r="G2081">
        <v>99.009900990099013</v>
      </c>
    </row>
    <row r="2082" spans="1:7" x14ac:dyDescent="0.25">
      <c r="A2082" t="s">
        <v>4162</v>
      </c>
      <c r="B2082" t="s">
        <v>3347</v>
      </c>
      <c r="C2082">
        <v>1</v>
      </c>
      <c r="D2082">
        <v>0.99009900990099009</v>
      </c>
      <c r="E2082">
        <v>100</v>
      </c>
      <c r="F2082">
        <v>0.99009900990099009</v>
      </c>
      <c r="G2082">
        <v>100</v>
      </c>
    </row>
    <row r="2083" spans="1:7" x14ac:dyDescent="0.25">
      <c r="A2083" t="s">
        <v>4162</v>
      </c>
      <c r="B2083" t="s">
        <v>3335</v>
      </c>
      <c r="C2083">
        <v>0</v>
      </c>
      <c r="F2083">
        <v>0</v>
      </c>
      <c r="G2083">
        <v>100</v>
      </c>
    </row>
    <row r="2084" spans="1:7" x14ac:dyDescent="0.25">
      <c r="A2084" t="s">
        <v>4162</v>
      </c>
      <c r="B2084" t="s">
        <v>3336</v>
      </c>
      <c r="C2084">
        <v>101</v>
      </c>
      <c r="D2084">
        <v>100</v>
      </c>
      <c r="E2084">
        <v>100</v>
      </c>
      <c r="F2084">
        <v>100</v>
      </c>
      <c r="G2084">
        <v>100</v>
      </c>
    </row>
    <row r="2087" spans="1:7" x14ac:dyDescent="0.25">
      <c r="A2087" t="s">
        <v>4163</v>
      </c>
      <c r="B2087" t="s">
        <v>3345</v>
      </c>
      <c r="C2087">
        <v>97</v>
      </c>
      <c r="D2087">
        <v>96.039603960396036</v>
      </c>
      <c r="E2087">
        <v>96.039603960396036</v>
      </c>
      <c r="F2087">
        <v>96.039603960396036</v>
      </c>
      <c r="G2087">
        <v>96.039603960396036</v>
      </c>
    </row>
    <row r="2088" spans="1:7" x14ac:dyDescent="0.25">
      <c r="A2088" t="s">
        <v>4163</v>
      </c>
      <c r="B2088" t="s">
        <v>3347</v>
      </c>
      <c r="C2088">
        <v>4</v>
      </c>
      <c r="D2088">
        <v>3.9603960396039599</v>
      </c>
      <c r="E2088">
        <v>100</v>
      </c>
      <c r="F2088">
        <v>3.9603960396039599</v>
      </c>
      <c r="G2088">
        <v>100</v>
      </c>
    </row>
    <row r="2089" spans="1:7" x14ac:dyDescent="0.25">
      <c r="A2089" t="s">
        <v>4163</v>
      </c>
      <c r="B2089" t="s">
        <v>3335</v>
      </c>
      <c r="C2089">
        <v>0</v>
      </c>
      <c r="F2089">
        <v>0</v>
      </c>
      <c r="G2089">
        <v>100</v>
      </c>
    </row>
    <row r="2090" spans="1:7" x14ac:dyDescent="0.25">
      <c r="A2090" t="s">
        <v>4163</v>
      </c>
      <c r="B2090" t="s">
        <v>3336</v>
      </c>
      <c r="C2090">
        <v>101</v>
      </c>
      <c r="D2090">
        <v>100</v>
      </c>
      <c r="E2090">
        <v>100</v>
      </c>
      <c r="F2090">
        <v>100</v>
      </c>
      <c r="G2090">
        <v>100</v>
      </c>
    </row>
    <row r="2093" spans="1:7" x14ac:dyDescent="0.25">
      <c r="A2093" t="s">
        <v>4164</v>
      </c>
      <c r="B2093" t="s">
        <v>3345</v>
      </c>
      <c r="C2093">
        <v>101</v>
      </c>
      <c r="D2093">
        <v>100</v>
      </c>
      <c r="E2093">
        <v>100</v>
      </c>
      <c r="F2093">
        <v>100</v>
      </c>
      <c r="G2093">
        <v>100</v>
      </c>
    </row>
    <row r="2094" spans="1:7" x14ac:dyDescent="0.25">
      <c r="A2094" t="s">
        <v>4164</v>
      </c>
      <c r="B2094" t="s">
        <v>3335</v>
      </c>
      <c r="C2094">
        <v>0</v>
      </c>
      <c r="F2094">
        <v>0</v>
      </c>
      <c r="G2094">
        <v>100</v>
      </c>
    </row>
    <row r="2095" spans="1:7" x14ac:dyDescent="0.25">
      <c r="A2095" t="s">
        <v>4164</v>
      </c>
      <c r="B2095" t="s">
        <v>3336</v>
      </c>
      <c r="C2095">
        <v>101</v>
      </c>
      <c r="D2095">
        <v>100</v>
      </c>
      <c r="E2095">
        <v>100</v>
      </c>
      <c r="F2095">
        <v>100</v>
      </c>
      <c r="G2095">
        <v>100</v>
      </c>
    </row>
    <row r="2098" spans="1:7" x14ac:dyDescent="0.25">
      <c r="A2098" t="s">
        <v>4165</v>
      </c>
      <c r="B2098" t="s">
        <v>3345</v>
      </c>
      <c r="C2098">
        <v>99</v>
      </c>
      <c r="D2098">
        <v>98.019801980198025</v>
      </c>
      <c r="E2098">
        <v>98.019801980198025</v>
      </c>
      <c r="F2098">
        <v>98.019801980198025</v>
      </c>
      <c r="G2098">
        <v>98.019801980198025</v>
      </c>
    </row>
    <row r="2099" spans="1:7" x14ac:dyDescent="0.25">
      <c r="A2099" t="s">
        <v>4165</v>
      </c>
      <c r="B2099" t="s">
        <v>3347</v>
      </c>
      <c r="C2099">
        <v>2</v>
      </c>
      <c r="D2099">
        <v>1.98019801980198</v>
      </c>
      <c r="E2099">
        <v>100</v>
      </c>
      <c r="F2099">
        <v>1.98019801980198</v>
      </c>
      <c r="G2099">
        <v>100</v>
      </c>
    </row>
    <row r="2100" spans="1:7" x14ac:dyDescent="0.25">
      <c r="A2100" t="s">
        <v>4165</v>
      </c>
      <c r="B2100" t="s">
        <v>3335</v>
      </c>
      <c r="C2100">
        <v>0</v>
      </c>
      <c r="F2100">
        <v>0</v>
      </c>
      <c r="G2100">
        <v>100</v>
      </c>
    </row>
    <row r="2101" spans="1:7" x14ac:dyDescent="0.25">
      <c r="A2101" t="s">
        <v>4165</v>
      </c>
      <c r="B2101" t="s">
        <v>3336</v>
      </c>
      <c r="C2101">
        <v>101</v>
      </c>
      <c r="D2101">
        <v>100</v>
      </c>
      <c r="E2101">
        <v>100</v>
      </c>
      <c r="F2101">
        <v>100</v>
      </c>
      <c r="G2101">
        <v>100</v>
      </c>
    </row>
    <row r="2104" spans="1:7" x14ac:dyDescent="0.25">
      <c r="A2104" t="s">
        <v>4166</v>
      </c>
      <c r="B2104" t="s">
        <v>3345</v>
      </c>
      <c r="C2104">
        <v>101</v>
      </c>
      <c r="D2104">
        <v>100</v>
      </c>
      <c r="E2104">
        <v>100</v>
      </c>
      <c r="F2104">
        <v>100</v>
      </c>
      <c r="G2104">
        <v>100</v>
      </c>
    </row>
    <row r="2105" spans="1:7" x14ac:dyDescent="0.25">
      <c r="A2105" t="s">
        <v>4166</v>
      </c>
      <c r="B2105" t="s">
        <v>3335</v>
      </c>
      <c r="C2105">
        <v>0</v>
      </c>
      <c r="F2105">
        <v>0</v>
      </c>
      <c r="G2105">
        <v>100</v>
      </c>
    </row>
    <row r="2106" spans="1:7" x14ac:dyDescent="0.25">
      <c r="A2106" t="s">
        <v>4166</v>
      </c>
      <c r="B2106" t="s">
        <v>3336</v>
      </c>
      <c r="C2106">
        <v>101</v>
      </c>
      <c r="D2106">
        <v>100</v>
      </c>
      <c r="E2106">
        <v>100</v>
      </c>
      <c r="F2106">
        <v>100</v>
      </c>
      <c r="G2106">
        <v>100</v>
      </c>
    </row>
    <row r="2109" spans="1:7" x14ac:dyDescent="0.25">
      <c r="A2109" t="s">
        <v>4167</v>
      </c>
      <c r="B2109" t="s">
        <v>3345</v>
      </c>
      <c r="C2109">
        <v>100</v>
      </c>
      <c r="D2109">
        <v>99.009900990099013</v>
      </c>
      <c r="E2109">
        <v>99.009900990099013</v>
      </c>
      <c r="F2109">
        <v>99.009900990099013</v>
      </c>
      <c r="G2109">
        <v>99.009900990099013</v>
      </c>
    </row>
    <row r="2110" spans="1:7" x14ac:dyDescent="0.25">
      <c r="A2110" t="s">
        <v>4167</v>
      </c>
      <c r="B2110" t="s">
        <v>3347</v>
      </c>
      <c r="C2110">
        <v>1</v>
      </c>
      <c r="D2110">
        <v>0.99009900990099009</v>
      </c>
      <c r="E2110">
        <v>100</v>
      </c>
      <c r="F2110">
        <v>0.99009900990099009</v>
      </c>
      <c r="G2110">
        <v>100</v>
      </c>
    </row>
    <row r="2111" spans="1:7" x14ac:dyDescent="0.25">
      <c r="A2111" t="s">
        <v>4167</v>
      </c>
      <c r="B2111" t="s">
        <v>3335</v>
      </c>
      <c r="C2111">
        <v>0</v>
      </c>
      <c r="F2111">
        <v>0</v>
      </c>
      <c r="G2111">
        <v>100</v>
      </c>
    </row>
    <row r="2112" spans="1:7" x14ac:dyDescent="0.25">
      <c r="A2112" t="s">
        <v>4167</v>
      </c>
      <c r="B2112" t="s">
        <v>3336</v>
      </c>
      <c r="C2112">
        <v>101</v>
      </c>
      <c r="D2112">
        <v>100</v>
      </c>
      <c r="E2112">
        <v>100</v>
      </c>
      <c r="F2112">
        <v>100</v>
      </c>
      <c r="G2112">
        <v>100</v>
      </c>
    </row>
    <row r="2115" spans="1:7" x14ac:dyDescent="0.25">
      <c r="A2115" t="s">
        <v>4168</v>
      </c>
      <c r="B2115" t="s">
        <v>3345</v>
      </c>
      <c r="C2115">
        <v>10</v>
      </c>
      <c r="D2115">
        <v>9.9009900990099009</v>
      </c>
      <c r="E2115">
        <v>9.9009900990099009</v>
      </c>
      <c r="F2115">
        <v>9.9009900990099009</v>
      </c>
      <c r="G2115">
        <v>9.9009900990099009</v>
      </c>
    </row>
    <row r="2116" spans="1:7" x14ac:dyDescent="0.25">
      <c r="A2116" t="s">
        <v>4168</v>
      </c>
      <c r="B2116" t="s">
        <v>3347</v>
      </c>
      <c r="C2116">
        <v>91</v>
      </c>
      <c r="D2116">
        <v>90.099009900990097</v>
      </c>
      <c r="E2116">
        <v>100</v>
      </c>
      <c r="F2116">
        <v>90.099009900990097</v>
      </c>
      <c r="G2116">
        <v>100</v>
      </c>
    </row>
    <row r="2117" spans="1:7" x14ac:dyDescent="0.25">
      <c r="A2117" t="s">
        <v>4168</v>
      </c>
      <c r="B2117" t="s">
        <v>3335</v>
      </c>
      <c r="C2117">
        <v>0</v>
      </c>
      <c r="F2117">
        <v>0</v>
      </c>
      <c r="G2117">
        <v>100</v>
      </c>
    </row>
    <row r="2118" spans="1:7" x14ac:dyDescent="0.25">
      <c r="A2118" t="s">
        <v>4168</v>
      </c>
      <c r="B2118" t="s">
        <v>3336</v>
      </c>
      <c r="C2118">
        <v>101</v>
      </c>
      <c r="D2118">
        <v>100</v>
      </c>
      <c r="E2118">
        <v>100</v>
      </c>
      <c r="F2118">
        <v>100</v>
      </c>
      <c r="G2118">
        <v>100</v>
      </c>
    </row>
    <row r="2121" spans="1:7" x14ac:dyDescent="0.25">
      <c r="A2121" t="s">
        <v>4169</v>
      </c>
      <c r="B2121" t="s">
        <v>3345</v>
      </c>
      <c r="C2121">
        <v>100</v>
      </c>
      <c r="D2121">
        <v>99.009900990099013</v>
      </c>
      <c r="E2121">
        <v>99.009900990099013</v>
      </c>
      <c r="F2121">
        <v>99.009900990099013</v>
      </c>
      <c r="G2121">
        <v>99.009900990099013</v>
      </c>
    </row>
    <row r="2122" spans="1:7" x14ac:dyDescent="0.25">
      <c r="A2122" t="s">
        <v>4169</v>
      </c>
      <c r="B2122" t="s">
        <v>3347</v>
      </c>
      <c r="C2122">
        <v>1</v>
      </c>
      <c r="D2122">
        <v>0.99009900990099009</v>
      </c>
      <c r="E2122">
        <v>100</v>
      </c>
      <c r="F2122">
        <v>0.99009900990099009</v>
      </c>
      <c r="G2122">
        <v>100</v>
      </c>
    </row>
    <row r="2123" spans="1:7" x14ac:dyDescent="0.25">
      <c r="A2123" t="s">
        <v>4169</v>
      </c>
      <c r="B2123" t="s">
        <v>3335</v>
      </c>
      <c r="C2123">
        <v>0</v>
      </c>
      <c r="F2123">
        <v>0</v>
      </c>
      <c r="G2123">
        <v>100</v>
      </c>
    </row>
    <row r="2124" spans="1:7" x14ac:dyDescent="0.25">
      <c r="A2124" t="s">
        <v>4169</v>
      </c>
      <c r="B2124" t="s">
        <v>3336</v>
      </c>
      <c r="C2124">
        <v>101</v>
      </c>
      <c r="D2124">
        <v>100</v>
      </c>
      <c r="E2124">
        <v>100</v>
      </c>
      <c r="F2124">
        <v>100</v>
      </c>
      <c r="G2124">
        <v>100</v>
      </c>
    </row>
    <row r="2127" spans="1:7" x14ac:dyDescent="0.25">
      <c r="A2127" t="s">
        <v>4170</v>
      </c>
      <c r="B2127" t="s">
        <v>3345</v>
      </c>
      <c r="C2127">
        <v>100</v>
      </c>
      <c r="D2127">
        <v>99.009900990099013</v>
      </c>
      <c r="E2127">
        <v>99.009900990099013</v>
      </c>
      <c r="F2127">
        <v>99.009900990099013</v>
      </c>
      <c r="G2127">
        <v>99.009900990099013</v>
      </c>
    </row>
    <row r="2128" spans="1:7" x14ac:dyDescent="0.25">
      <c r="A2128" t="s">
        <v>4170</v>
      </c>
      <c r="B2128" t="s">
        <v>3347</v>
      </c>
      <c r="C2128">
        <v>1</v>
      </c>
      <c r="D2128">
        <v>0.99009900990099009</v>
      </c>
      <c r="E2128">
        <v>100</v>
      </c>
      <c r="F2128">
        <v>0.99009900990099009</v>
      </c>
      <c r="G2128">
        <v>100</v>
      </c>
    </row>
    <row r="2129" spans="1:7" x14ac:dyDescent="0.25">
      <c r="A2129" t="s">
        <v>4170</v>
      </c>
      <c r="B2129" t="s">
        <v>3335</v>
      </c>
      <c r="C2129">
        <v>0</v>
      </c>
      <c r="F2129">
        <v>0</v>
      </c>
      <c r="G2129">
        <v>100</v>
      </c>
    </row>
    <row r="2130" spans="1:7" x14ac:dyDescent="0.25">
      <c r="A2130" t="s">
        <v>4170</v>
      </c>
      <c r="B2130" t="s">
        <v>3336</v>
      </c>
      <c r="C2130">
        <v>101</v>
      </c>
      <c r="D2130">
        <v>100</v>
      </c>
      <c r="E2130">
        <v>100</v>
      </c>
      <c r="F2130">
        <v>100</v>
      </c>
      <c r="G2130">
        <v>100</v>
      </c>
    </row>
    <row r="2133" spans="1:7" x14ac:dyDescent="0.25">
      <c r="A2133" t="s">
        <v>4171</v>
      </c>
      <c r="B2133" t="s">
        <v>3345</v>
      </c>
      <c r="C2133">
        <v>101</v>
      </c>
      <c r="D2133">
        <v>100</v>
      </c>
      <c r="E2133">
        <v>100</v>
      </c>
      <c r="F2133">
        <v>100</v>
      </c>
      <c r="G2133">
        <v>100</v>
      </c>
    </row>
    <row r="2134" spans="1:7" x14ac:dyDescent="0.25">
      <c r="A2134" t="s">
        <v>4171</v>
      </c>
      <c r="B2134" t="s">
        <v>3335</v>
      </c>
      <c r="C2134">
        <v>0</v>
      </c>
      <c r="F2134">
        <v>0</v>
      </c>
      <c r="G2134">
        <v>100</v>
      </c>
    </row>
    <row r="2135" spans="1:7" x14ac:dyDescent="0.25">
      <c r="A2135" t="s">
        <v>4171</v>
      </c>
      <c r="B2135" t="s">
        <v>3336</v>
      </c>
      <c r="C2135">
        <v>101</v>
      </c>
      <c r="D2135">
        <v>100</v>
      </c>
      <c r="E2135">
        <v>100</v>
      </c>
      <c r="F2135">
        <v>100</v>
      </c>
      <c r="G2135">
        <v>100</v>
      </c>
    </row>
    <row r="2138" spans="1:7" x14ac:dyDescent="0.25">
      <c r="A2138" t="s">
        <v>4172</v>
      </c>
      <c r="B2138" t="s">
        <v>4173</v>
      </c>
      <c r="C2138">
        <v>1</v>
      </c>
      <c r="D2138">
        <v>100</v>
      </c>
      <c r="E2138">
        <v>100</v>
      </c>
      <c r="F2138">
        <v>0.99009900990099009</v>
      </c>
      <c r="G2138">
        <v>0.99009900990099009</v>
      </c>
    </row>
    <row r="2139" spans="1:7" x14ac:dyDescent="0.25">
      <c r="A2139" t="s">
        <v>4172</v>
      </c>
      <c r="B2139" t="s">
        <v>3335</v>
      </c>
      <c r="C2139">
        <v>100</v>
      </c>
      <c r="F2139">
        <v>99.009900990099013</v>
      </c>
      <c r="G2139">
        <v>100</v>
      </c>
    </row>
    <row r="2140" spans="1:7" x14ac:dyDescent="0.25">
      <c r="A2140" t="s">
        <v>4172</v>
      </c>
      <c r="B2140" t="s">
        <v>3336</v>
      </c>
      <c r="C2140">
        <v>101</v>
      </c>
      <c r="D2140">
        <v>100</v>
      </c>
      <c r="E2140">
        <v>100</v>
      </c>
      <c r="F2140">
        <v>100</v>
      </c>
      <c r="G2140">
        <v>100</v>
      </c>
    </row>
    <row r="2143" spans="1:7" x14ac:dyDescent="0.25">
      <c r="A2143" t="s">
        <v>4174</v>
      </c>
      <c r="B2143" t="s">
        <v>3345</v>
      </c>
      <c r="C2143">
        <v>5</v>
      </c>
      <c r="D2143">
        <v>55.555555555555557</v>
      </c>
      <c r="E2143">
        <v>55.555555555555557</v>
      </c>
      <c r="F2143">
        <v>4.9504950495049496</v>
      </c>
      <c r="G2143">
        <v>4.9504950495049496</v>
      </c>
    </row>
    <row r="2144" spans="1:7" x14ac:dyDescent="0.25">
      <c r="A2144" t="s">
        <v>4174</v>
      </c>
      <c r="B2144" t="s">
        <v>3347</v>
      </c>
      <c r="C2144">
        <v>4</v>
      </c>
      <c r="D2144">
        <v>44.444444444444443</v>
      </c>
      <c r="E2144">
        <v>100</v>
      </c>
      <c r="F2144">
        <v>3.9603960396039599</v>
      </c>
      <c r="G2144">
        <v>8.9108910891089117</v>
      </c>
    </row>
    <row r="2145" spans="1:7" x14ac:dyDescent="0.25">
      <c r="A2145" t="s">
        <v>4174</v>
      </c>
      <c r="B2145" t="s">
        <v>3335</v>
      </c>
      <c r="C2145">
        <v>92</v>
      </c>
      <c r="F2145">
        <v>91.089108910891099</v>
      </c>
      <c r="G2145">
        <v>100</v>
      </c>
    </row>
    <row r="2146" spans="1:7" x14ac:dyDescent="0.25">
      <c r="A2146" t="s">
        <v>4174</v>
      </c>
      <c r="B2146" t="s">
        <v>3336</v>
      </c>
      <c r="C2146">
        <v>101</v>
      </c>
      <c r="D2146">
        <v>100</v>
      </c>
      <c r="E2146">
        <v>100</v>
      </c>
      <c r="F2146">
        <v>100</v>
      </c>
      <c r="G2146">
        <v>100</v>
      </c>
    </row>
    <row r="2149" spans="1:7" x14ac:dyDescent="0.25">
      <c r="A2149" t="s">
        <v>4175</v>
      </c>
      <c r="B2149" t="s">
        <v>3345</v>
      </c>
      <c r="C2149">
        <v>20</v>
      </c>
      <c r="D2149">
        <v>19.801980198019798</v>
      </c>
      <c r="E2149">
        <v>19.801980198019798</v>
      </c>
      <c r="F2149">
        <v>19.801980198019798</v>
      </c>
      <c r="G2149">
        <v>19.801980198019798</v>
      </c>
    </row>
    <row r="2150" spans="1:7" x14ac:dyDescent="0.25">
      <c r="A2150" t="s">
        <v>4175</v>
      </c>
      <c r="B2150" t="s">
        <v>3347</v>
      </c>
      <c r="C2150">
        <v>81</v>
      </c>
      <c r="D2150">
        <v>80.198019801980209</v>
      </c>
      <c r="E2150">
        <v>100</v>
      </c>
      <c r="F2150">
        <v>80.198019801980209</v>
      </c>
      <c r="G2150">
        <v>100</v>
      </c>
    </row>
    <row r="2151" spans="1:7" x14ac:dyDescent="0.25">
      <c r="A2151" t="s">
        <v>4175</v>
      </c>
      <c r="B2151" t="s">
        <v>3335</v>
      </c>
      <c r="C2151">
        <v>0</v>
      </c>
      <c r="F2151">
        <v>0</v>
      </c>
      <c r="G2151">
        <v>100</v>
      </c>
    </row>
    <row r="2152" spans="1:7" x14ac:dyDescent="0.25">
      <c r="A2152" t="s">
        <v>4175</v>
      </c>
      <c r="B2152" t="s">
        <v>3336</v>
      </c>
      <c r="C2152">
        <v>101</v>
      </c>
      <c r="D2152">
        <v>100</v>
      </c>
      <c r="E2152">
        <v>100</v>
      </c>
      <c r="F2152">
        <v>100</v>
      </c>
      <c r="G2152">
        <v>100</v>
      </c>
    </row>
    <row r="2155" spans="1:7" x14ac:dyDescent="0.25">
      <c r="A2155" t="s">
        <v>4176</v>
      </c>
      <c r="B2155" t="s">
        <v>4177</v>
      </c>
      <c r="C2155">
        <v>1</v>
      </c>
      <c r="D2155">
        <v>0.99009900990099009</v>
      </c>
      <c r="E2155">
        <v>0.99009900990099009</v>
      </c>
      <c r="F2155">
        <v>0.99009900990099009</v>
      </c>
      <c r="G2155">
        <v>0.99009900990099009</v>
      </c>
    </row>
    <row r="2156" spans="1:7" x14ac:dyDescent="0.25">
      <c r="A2156" t="s">
        <v>4176</v>
      </c>
      <c r="B2156" t="s">
        <v>4178</v>
      </c>
      <c r="C2156">
        <v>1</v>
      </c>
      <c r="D2156">
        <v>0.99009900990099009</v>
      </c>
      <c r="E2156">
        <v>1.98019801980198</v>
      </c>
      <c r="F2156">
        <v>0.99009900990099009</v>
      </c>
      <c r="G2156">
        <v>1.98019801980198</v>
      </c>
    </row>
    <row r="2157" spans="1:7" x14ac:dyDescent="0.25">
      <c r="A2157" t="s">
        <v>4176</v>
      </c>
      <c r="B2157" t="s">
        <v>4179</v>
      </c>
      <c r="C2157">
        <v>1</v>
      </c>
      <c r="D2157">
        <v>0.99009900990099009</v>
      </c>
      <c r="E2157">
        <v>2.9702970297029698</v>
      </c>
      <c r="F2157">
        <v>0.99009900990099009</v>
      </c>
      <c r="G2157">
        <v>2.9702970297029698</v>
      </c>
    </row>
    <row r="2158" spans="1:7" x14ac:dyDescent="0.25">
      <c r="A2158" t="s">
        <v>4176</v>
      </c>
      <c r="B2158" t="s">
        <v>4180</v>
      </c>
      <c r="C2158">
        <v>1</v>
      </c>
      <c r="D2158">
        <v>0.99009900990099009</v>
      </c>
      <c r="E2158">
        <v>3.9603960396039599</v>
      </c>
      <c r="F2158">
        <v>0.99009900990099009</v>
      </c>
      <c r="G2158">
        <v>3.9603960396039599</v>
      </c>
    </row>
    <row r="2159" spans="1:7" x14ac:dyDescent="0.25">
      <c r="A2159" t="s">
        <v>4176</v>
      </c>
      <c r="B2159" t="s">
        <v>4181</v>
      </c>
      <c r="C2159">
        <v>1</v>
      </c>
      <c r="D2159">
        <v>0.99009900990099009</v>
      </c>
      <c r="E2159">
        <v>4.9504950495049496</v>
      </c>
      <c r="F2159">
        <v>0.99009900990099009</v>
      </c>
      <c r="G2159">
        <v>4.9504950495049496</v>
      </c>
    </row>
    <row r="2160" spans="1:7" x14ac:dyDescent="0.25">
      <c r="A2160" t="s">
        <v>4176</v>
      </c>
      <c r="B2160" t="s">
        <v>4182</v>
      </c>
      <c r="C2160">
        <v>1</v>
      </c>
      <c r="D2160">
        <v>0.99009900990099009</v>
      </c>
      <c r="E2160">
        <v>5.9405940594059414</v>
      </c>
      <c r="F2160">
        <v>0.99009900990099009</v>
      </c>
      <c r="G2160">
        <v>5.9405940594059414</v>
      </c>
    </row>
    <row r="2161" spans="1:7" x14ac:dyDescent="0.25">
      <c r="A2161" t="s">
        <v>4176</v>
      </c>
      <c r="B2161" t="s">
        <v>4183</v>
      </c>
      <c r="C2161">
        <v>1</v>
      </c>
      <c r="D2161">
        <v>0.99009900990099009</v>
      </c>
      <c r="E2161">
        <v>6.9306930693069306</v>
      </c>
      <c r="F2161">
        <v>0.99009900990099009</v>
      </c>
      <c r="G2161">
        <v>6.9306930693069306</v>
      </c>
    </row>
    <row r="2162" spans="1:7" x14ac:dyDescent="0.25">
      <c r="A2162" t="s">
        <v>4176</v>
      </c>
      <c r="B2162" t="s">
        <v>4184</v>
      </c>
      <c r="C2162">
        <v>1</v>
      </c>
      <c r="D2162">
        <v>0.99009900990099009</v>
      </c>
      <c r="E2162">
        <v>7.9207920792079207</v>
      </c>
      <c r="F2162">
        <v>0.99009900990099009</v>
      </c>
      <c r="G2162">
        <v>7.9207920792079207</v>
      </c>
    </row>
    <row r="2163" spans="1:7" x14ac:dyDescent="0.25">
      <c r="A2163" t="s">
        <v>4176</v>
      </c>
      <c r="B2163" t="s">
        <v>4185</v>
      </c>
      <c r="C2163">
        <v>1</v>
      </c>
      <c r="D2163">
        <v>0.99009900990099009</v>
      </c>
      <c r="E2163">
        <v>8.9108910891089117</v>
      </c>
      <c r="F2163">
        <v>0.99009900990099009</v>
      </c>
      <c r="G2163">
        <v>8.9108910891089117</v>
      </c>
    </row>
    <row r="2164" spans="1:7" x14ac:dyDescent="0.25">
      <c r="A2164" t="s">
        <v>4176</v>
      </c>
      <c r="B2164" t="s">
        <v>4186</v>
      </c>
      <c r="C2164">
        <v>1</v>
      </c>
      <c r="D2164">
        <v>0.99009900990099009</v>
      </c>
      <c r="E2164">
        <v>9.9009900990099009</v>
      </c>
      <c r="F2164">
        <v>0.99009900990099009</v>
      </c>
      <c r="G2164">
        <v>9.9009900990099009</v>
      </c>
    </row>
    <row r="2165" spans="1:7" x14ac:dyDescent="0.25">
      <c r="A2165" t="s">
        <v>4176</v>
      </c>
      <c r="B2165" t="s">
        <v>4187</v>
      </c>
      <c r="C2165">
        <v>1</v>
      </c>
      <c r="D2165">
        <v>0.99009900990099009</v>
      </c>
      <c r="E2165">
        <v>10.89108910891089</v>
      </c>
      <c r="F2165">
        <v>0.99009900990099009</v>
      </c>
      <c r="G2165">
        <v>10.89108910891089</v>
      </c>
    </row>
    <row r="2166" spans="1:7" x14ac:dyDescent="0.25">
      <c r="A2166" t="s">
        <v>4176</v>
      </c>
      <c r="B2166" t="s">
        <v>4188</v>
      </c>
      <c r="C2166">
        <v>1</v>
      </c>
      <c r="D2166">
        <v>0.99009900990099009</v>
      </c>
      <c r="E2166">
        <v>11.881188118811879</v>
      </c>
      <c r="F2166">
        <v>0.99009900990099009</v>
      </c>
      <c r="G2166">
        <v>11.881188118811879</v>
      </c>
    </row>
    <row r="2167" spans="1:7" x14ac:dyDescent="0.25">
      <c r="A2167" t="s">
        <v>4176</v>
      </c>
      <c r="B2167" t="s">
        <v>4189</v>
      </c>
      <c r="C2167">
        <v>2</v>
      </c>
      <c r="D2167">
        <v>1.98019801980198</v>
      </c>
      <c r="E2167">
        <v>13.861386138613859</v>
      </c>
      <c r="F2167">
        <v>1.98019801980198</v>
      </c>
      <c r="G2167">
        <v>13.861386138613859</v>
      </c>
    </row>
    <row r="2168" spans="1:7" x14ac:dyDescent="0.25">
      <c r="A2168" t="s">
        <v>4176</v>
      </c>
      <c r="B2168" t="s">
        <v>4190</v>
      </c>
      <c r="C2168">
        <v>1</v>
      </c>
      <c r="D2168">
        <v>0.99009900990099009</v>
      </c>
      <c r="E2168">
        <v>14.85148514851485</v>
      </c>
      <c r="F2168">
        <v>0.99009900990099009</v>
      </c>
      <c r="G2168">
        <v>14.85148514851485</v>
      </c>
    </row>
    <row r="2169" spans="1:7" x14ac:dyDescent="0.25">
      <c r="A2169" t="s">
        <v>4176</v>
      </c>
      <c r="B2169" t="s">
        <v>4191</v>
      </c>
      <c r="C2169">
        <v>1</v>
      </c>
      <c r="D2169">
        <v>0.99009900990099009</v>
      </c>
      <c r="E2169">
        <v>15.84158415841584</v>
      </c>
      <c r="F2169">
        <v>0.99009900990099009</v>
      </c>
      <c r="G2169">
        <v>15.84158415841584</v>
      </c>
    </row>
    <row r="2170" spans="1:7" x14ac:dyDescent="0.25">
      <c r="A2170" t="s">
        <v>4176</v>
      </c>
      <c r="B2170" t="s">
        <v>4192</v>
      </c>
      <c r="C2170">
        <v>1</v>
      </c>
      <c r="D2170">
        <v>0.99009900990099009</v>
      </c>
      <c r="E2170">
        <v>16.831683168316829</v>
      </c>
      <c r="F2170">
        <v>0.99009900990099009</v>
      </c>
      <c r="G2170">
        <v>16.831683168316829</v>
      </c>
    </row>
    <row r="2171" spans="1:7" x14ac:dyDescent="0.25">
      <c r="A2171" t="s">
        <v>4176</v>
      </c>
      <c r="B2171" t="s">
        <v>4193</v>
      </c>
      <c r="C2171">
        <v>1</v>
      </c>
      <c r="D2171">
        <v>0.99009900990099009</v>
      </c>
      <c r="E2171">
        <v>17.82178217821782</v>
      </c>
      <c r="F2171">
        <v>0.99009900990099009</v>
      </c>
      <c r="G2171">
        <v>17.82178217821782</v>
      </c>
    </row>
    <row r="2172" spans="1:7" x14ac:dyDescent="0.25">
      <c r="A2172" t="s">
        <v>4176</v>
      </c>
      <c r="B2172" t="s">
        <v>4194</v>
      </c>
      <c r="C2172">
        <v>1</v>
      </c>
      <c r="D2172">
        <v>0.99009900990099009</v>
      </c>
      <c r="E2172">
        <v>18.811881188118811</v>
      </c>
      <c r="F2172">
        <v>0.99009900990099009</v>
      </c>
      <c r="G2172">
        <v>18.811881188118811</v>
      </c>
    </row>
    <row r="2173" spans="1:7" x14ac:dyDescent="0.25">
      <c r="A2173" t="s">
        <v>4176</v>
      </c>
      <c r="B2173" t="s">
        <v>4195</v>
      </c>
      <c r="C2173">
        <v>1</v>
      </c>
      <c r="D2173">
        <v>0.99009900990099009</v>
      </c>
      <c r="E2173">
        <v>19.801980198019798</v>
      </c>
      <c r="F2173">
        <v>0.99009900990099009</v>
      </c>
      <c r="G2173">
        <v>19.801980198019798</v>
      </c>
    </row>
    <row r="2174" spans="1:7" x14ac:dyDescent="0.25">
      <c r="A2174" t="s">
        <v>4176</v>
      </c>
      <c r="B2174" t="s">
        <v>4196</v>
      </c>
      <c r="C2174">
        <v>1</v>
      </c>
      <c r="D2174">
        <v>0.99009900990099009</v>
      </c>
      <c r="E2174">
        <v>20.792079207920789</v>
      </c>
      <c r="F2174">
        <v>0.99009900990099009</v>
      </c>
      <c r="G2174">
        <v>20.792079207920789</v>
      </c>
    </row>
    <row r="2175" spans="1:7" x14ac:dyDescent="0.25">
      <c r="A2175" t="s">
        <v>4176</v>
      </c>
      <c r="B2175" t="s">
        <v>4197</v>
      </c>
      <c r="C2175">
        <v>5</v>
      </c>
      <c r="D2175">
        <v>4.9504950495049496</v>
      </c>
      <c r="E2175">
        <v>25.742574257425741</v>
      </c>
      <c r="F2175">
        <v>4.9504950495049496</v>
      </c>
      <c r="G2175">
        <v>25.742574257425741</v>
      </c>
    </row>
    <row r="2176" spans="1:7" x14ac:dyDescent="0.25">
      <c r="A2176" t="s">
        <v>4176</v>
      </c>
      <c r="B2176" t="s">
        <v>4198</v>
      </c>
      <c r="C2176">
        <v>1</v>
      </c>
      <c r="D2176">
        <v>0.99009900990099009</v>
      </c>
      <c r="E2176">
        <v>26.732673267326732</v>
      </c>
      <c r="F2176">
        <v>0.99009900990099009</v>
      </c>
      <c r="G2176">
        <v>26.732673267326732</v>
      </c>
    </row>
    <row r="2177" spans="1:7" x14ac:dyDescent="0.25">
      <c r="A2177" t="s">
        <v>4176</v>
      </c>
      <c r="B2177" t="s">
        <v>4199</v>
      </c>
      <c r="C2177">
        <v>1</v>
      </c>
      <c r="D2177">
        <v>0.99009900990099009</v>
      </c>
      <c r="E2177">
        <v>27.722772277227719</v>
      </c>
      <c r="F2177">
        <v>0.99009900990099009</v>
      </c>
      <c r="G2177">
        <v>27.722772277227719</v>
      </c>
    </row>
    <row r="2178" spans="1:7" x14ac:dyDescent="0.25">
      <c r="A2178" t="s">
        <v>4176</v>
      </c>
      <c r="B2178" t="s">
        <v>4200</v>
      </c>
      <c r="C2178">
        <v>1</v>
      </c>
      <c r="D2178">
        <v>0.99009900990099009</v>
      </c>
      <c r="E2178">
        <v>28.71287128712871</v>
      </c>
      <c r="F2178">
        <v>0.99009900990099009</v>
      </c>
      <c r="G2178">
        <v>28.71287128712871</v>
      </c>
    </row>
    <row r="2179" spans="1:7" x14ac:dyDescent="0.25">
      <c r="A2179" t="s">
        <v>4176</v>
      </c>
      <c r="B2179" t="s">
        <v>4201</v>
      </c>
      <c r="C2179">
        <v>2</v>
      </c>
      <c r="D2179">
        <v>1.98019801980198</v>
      </c>
      <c r="E2179">
        <v>30.693069306930688</v>
      </c>
      <c r="F2179">
        <v>1.98019801980198</v>
      </c>
      <c r="G2179">
        <v>30.693069306930688</v>
      </c>
    </row>
    <row r="2180" spans="1:7" x14ac:dyDescent="0.25">
      <c r="A2180" t="s">
        <v>4176</v>
      </c>
      <c r="B2180" t="s">
        <v>4202</v>
      </c>
      <c r="C2180">
        <v>1</v>
      </c>
      <c r="D2180">
        <v>0.99009900990099009</v>
      </c>
      <c r="E2180">
        <v>31.683168316831679</v>
      </c>
      <c r="F2180">
        <v>0.99009900990099009</v>
      </c>
      <c r="G2180">
        <v>31.683168316831679</v>
      </c>
    </row>
    <row r="2181" spans="1:7" x14ac:dyDescent="0.25">
      <c r="A2181" t="s">
        <v>4176</v>
      </c>
      <c r="B2181" t="s">
        <v>4203</v>
      </c>
      <c r="C2181">
        <v>1</v>
      </c>
      <c r="D2181">
        <v>0.99009900990099009</v>
      </c>
      <c r="E2181">
        <v>32.67326732673267</v>
      </c>
      <c r="F2181">
        <v>0.99009900990099009</v>
      </c>
      <c r="G2181">
        <v>32.67326732673267</v>
      </c>
    </row>
    <row r="2182" spans="1:7" x14ac:dyDescent="0.25">
      <c r="A2182" t="s">
        <v>4176</v>
      </c>
      <c r="B2182" t="s">
        <v>4204</v>
      </c>
      <c r="C2182">
        <v>2</v>
      </c>
      <c r="D2182">
        <v>1.98019801980198</v>
      </c>
      <c r="E2182">
        <v>34.653465346534652</v>
      </c>
      <c r="F2182">
        <v>1.98019801980198</v>
      </c>
      <c r="G2182">
        <v>34.653465346534652</v>
      </c>
    </row>
    <row r="2183" spans="1:7" x14ac:dyDescent="0.25">
      <c r="A2183" t="s">
        <v>4176</v>
      </c>
      <c r="B2183" t="s">
        <v>4205</v>
      </c>
      <c r="C2183">
        <v>1</v>
      </c>
      <c r="D2183">
        <v>0.99009900990099009</v>
      </c>
      <c r="E2183">
        <v>35.643564356435647</v>
      </c>
      <c r="F2183">
        <v>0.99009900990099009</v>
      </c>
      <c r="G2183">
        <v>35.643564356435647</v>
      </c>
    </row>
    <row r="2184" spans="1:7" x14ac:dyDescent="0.25">
      <c r="A2184" t="s">
        <v>4176</v>
      </c>
      <c r="B2184" t="s">
        <v>4206</v>
      </c>
      <c r="C2184">
        <v>1</v>
      </c>
      <c r="D2184">
        <v>0.99009900990099009</v>
      </c>
      <c r="E2184">
        <v>36.633663366336627</v>
      </c>
      <c r="F2184">
        <v>0.99009900990099009</v>
      </c>
      <c r="G2184">
        <v>36.633663366336627</v>
      </c>
    </row>
    <row r="2185" spans="1:7" x14ac:dyDescent="0.25">
      <c r="A2185" t="s">
        <v>4176</v>
      </c>
      <c r="B2185" t="s">
        <v>4207</v>
      </c>
      <c r="C2185">
        <v>1</v>
      </c>
      <c r="D2185">
        <v>0.99009900990099009</v>
      </c>
      <c r="E2185">
        <v>37.623762376237622</v>
      </c>
      <c r="F2185">
        <v>0.99009900990099009</v>
      </c>
      <c r="G2185">
        <v>37.623762376237622</v>
      </c>
    </row>
    <row r="2186" spans="1:7" x14ac:dyDescent="0.25">
      <c r="A2186" t="s">
        <v>4176</v>
      </c>
      <c r="B2186" t="s">
        <v>4208</v>
      </c>
      <c r="C2186">
        <v>2</v>
      </c>
      <c r="D2186">
        <v>1.98019801980198</v>
      </c>
      <c r="E2186">
        <v>39.603960396039597</v>
      </c>
      <c r="F2186">
        <v>1.98019801980198</v>
      </c>
      <c r="G2186">
        <v>39.603960396039597</v>
      </c>
    </row>
    <row r="2187" spans="1:7" x14ac:dyDescent="0.25">
      <c r="A2187" t="s">
        <v>4176</v>
      </c>
      <c r="B2187" t="s">
        <v>4209</v>
      </c>
      <c r="C2187">
        <v>1</v>
      </c>
      <c r="D2187">
        <v>0.99009900990099009</v>
      </c>
      <c r="E2187">
        <v>40.594059405940591</v>
      </c>
      <c r="F2187">
        <v>0.99009900990099009</v>
      </c>
      <c r="G2187">
        <v>40.594059405940591</v>
      </c>
    </row>
    <row r="2188" spans="1:7" x14ac:dyDescent="0.25">
      <c r="A2188" t="s">
        <v>4176</v>
      </c>
      <c r="B2188" t="s">
        <v>4210</v>
      </c>
      <c r="C2188">
        <v>1</v>
      </c>
      <c r="D2188">
        <v>0.99009900990099009</v>
      </c>
      <c r="E2188">
        <v>41.584158415841593</v>
      </c>
      <c r="F2188">
        <v>0.99009900990099009</v>
      </c>
      <c r="G2188">
        <v>41.584158415841593</v>
      </c>
    </row>
    <row r="2189" spans="1:7" x14ac:dyDescent="0.25">
      <c r="A2189" t="s">
        <v>4176</v>
      </c>
      <c r="B2189" t="s">
        <v>4211</v>
      </c>
      <c r="C2189">
        <v>1</v>
      </c>
      <c r="D2189">
        <v>0.99009900990099009</v>
      </c>
      <c r="E2189">
        <v>42.574257425742573</v>
      </c>
      <c r="F2189">
        <v>0.99009900990099009</v>
      </c>
      <c r="G2189">
        <v>42.574257425742573</v>
      </c>
    </row>
    <row r="2190" spans="1:7" x14ac:dyDescent="0.25">
      <c r="A2190" t="s">
        <v>4176</v>
      </c>
      <c r="B2190" t="s">
        <v>4212</v>
      </c>
      <c r="C2190">
        <v>1</v>
      </c>
      <c r="D2190">
        <v>0.99009900990099009</v>
      </c>
      <c r="E2190">
        <v>43.56435643564356</v>
      </c>
      <c r="F2190">
        <v>0.99009900990099009</v>
      </c>
      <c r="G2190">
        <v>43.56435643564356</v>
      </c>
    </row>
    <row r="2191" spans="1:7" x14ac:dyDescent="0.25">
      <c r="A2191" t="s">
        <v>4176</v>
      </c>
      <c r="B2191" t="s">
        <v>4213</v>
      </c>
      <c r="C2191">
        <v>1</v>
      </c>
      <c r="D2191">
        <v>0.99009900990099009</v>
      </c>
      <c r="E2191">
        <v>44.554455445544548</v>
      </c>
      <c r="F2191">
        <v>0.99009900990099009</v>
      </c>
      <c r="G2191">
        <v>44.554455445544548</v>
      </c>
    </row>
    <row r="2192" spans="1:7" x14ac:dyDescent="0.25">
      <c r="A2192" t="s">
        <v>4176</v>
      </c>
      <c r="B2192" t="s">
        <v>4214</v>
      </c>
      <c r="C2192">
        <v>1</v>
      </c>
      <c r="D2192">
        <v>0.99009900990099009</v>
      </c>
      <c r="E2192">
        <v>45.544554455445542</v>
      </c>
      <c r="F2192">
        <v>0.99009900990099009</v>
      </c>
      <c r="G2192">
        <v>45.544554455445542</v>
      </c>
    </row>
    <row r="2193" spans="1:7" x14ac:dyDescent="0.25">
      <c r="A2193" t="s">
        <v>4176</v>
      </c>
      <c r="B2193" t="s">
        <v>4215</v>
      </c>
      <c r="C2193">
        <v>1</v>
      </c>
      <c r="D2193">
        <v>0.99009900990099009</v>
      </c>
      <c r="E2193">
        <v>46.534653465346537</v>
      </c>
      <c r="F2193">
        <v>0.99009900990099009</v>
      </c>
      <c r="G2193">
        <v>46.534653465346537</v>
      </c>
    </row>
    <row r="2194" spans="1:7" x14ac:dyDescent="0.25">
      <c r="A2194" t="s">
        <v>4176</v>
      </c>
      <c r="B2194" t="s">
        <v>4216</v>
      </c>
      <c r="C2194">
        <v>1</v>
      </c>
      <c r="D2194">
        <v>0.99009900990099009</v>
      </c>
      <c r="E2194">
        <v>47.524752475247517</v>
      </c>
      <c r="F2194">
        <v>0.99009900990099009</v>
      </c>
      <c r="G2194">
        <v>47.524752475247517</v>
      </c>
    </row>
    <row r="2195" spans="1:7" x14ac:dyDescent="0.25">
      <c r="A2195" t="s">
        <v>4176</v>
      </c>
      <c r="B2195" t="s">
        <v>4217</v>
      </c>
      <c r="C2195">
        <v>1</v>
      </c>
      <c r="D2195">
        <v>0.99009900990099009</v>
      </c>
      <c r="E2195">
        <v>48.514851485148512</v>
      </c>
      <c r="F2195">
        <v>0.99009900990099009</v>
      </c>
      <c r="G2195">
        <v>48.514851485148512</v>
      </c>
    </row>
    <row r="2196" spans="1:7" x14ac:dyDescent="0.25">
      <c r="A2196" t="s">
        <v>4176</v>
      </c>
      <c r="B2196" t="s">
        <v>4218</v>
      </c>
      <c r="C2196">
        <v>3</v>
      </c>
      <c r="D2196">
        <v>2.9702970297029698</v>
      </c>
      <c r="E2196">
        <v>51.485148514851488</v>
      </c>
      <c r="F2196">
        <v>2.9702970297029698</v>
      </c>
      <c r="G2196">
        <v>51.485148514851488</v>
      </c>
    </row>
    <row r="2197" spans="1:7" x14ac:dyDescent="0.25">
      <c r="A2197" t="s">
        <v>4176</v>
      </c>
      <c r="B2197" t="s">
        <v>4219</v>
      </c>
      <c r="C2197">
        <v>1</v>
      </c>
      <c r="D2197">
        <v>0.99009900990099009</v>
      </c>
      <c r="E2197">
        <v>52.475247524752483</v>
      </c>
      <c r="F2197">
        <v>0.99009900990099009</v>
      </c>
      <c r="G2197">
        <v>52.475247524752483</v>
      </c>
    </row>
    <row r="2198" spans="1:7" x14ac:dyDescent="0.25">
      <c r="A2198" t="s">
        <v>4176</v>
      </c>
      <c r="B2198" t="s">
        <v>4220</v>
      </c>
      <c r="C2198">
        <v>2</v>
      </c>
      <c r="D2198">
        <v>1.98019801980198</v>
      </c>
      <c r="E2198">
        <v>54.455445544554458</v>
      </c>
      <c r="F2198">
        <v>1.98019801980198</v>
      </c>
      <c r="G2198">
        <v>54.455445544554458</v>
      </c>
    </row>
    <row r="2199" spans="1:7" x14ac:dyDescent="0.25">
      <c r="A2199" t="s">
        <v>4176</v>
      </c>
      <c r="B2199" t="s">
        <v>4221</v>
      </c>
      <c r="C2199">
        <v>1</v>
      </c>
      <c r="D2199">
        <v>0.99009900990099009</v>
      </c>
      <c r="E2199">
        <v>55.445544554455452</v>
      </c>
      <c r="F2199">
        <v>0.99009900990099009</v>
      </c>
      <c r="G2199">
        <v>55.445544554455452</v>
      </c>
    </row>
    <row r="2200" spans="1:7" x14ac:dyDescent="0.25">
      <c r="A2200" t="s">
        <v>4176</v>
      </c>
      <c r="B2200" t="s">
        <v>4222</v>
      </c>
      <c r="C2200">
        <v>1</v>
      </c>
      <c r="D2200">
        <v>0.99009900990099009</v>
      </c>
      <c r="E2200">
        <v>56.435643564356432</v>
      </c>
      <c r="F2200">
        <v>0.99009900990099009</v>
      </c>
      <c r="G2200">
        <v>56.435643564356432</v>
      </c>
    </row>
    <row r="2201" spans="1:7" x14ac:dyDescent="0.25">
      <c r="A2201" t="s">
        <v>4176</v>
      </c>
      <c r="B2201" t="s">
        <v>4223</v>
      </c>
      <c r="C2201">
        <v>1</v>
      </c>
      <c r="D2201">
        <v>0.99009900990099009</v>
      </c>
      <c r="E2201">
        <v>57.425742574257427</v>
      </c>
      <c r="F2201">
        <v>0.99009900990099009</v>
      </c>
      <c r="G2201">
        <v>57.425742574257427</v>
      </c>
    </row>
    <row r="2202" spans="1:7" x14ac:dyDescent="0.25">
      <c r="A2202" t="s">
        <v>4176</v>
      </c>
      <c r="B2202" t="s">
        <v>4224</v>
      </c>
      <c r="C2202">
        <v>1</v>
      </c>
      <c r="D2202">
        <v>0.99009900990099009</v>
      </c>
      <c r="E2202">
        <v>58.415841584158407</v>
      </c>
      <c r="F2202">
        <v>0.99009900990099009</v>
      </c>
      <c r="G2202">
        <v>58.415841584158407</v>
      </c>
    </row>
    <row r="2203" spans="1:7" x14ac:dyDescent="0.25">
      <c r="A2203" t="s">
        <v>4176</v>
      </c>
      <c r="B2203" t="s">
        <v>4225</v>
      </c>
      <c r="C2203">
        <v>1</v>
      </c>
      <c r="D2203">
        <v>0.99009900990099009</v>
      </c>
      <c r="E2203">
        <v>59.405940594059402</v>
      </c>
      <c r="F2203">
        <v>0.99009900990099009</v>
      </c>
      <c r="G2203">
        <v>59.405940594059402</v>
      </c>
    </row>
    <row r="2204" spans="1:7" x14ac:dyDescent="0.25">
      <c r="A2204" t="s">
        <v>4176</v>
      </c>
      <c r="B2204" t="s">
        <v>4226</v>
      </c>
      <c r="C2204">
        <v>1</v>
      </c>
      <c r="D2204">
        <v>0.99009900990099009</v>
      </c>
      <c r="E2204">
        <v>60.396039603960403</v>
      </c>
      <c r="F2204">
        <v>0.99009900990099009</v>
      </c>
      <c r="G2204">
        <v>60.396039603960403</v>
      </c>
    </row>
    <row r="2205" spans="1:7" x14ac:dyDescent="0.25">
      <c r="A2205" t="s">
        <v>4176</v>
      </c>
      <c r="B2205" t="s">
        <v>4227</v>
      </c>
      <c r="C2205">
        <v>1</v>
      </c>
      <c r="D2205">
        <v>0.99009900990099009</v>
      </c>
      <c r="E2205">
        <v>61.386138613861377</v>
      </c>
      <c r="F2205">
        <v>0.99009900990099009</v>
      </c>
      <c r="G2205">
        <v>61.386138613861377</v>
      </c>
    </row>
    <row r="2206" spans="1:7" x14ac:dyDescent="0.25">
      <c r="A2206" t="s">
        <v>4176</v>
      </c>
      <c r="B2206" t="s">
        <v>4228</v>
      </c>
      <c r="C2206">
        <v>1</v>
      </c>
      <c r="D2206">
        <v>0.99009900990099009</v>
      </c>
      <c r="E2206">
        <v>62.376237623762378</v>
      </c>
      <c r="F2206">
        <v>0.99009900990099009</v>
      </c>
      <c r="G2206">
        <v>62.376237623762378</v>
      </c>
    </row>
    <row r="2207" spans="1:7" x14ac:dyDescent="0.25">
      <c r="A2207" t="s">
        <v>4176</v>
      </c>
      <c r="B2207" t="s">
        <v>4229</v>
      </c>
      <c r="C2207">
        <v>3</v>
      </c>
      <c r="D2207">
        <v>2.9702970297029698</v>
      </c>
      <c r="E2207">
        <v>65.346534653465341</v>
      </c>
      <c r="F2207">
        <v>2.9702970297029698</v>
      </c>
      <c r="G2207">
        <v>65.346534653465341</v>
      </c>
    </row>
    <row r="2208" spans="1:7" x14ac:dyDescent="0.25">
      <c r="A2208" t="s">
        <v>4176</v>
      </c>
      <c r="B2208" t="s">
        <v>4230</v>
      </c>
      <c r="C2208">
        <v>1</v>
      </c>
      <c r="D2208">
        <v>0.99009900990099009</v>
      </c>
      <c r="E2208">
        <v>66.336633663366342</v>
      </c>
      <c r="F2208">
        <v>0.99009900990099009</v>
      </c>
      <c r="G2208">
        <v>66.336633663366342</v>
      </c>
    </row>
    <row r="2209" spans="1:7" x14ac:dyDescent="0.25">
      <c r="A2209" t="s">
        <v>4176</v>
      </c>
      <c r="B2209" t="s">
        <v>4231</v>
      </c>
      <c r="C2209">
        <v>1</v>
      </c>
      <c r="D2209">
        <v>0.99009900990099009</v>
      </c>
      <c r="E2209">
        <v>67.32673267326733</v>
      </c>
      <c r="F2209">
        <v>0.99009900990099009</v>
      </c>
      <c r="G2209">
        <v>67.32673267326733</v>
      </c>
    </row>
    <row r="2210" spans="1:7" x14ac:dyDescent="0.25">
      <c r="A2210" t="s">
        <v>4176</v>
      </c>
      <c r="B2210" t="s">
        <v>4232</v>
      </c>
      <c r="C2210">
        <v>1</v>
      </c>
      <c r="D2210">
        <v>0.99009900990099009</v>
      </c>
      <c r="E2210">
        <v>68.316831683168317</v>
      </c>
      <c r="F2210">
        <v>0.99009900990099009</v>
      </c>
      <c r="G2210">
        <v>68.316831683168317</v>
      </c>
    </row>
    <row r="2211" spans="1:7" x14ac:dyDescent="0.25">
      <c r="A2211" t="s">
        <v>4176</v>
      </c>
      <c r="B2211" t="s">
        <v>4233</v>
      </c>
      <c r="C2211">
        <v>4</v>
      </c>
      <c r="D2211">
        <v>3.9603960396039599</v>
      </c>
      <c r="E2211">
        <v>72.277227722772281</v>
      </c>
      <c r="F2211">
        <v>3.9603960396039599</v>
      </c>
      <c r="G2211">
        <v>72.277227722772281</v>
      </c>
    </row>
    <row r="2212" spans="1:7" x14ac:dyDescent="0.25">
      <c r="A2212" t="s">
        <v>4176</v>
      </c>
      <c r="B2212" t="s">
        <v>4234</v>
      </c>
      <c r="C2212">
        <v>1</v>
      </c>
      <c r="D2212">
        <v>0.99009900990099009</v>
      </c>
      <c r="E2212">
        <v>73.267326732673268</v>
      </c>
      <c r="F2212">
        <v>0.99009900990099009</v>
      </c>
      <c r="G2212">
        <v>73.267326732673268</v>
      </c>
    </row>
    <row r="2213" spans="1:7" x14ac:dyDescent="0.25">
      <c r="A2213" t="s">
        <v>4176</v>
      </c>
      <c r="B2213" t="s">
        <v>4235</v>
      </c>
      <c r="C2213">
        <v>1</v>
      </c>
      <c r="D2213">
        <v>0.99009900990099009</v>
      </c>
      <c r="E2213">
        <v>74.257425742574256</v>
      </c>
      <c r="F2213">
        <v>0.99009900990099009</v>
      </c>
      <c r="G2213">
        <v>74.257425742574256</v>
      </c>
    </row>
    <row r="2214" spans="1:7" x14ac:dyDescent="0.25">
      <c r="A2214" t="s">
        <v>4176</v>
      </c>
      <c r="B2214" t="s">
        <v>4236</v>
      </c>
      <c r="C2214">
        <v>2</v>
      </c>
      <c r="D2214">
        <v>1.98019801980198</v>
      </c>
      <c r="E2214">
        <v>76.237623762376231</v>
      </c>
      <c r="F2214">
        <v>1.98019801980198</v>
      </c>
      <c r="G2214">
        <v>76.237623762376231</v>
      </c>
    </row>
    <row r="2215" spans="1:7" x14ac:dyDescent="0.25">
      <c r="A2215" t="s">
        <v>4176</v>
      </c>
      <c r="B2215" t="s">
        <v>4237</v>
      </c>
      <c r="C2215">
        <v>1</v>
      </c>
      <c r="D2215">
        <v>0.99009900990099009</v>
      </c>
      <c r="E2215">
        <v>77.227722772277232</v>
      </c>
      <c r="F2215">
        <v>0.99009900990099009</v>
      </c>
      <c r="G2215">
        <v>77.227722772277232</v>
      </c>
    </row>
    <row r="2216" spans="1:7" x14ac:dyDescent="0.25">
      <c r="A2216" t="s">
        <v>4176</v>
      </c>
      <c r="B2216" t="s">
        <v>4238</v>
      </c>
      <c r="C2216">
        <v>1</v>
      </c>
      <c r="D2216">
        <v>0.99009900990099009</v>
      </c>
      <c r="E2216">
        <v>78.21782178217822</v>
      </c>
      <c r="F2216">
        <v>0.99009900990099009</v>
      </c>
      <c r="G2216">
        <v>78.21782178217822</v>
      </c>
    </row>
    <row r="2217" spans="1:7" x14ac:dyDescent="0.25">
      <c r="A2217" t="s">
        <v>4176</v>
      </c>
      <c r="B2217" t="s">
        <v>4239</v>
      </c>
      <c r="C2217">
        <v>1</v>
      </c>
      <c r="D2217">
        <v>0.99009900990099009</v>
      </c>
      <c r="E2217">
        <v>79.207920792079207</v>
      </c>
      <c r="F2217">
        <v>0.99009900990099009</v>
      </c>
      <c r="G2217">
        <v>79.207920792079207</v>
      </c>
    </row>
    <row r="2218" spans="1:7" x14ac:dyDescent="0.25">
      <c r="A2218" t="s">
        <v>4176</v>
      </c>
      <c r="B2218" t="s">
        <v>4240</v>
      </c>
      <c r="C2218">
        <v>1</v>
      </c>
      <c r="D2218">
        <v>0.99009900990099009</v>
      </c>
      <c r="E2218">
        <v>80.198019801980195</v>
      </c>
      <c r="F2218">
        <v>0.99009900990099009</v>
      </c>
      <c r="G2218">
        <v>80.198019801980195</v>
      </c>
    </row>
    <row r="2219" spans="1:7" x14ac:dyDescent="0.25">
      <c r="A2219" t="s">
        <v>4176</v>
      </c>
      <c r="B2219" t="s">
        <v>4241</v>
      </c>
      <c r="C2219">
        <v>1</v>
      </c>
      <c r="D2219">
        <v>0.99009900990099009</v>
      </c>
      <c r="E2219">
        <v>81.188118811881182</v>
      </c>
      <c r="F2219">
        <v>0.99009900990099009</v>
      </c>
      <c r="G2219">
        <v>81.188118811881182</v>
      </c>
    </row>
    <row r="2220" spans="1:7" x14ac:dyDescent="0.25">
      <c r="A2220" t="s">
        <v>4176</v>
      </c>
      <c r="B2220" t="s">
        <v>4242</v>
      </c>
      <c r="C2220">
        <v>1</v>
      </c>
      <c r="D2220">
        <v>0.99009900990099009</v>
      </c>
      <c r="E2220">
        <v>82.178217821782184</v>
      </c>
      <c r="F2220">
        <v>0.99009900990099009</v>
      </c>
      <c r="G2220">
        <v>82.178217821782184</v>
      </c>
    </row>
    <row r="2221" spans="1:7" x14ac:dyDescent="0.25">
      <c r="A2221" t="s">
        <v>4176</v>
      </c>
      <c r="B2221" t="s">
        <v>4243</v>
      </c>
      <c r="C2221">
        <v>1</v>
      </c>
      <c r="D2221">
        <v>0.99009900990099009</v>
      </c>
      <c r="E2221">
        <v>83.168316831683171</v>
      </c>
      <c r="F2221">
        <v>0.99009900990099009</v>
      </c>
      <c r="G2221">
        <v>83.168316831683171</v>
      </c>
    </row>
    <row r="2222" spans="1:7" x14ac:dyDescent="0.25">
      <c r="A2222" t="s">
        <v>4176</v>
      </c>
      <c r="B2222" t="s">
        <v>4244</v>
      </c>
      <c r="C2222">
        <v>1</v>
      </c>
      <c r="D2222">
        <v>0.99009900990099009</v>
      </c>
      <c r="E2222">
        <v>84.158415841584159</v>
      </c>
      <c r="F2222">
        <v>0.99009900990099009</v>
      </c>
      <c r="G2222">
        <v>84.158415841584159</v>
      </c>
    </row>
    <row r="2223" spans="1:7" x14ac:dyDescent="0.25">
      <c r="A2223" t="s">
        <v>4176</v>
      </c>
      <c r="B2223" t="s">
        <v>4245</v>
      </c>
      <c r="C2223">
        <v>1</v>
      </c>
      <c r="D2223">
        <v>0.99009900990099009</v>
      </c>
      <c r="E2223">
        <v>85.148514851485146</v>
      </c>
      <c r="F2223">
        <v>0.99009900990099009</v>
      </c>
      <c r="G2223">
        <v>85.148514851485146</v>
      </c>
    </row>
    <row r="2224" spans="1:7" x14ac:dyDescent="0.25">
      <c r="A2224" t="s">
        <v>4176</v>
      </c>
      <c r="B2224" t="s">
        <v>4246</v>
      </c>
      <c r="C2224">
        <v>1</v>
      </c>
      <c r="D2224">
        <v>0.99009900990099009</v>
      </c>
      <c r="E2224">
        <v>86.138613861386133</v>
      </c>
      <c r="F2224">
        <v>0.99009900990099009</v>
      </c>
      <c r="G2224">
        <v>86.138613861386133</v>
      </c>
    </row>
    <row r="2225" spans="1:7" x14ac:dyDescent="0.25">
      <c r="A2225" t="s">
        <v>4176</v>
      </c>
      <c r="B2225" t="s">
        <v>4247</v>
      </c>
      <c r="C2225">
        <v>1</v>
      </c>
      <c r="D2225">
        <v>0.99009900990099009</v>
      </c>
      <c r="E2225">
        <v>87.128712871287121</v>
      </c>
      <c r="F2225">
        <v>0.99009900990099009</v>
      </c>
      <c r="G2225">
        <v>87.128712871287121</v>
      </c>
    </row>
    <row r="2226" spans="1:7" x14ac:dyDescent="0.25">
      <c r="A2226" t="s">
        <v>4176</v>
      </c>
      <c r="B2226" t="s">
        <v>3940</v>
      </c>
      <c r="C2226">
        <v>2</v>
      </c>
      <c r="D2226">
        <v>1.98019801980198</v>
      </c>
      <c r="E2226">
        <v>89.10891089108911</v>
      </c>
      <c r="F2226">
        <v>1.98019801980198</v>
      </c>
      <c r="G2226">
        <v>89.10891089108911</v>
      </c>
    </row>
    <row r="2227" spans="1:7" x14ac:dyDescent="0.25">
      <c r="A2227" t="s">
        <v>4176</v>
      </c>
      <c r="B2227" t="s">
        <v>4248</v>
      </c>
      <c r="C2227">
        <v>8</v>
      </c>
      <c r="D2227">
        <v>7.9207920792079207</v>
      </c>
      <c r="E2227">
        <v>97.029702970297024</v>
      </c>
      <c r="F2227">
        <v>7.9207920792079207</v>
      </c>
      <c r="G2227">
        <v>97.029702970297024</v>
      </c>
    </row>
    <row r="2228" spans="1:7" x14ac:dyDescent="0.25">
      <c r="A2228" t="s">
        <v>4176</v>
      </c>
      <c r="B2228" t="s">
        <v>4249</v>
      </c>
      <c r="C2228">
        <v>1</v>
      </c>
      <c r="D2228">
        <v>0.99009900990099009</v>
      </c>
      <c r="E2228">
        <v>98.019801980198025</v>
      </c>
      <c r="F2228">
        <v>0.99009900990099009</v>
      </c>
      <c r="G2228">
        <v>98.019801980198025</v>
      </c>
    </row>
    <row r="2229" spans="1:7" x14ac:dyDescent="0.25">
      <c r="A2229" t="s">
        <v>4176</v>
      </c>
      <c r="B2229" t="s">
        <v>4250</v>
      </c>
      <c r="C2229">
        <v>1</v>
      </c>
      <c r="D2229">
        <v>0.99009900990099009</v>
      </c>
      <c r="E2229">
        <v>99.009900990099013</v>
      </c>
      <c r="F2229">
        <v>0.99009900990099009</v>
      </c>
      <c r="G2229">
        <v>99.009900990099013</v>
      </c>
    </row>
    <row r="2230" spans="1:7" x14ac:dyDescent="0.25">
      <c r="A2230" t="s">
        <v>4176</v>
      </c>
      <c r="B2230" t="s">
        <v>4251</v>
      </c>
      <c r="C2230">
        <v>1</v>
      </c>
      <c r="D2230">
        <v>0.99009900990099009</v>
      </c>
      <c r="E2230">
        <v>100</v>
      </c>
      <c r="F2230">
        <v>0.99009900990099009</v>
      </c>
      <c r="G2230">
        <v>100</v>
      </c>
    </row>
    <row r="2231" spans="1:7" x14ac:dyDescent="0.25">
      <c r="A2231" t="s">
        <v>4176</v>
      </c>
      <c r="B2231" t="s">
        <v>3335</v>
      </c>
      <c r="C2231">
        <v>0</v>
      </c>
      <c r="F2231">
        <v>0</v>
      </c>
      <c r="G2231">
        <v>100</v>
      </c>
    </row>
    <row r="2232" spans="1:7" x14ac:dyDescent="0.25">
      <c r="A2232" t="s">
        <v>4176</v>
      </c>
      <c r="B2232" t="s">
        <v>3336</v>
      </c>
      <c r="C2232">
        <v>101</v>
      </c>
      <c r="D2232">
        <v>100</v>
      </c>
      <c r="E2232">
        <v>100</v>
      </c>
      <c r="F2232">
        <v>100</v>
      </c>
      <c r="G2232">
        <v>100</v>
      </c>
    </row>
    <row r="2235" spans="1:7" x14ac:dyDescent="0.25">
      <c r="A2235" t="s">
        <v>4252</v>
      </c>
      <c r="B2235" t="s">
        <v>3345</v>
      </c>
      <c r="C2235">
        <v>28</v>
      </c>
      <c r="D2235">
        <v>27.72277227722773</v>
      </c>
      <c r="E2235">
        <v>27.72277227722773</v>
      </c>
      <c r="F2235">
        <v>27.72277227722773</v>
      </c>
      <c r="G2235">
        <v>27.72277227722773</v>
      </c>
    </row>
    <row r="2236" spans="1:7" x14ac:dyDescent="0.25">
      <c r="A2236" t="s">
        <v>4252</v>
      </c>
      <c r="B2236" t="s">
        <v>3347</v>
      </c>
      <c r="C2236">
        <v>73</v>
      </c>
      <c r="D2236">
        <v>72.277227722772281</v>
      </c>
      <c r="E2236">
        <v>100</v>
      </c>
      <c r="F2236">
        <v>72.277227722772281</v>
      </c>
      <c r="G2236">
        <v>100</v>
      </c>
    </row>
    <row r="2237" spans="1:7" x14ac:dyDescent="0.25">
      <c r="A2237" t="s">
        <v>4252</v>
      </c>
      <c r="B2237" t="s">
        <v>3335</v>
      </c>
      <c r="C2237">
        <v>0</v>
      </c>
      <c r="F2237">
        <v>0</v>
      </c>
      <c r="G2237">
        <v>100</v>
      </c>
    </row>
    <row r="2238" spans="1:7" x14ac:dyDescent="0.25">
      <c r="A2238" t="s">
        <v>4252</v>
      </c>
      <c r="B2238" t="s">
        <v>3336</v>
      </c>
      <c r="C2238">
        <v>101</v>
      </c>
      <c r="D2238">
        <v>100</v>
      </c>
      <c r="E2238">
        <v>100</v>
      </c>
      <c r="F2238">
        <v>100</v>
      </c>
      <c r="G2238">
        <v>100</v>
      </c>
    </row>
    <row r="2241" spans="1:7" x14ac:dyDescent="0.25">
      <c r="A2241" t="s">
        <v>4253</v>
      </c>
      <c r="B2241" t="s">
        <v>3345</v>
      </c>
      <c r="C2241">
        <v>47</v>
      </c>
      <c r="D2241">
        <v>46.534653465346537</v>
      </c>
      <c r="E2241">
        <v>46.534653465346537</v>
      </c>
      <c r="F2241">
        <v>46.534653465346537</v>
      </c>
      <c r="G2241">
        <v>46.534653465346537</v>
      </c>
    </row>
    <row r="2242" spans="1:7" x14ac:dyDescent="0.25">
      <c r="A2242" t="s">
        <v>4253</v>
      </c>
      <c r="B2242" t="s">
        <v>3347</v>
      </c>
      <c r="C2242">
        <v>54</v>
      </c>
      <c r="D2242">
        <v>53.46534653465347</v>
      </c>
      <c r="E2242">
        <v>100</v>
      </c>
      <c r="F2242">
        <v>53.46534653465347</v>
      </c>
      <c r="G2242">
        <v>100</v>
      </c>
    </row>
    <row r="2243" spans="1:7" x14ac:dyDescent="0.25">
      <c r="A2243" t="s">
        <v>4253</v>
      </c>
      <c r="B2243" t="s">
        <v>3335</v>
      </c>
      <c r="C2243">
        <v>0</v>
      </c>
      <c r="F2243">
        <v>0</v>
      </c>
      <c r="G2243">
        <v>100</v>
      </c>
    </row>
    <row r="2244" spans="1:7" x14ac:dyDescent="0.25">
      <c r="A2244" t="s">
        <v>4253</v>
      </c>
      <c r="B2244" t="s">
        <v>3336</v>
      </c>
      <c r="C2244">
        <v>101</v>
      </c>
      <c r="D2244">
        <v>100</v>
      </c>
      <c r="E2244">
        <v>100</v>
      </c>
      <c r="F2244">
        <v>100</v>
      </c>
      <c r="G2244">
        <v>100</v>
      </c>
    </row>
    <row r="2247" spans="1:7" x14ac:dyDescent="0.25">
      <c r="A2247" t="s">
        <v>4254</v>
      </c>
      <c r="B2247" t="s">
        <v>3345</v>
      </c>
      <c r="C2247">
        <v>32</v>
      </c>
      <c r="D2247">
        <v>31.683168316831679</v>
      </c>
      <c r="E2247">
        <v>31.683168316831679</v>
      </c>
      <c r="F2247">
        <v>31.683168316831679</v>
      </c>
      <c r="G2247">
        <v>31.683168316831679</v>
      </c>
    </row>
    <row r="2248" spans="1:7" x14ac:dyDescent="0.25">
      <c r="A2248" t="s">
        <v>4254</v>
      </c>
      <c r="B2248" t="s">
        <v>3347</v>
      </c>
      <c r="C2248">
        <v>69</v>
      </c>
      <c r="D2248">
        <v>68.316831683168317</v>
      </c>
      <c r="E2248">
        <v>100</v>
      </c>
      <c r="F2248">
        <v>68.316831683168317</v>
      </c>
      <c r="G2248">
        <v>100</v>
      </c>
    </row>
    <row r="2249" spans="1:7" x14ac:dyDescent="0.25">
      <c r="A2249" t="s">
        <v>4254</v>
      </c>
      <c r="B2249" t="s">
        <v>3335</v>
      </c>
      <c r="C2249">
        <v>0</v>
      </c>
      <c r="F2249">
        <v>0</v>
      </c>
      <c r="G2249">
        <v>100</v>
      </c>
    </row>
    <row r="2250" spans="1:7" x14ac:dyDescent="0.25">
      <c r="A2250" t="s">
        <v>4254</v>
      </c>
      <c r="B2250" t="s">
        <v>3336</v>
      </c>
      <c r="C2250">
        <v>101</v>
      </c>
      <c r="D2250">
        <v>100</v>
      </c>
      <c r="E2250">
        <v>100</v>
      </c>
      <c r="F2250">
        <v>100</v>
      </c>
      <c r="G2250">
        <v>100</v>
      </c>
    </row>
    <row r="2253" spans="1:7" x14ac:dyDescent="0.25">
      <c r="A2253" t="s">
        <v>4255</v>
      </c>
      <c r="B2253" t="s">
        <v>3345</v>
      </c>
      <c r="C2253">
        <v>54</v>
      </c>
      <c r="D2253">
        <v>53.46534653465347</v>
      </c>
      <c r="E2253">
        <v>53.46534653465347</v>
      </c>
      <c r="F2253">
        <v>53.46534653465347</v>
      </c>
      <c r="G2253">
        <v>53.46534653465347</v>
      </c>
    </row>
    <row r="2254" spans="1:7" x14ac:dyDescent="0.25">
      <c r="A2254" t="s">
        <v>4255</v>
      </c>
      <c r="B2254" t="s">
        <v>3347</v>
      </c>
      <c r="C2254">
        <v>47</v>
      </c>
      <c r="D2254">
        <v>46.534653465346537</v>
      </c>
      <c r="E2254">
        <v>100</v>
      </c>
      <c r="F2254">
        <v>46.534653465346537</v>
      </c>
      <c r="G2254">
        <v>100</v>
      </c>
    </row>
    <row r="2255" spans="1:7" x14ac:dyDescent="0.25">
      <c r="A2255" t="s">
        <v>4255</v>
      </c>
      <c r="B2255" t="s">
        <v>3335</v>
      </c>
      <c r="C2255">
        <v>0</v>
      </c>
      <c r="F2255">
        <v>0</v>
      </c>
      <c r="G2255">
        <v>100</v>
      </c>
    </row>
    <row r="2256" spans="1:7" x14ac:dyDescent="0.25">
      <c r="A2256" t="s">
        <v>4255</v>
      </c>
      <c r="B2256" t="s">
        <v>3336</v>
      </c>
      <c r="C2256">
        <v>101</v>
      </c>
      <c r="D2256">
        <v>100</v>
      </c>
      <c r="E2256">
        <v>100</v>
      </c>
      <c r="F2256">
        <v>100</v>
      </c>
      <c r="G2256">
        <v>100</v>
      </c>
    </row>
    <row r="2259" spans="1:7" x14ac:dyDescent="0.25">
      <c r="A2259" t="s">
        <v>4256</v>
      </c>
      <c r="B2259" t="s">
        <v>3345</v>
      </c>
      <c r="C2259">
        <v>52</v>
      </c>
      <c r="D2259">
        <v>51.485148514851488</v>
      </c>
      <c r="E2259">
        <v>51.485148514851488</v>
      </c>
      <c r="F2259">
        <v>51.485148514851488</v>
      </c>
      <c r="G2259">
        <v>51.485148514851488</v>
      </c>
    </row>
    <row r="2260" spans="1:7" x14ac:dyDescent="0.25">
      <c r="A2260" t="s">
        <v>4256</v>
      </c>
      <c r="B2260" t="s">
        <v>3347</v>
      </c>
      <c r="C2260">
        <v>49</v>
      </c>
      <c r="D2260">
        <v>48.514851485148512</v>
      </c>
      <c r="E2260">
        <v>100</v>
      </c>
      <c r="F2260">
        <v>48.514851485148512</v>
      </c>
      <c r="G2260">
        <v>100</v>
      </c>
    </row>
    <row r="2261" spans="1:7" x14ac:dyDescent="0.25">
      <c r="A2261" t="s">
        <v>4256</v>
      </c>
      <c r="B2261" t="s">
        <v>3335</v>
      </c>
      <c r="C2261">
        <v>0</v>
      </c>
      <c r="F2261">
        <v>0</v>
      </c>
      <c r="G2261">
        <v>100</v>
      </c>
    </row>
    <row r="2262" spans="1:7" x14ac:dyDescent="0.25">
      <c r="A2262" t="s">
        <v>4256</v>
      </c>
      <c r="B2262" t="s">
        <v>3336</v>
      </c>
      <c r="C2262">
        <v>101</v>
      </c>
      <c r="D2262">
        <v>100</v>
      </c>
      <c r="E2262">
        <v>100</v>
      </c>
      <c r="F2262">
        <v>100</v>
      </c>
      <c r="G2262">
        <v>100</v>
      </c>
    </row>
    <row r="2265" spans="1:7" x14ac:dyDescent="0.25">
      <c r="A2265" t="s">
        <v>4257</v>
      </c>
      <c r="B2265" t="s">
        <v>3345</v>
      </c>
      <c r="C2265">
        <v>98</v>
      </c>
      <c r="D2265">
        <v>97.029702970297024</v>
      </c>
      <c r="E2265">
        <v>97.029702970297024</v>
      </c>
      <c r="F2265">
        <v>97.029702970297024</v>
      </c>
      <c r="G2265">
        <v>97.029702970297024</v>
      </c>
    </row>
    <row r="2266" spans="1:7" x14ac:dyDescent="0.25">
      <c r="A2266" t="s">
        <v>4257</v>
      </c>
      <c r="B2266" t="s">
        <v>3347</v>
      </c>
      <c r="C2266">
        <v>3</v>
      </c>
      <c r="D2266">
        <v>2.9702970297029698</v>
      </c>
      <c r="E2266">
        <v>100</v>
      </c>
      <c r="F2266">
        <v>2.9702970297029698</v>
      </c>
      <c r="G2266">
        <v>100</v>
      </c>
    </row>
    <row r="2267" spans="1:7" x14ac:dyDescent="0.25">
      <c r="A2267" t="s">
        <v>4257</v>
      </c>
      <c r="B2267" t="s">
        <v>3335</v>
      </c>
      <c r="C2267">
        <v>0</v>
      </c>
      <c r="F2267">
        <v>0</v>
      </c>
      <c r="G2267">
        <v>100</v>
      </c>
    </row>
    <row r="2268" spans="1:7" x14ac:dyDescent="0.25">
      <c r="A2268" t="s">
        <v>4257</v>
      </c>
      <c r="B2268" t="s">
        <v>3336</v>
      </c>
      <c r="C2268">
        <v>101</v>
      </c>
      <c r="D2268">
        <v>100</v>
      </c>
      <c r="E2268">
        <v>100</v>
      </c>
      <c r="F2268">
        <v>100</v>
      </c>
      <c r="G2268">
        <v>100</v>
      </c>
    </row>
    <row r="2271" spans="1:7" x14ac:dyDescent="0.25">
      <c r="A2271" t="s">
        <v>4258</v>
      </c>
      <c r="B2271" t="s">
        <v>3345</v>
      </c>
      <c r="C2271">
        <v>56</v>
      </c>
      <c r="D2271">
        <v>55.445544554455452</v>
      </c>
      <c r="E2271">
        <v>55.445544554455452</v>
      </c>
      <c r="F2271">
        <v>55.445544554455452</v>
      </c>
      <c r="G2271">
        <v>55.445544554455452</v>
      </c>
    </row>
    <row r="2272" spans="1:7" x14ac:dyDescent="0.25">
      <c r="A2272" t="s">
        <v>4258</v>
      </c>
      <c r="B2272" t="s">
        <v>3347</v>
      </c>
      <c r="C2272">
        <v>45</v>
      </c>
      <c r="D2272">
        <v>44.554455445544548</v>
      </c>
      <c r="E2272">
        <v>100</v>
      </c>
      <c r="F2272">
        <v>44.554455445544548</v>
      </c>
      <c r="G2272">
        <v>100</v>
      </c>
    </row>
    <row r="2273" spans="1:7" x14ac:dyDescent="0.25">
      <c r="A2273" t="s">
        <v>4258</v>
      </c>
      <c r="B2273" t="s">
        <v>3335</v>
      </c>
      <c r="C2273">
        <v>0</v>
      </c>
      <c r="F2273">
        <v>0</v>
      </c>
      <c r="G2273">
        <v>100</v>
      </c>
    </row>
    <row r="2274" spans="1:7" x14ac:dyDescent="0.25">
      <c r="A2274" t="s">
        <v>4258</v>
      </c>
      <c r="B2274" t="s">
        <v>3336</v>
      </c>
      <c r="C2274">
        <v>101</v>
      </c>
      <c r="D2274">
        <v>100</v>
      </c>
      <c r="E2274">
        <v>100</v>
      </c>
      <c r="F2274">
        <v>100</v>
      </c>
      <c r="G2274">
        <v>100</v>
      </c>
    </row>
    <row r="2277" spans="1:7" x14ac:dyDescent="0.25">
      <c r="A2277" t="s">
        <v>4259</v>
      </c>
      <c r="B2277" t="s">
        <v>3345</v>
      </c>
      <c r="C2277">
        <v>100</v>
      </c>
      <c r="D2277">
        <v>99.009900990099013</v>
      </c>
      <c r="E2277">
        <v>99.009900990099013</v>
      </c>
      <c r="F2277">
        <v>99.009900990099013</v>
      </c>
      <c r="G2277">
        <v>99.009900990099013</v>
      </c>
    </row>
    <row r="2278" spans="1:7" x14ac:dyDescent="0.25">
      <c r="A2278" t="s">
        <v>4259</v>
      </c>
      <c r="B2278" t="s">
        <v>3347</v>
      </c>
      <c r="C2278">
        <v>1</v>
      </c>
      <c r="D2278">
        <v>0.99009900990099009</v>
      </c>
      <c r="E2278">
        <v>100</v>
      </c>
      <c r="F2278">
        <v>0.99009900990099009</v>
      </c>
      <c r="G2278">
        <v>100</v>
      </c>
    </row>
    <row r="2279" spans="1:7" x14ac:dyDescent="0.25">
      <c r="A2279" t="s">
        <v>4259</v>
      </c>
      <c r="B2279" t="s">
        <v>3335</v>
      </c>
      <c r="C2279">
        <v>0</v>
      </c>
      <c r="F2279">
        <v>0</v>
      </c>
      <c r="G2279">
        <v>100</v>
      </c>
    </row>
    <row r="2280" spans="1:7" x14ac:dyDescent="0.25">
      <c r="A2280" t="s">
        <v>4259</v>
      </c>
      <c r="B2280" t="s">
        <v>3336</v>
      </c>
      <c r="C2280">
        <v>101</v>
      </c>
      <c r="D2280">
        <v>100</v>
      </c>
      <c r="E2280">
        <v>100</v>
      </c>
      <c r="F2280">
        <v>100</v>
      </c>
      <c r="G2280">
        <v>100</v>
      </c>
    </row>
    <row r="2283" spans="1:7" x14ac:dyDescent="0.25">
      <c r="A2283" t="s">
        <v>4260</v>
      </c>
      <c r="B2283" t="s">
        <v>3345</v>
      </c>
      <c r="C2283">
        <v>63</v>
      </c>
      <c r="D2283">
        <v>62.376237623762378</v>
      </c>
      <c r="E2283">
        <v>62.376237623762378</v>
      </c>
      <c r="F2283">
        <v>62.376237623762378</v>
      </c>
      <c r="G2283">
        <v>62.376237623762378</v>
      </c>
    </row>
    <row r="2284" spans="1:7" x14ac:dyDescent="0.25">
      <c r="A2284" t="s">
        <v>4260</v>
      </c>
      <c r="B2284" t="s">
        <v>3347</v>
      </c>
      <c r="C2284">
        <v>38</v>
      </c>
      <c r="D2284">
        <v>37.623762376237622</v>
      </c>
      <c r="E2284">
        <v>100</v>
      </c>
      <c r="F2284">
        <v>37.623762376237622</v>
      </c>
      <c r="G2284">
        <v>100</v>
      </c>
    </row>
    <row r="2285" spans="1:7" x14ac:dyDescent="0.25">
      <c r="A2285" t="s">
        <v>4260</v>
      </c>
      <c r="B2285" t="s">
        <v>3335</v>
      </c>
      <c r="C2285">
        <v>0</v>
      </c>
      <c r="F2285">
        <v>0</v>
      </c>
      <c r="G2285">
        <v>100</v>
      </c>
    </row>
    <row r="2286" spans="1:7" x14ac:dyDescent="0.25">
      <c r="A2286" t="s">
        <v>4260</v>
      </c>
      <c r="B2286" t="s">
        <v>3336</v>
      </c>
      <c r="C2286">
        <v>101</v>
      </c>
      <c r="D2286">
        <v>100</v>
      </c>
      <c r="E2286">
        <v>100</v>
      </c>
      <c r="F2286">
        <v>100</v>
      </c>
      <c r="G2286">
        <v>100</v>
      </c>
    </row>
    <row r="2289" spans="1:7" x14ac:dyDescent="0.25">
      <c r="A2289" t="s">
        <v>4261</v>
      </c>
      <c r="B2289" t="s">
        <v>3345</v>
      </c>
      <c r="C2289">
        <v>64</v>
      </c>
      <c r="D2289">
        <v>63.366336633663373</v>
      </c>
      <c r="E2289">
        <v>63.366336633663373</v>
      </c>
      <c r="F2289">
        <v>63.366336633663373</v>
      </c>
      <c r="G2289">
        <v>63.366336633663373</v>
      </c>
    </row>
    <row r="2290" spans="1:7" x14ac:dyDescent="0.25">
      <c r="A2290" t="s">
        <v>4261</v>
      </c>
      <c r="B2290" t="s">
        <v>3347</v>
      </c>
      <c r="C2290">
        <v>37</v>
      </c>
      <c r="D2290">
        <v>36.633663366336627</v>
      </c>
      <c r="E2290">
        <v>100</v>
      </c>
      <c r="F2290">
        <v>36.633663366336627</v>
      </c>
      <c r="G2290">
        <v>100</v>
      </c>
    </row>
    <row r="2291" spans="1:7" x14ac:dyDescent="0.25">
      <c r="A2291" t="s">
        <v>4261</v>
      </c>
      <c r="B2291" t="s">
        <v>3335</v>
      </c>
      <c r="C2291">
        <v>0</v>
      </c>
      <c r="F2291">
        <v>0</v>
      </c>
      <c r="G2291">
        <v>100</v>
      </c>
    </row>
    <row r="2292" spans="1:7" x14ac:dyDescent="0.25">
      <c r="A2292" t="s">
        <v>4261</v>
      </c>
      <c r="B2292" t="s">
        <v>3336</v>
      </c>
      <c r="C2292">
        <v>101</v>
      </c>
      <c r="D2292">
        <v>100</v>
      </c>
      <c r="E2292">
        <v>100</v>
      </c>
      <c r="F2292">
        <v>100</v>
      </c>
      <c r="G2292">
        <v>100</v>
      </c>
    </row>
    <row r="2295" spans="1:7" x14ac:dyDescent="0.25">
      <c r="A2295" t="s">
        <v>4262</v>
      </c>
      <c r="B2295" t="s">
        <v>3345</v>
      </c>
      <c r="C2295">
        <v>73</v>
      </c>
      <c r="D2295">
        <v>72.277227722772281</v>
      </c>
      <c r="E2295">
        <v>72.277227722772281</v>
      </c>
      <c r="F2295">
        <v>72.277227722772281</v>
      </c>
      <c r="G2295">
        <v>72.277227722772281</v>
      </c>
    </row>
    <row r="2296" spans="1:7" x14ac:dyDescent="0.25">
      <c r="A2296" t="s">
        <v>4262</v>
      </c>
      <c r="B2296" t="s">
        <v>3347</v>
      </c>
      <c r="C2296">
        <v>28</v>
      </c>
      <c r="D2296">
        <v>27.72277227722773</v>
      </c>
      <c r="E2296">
        <v>100</v>
      </c>
      <c r="F2296">
        <v>27.72277227722773</v>
      </c>
      <c r="G2296">
        <v>100</v>
      </c>
    </row>
    <row r="2297" spans="1:7" x14ac:dyDescent="0.25">
      <c r="A2297" t="s">
        <v>4262</v>
      </c>
      <c r="B2297" t="s">
        <v>3335</v>
      </c>
      <c r="C2297">
        <v>0</v>
      </c>
      <c r="F2297">
        <v>0</v>
      </c>
      <c r="G2297">
        <v>100</v>
      </c>
    </row>
    <row r="2298" spans="1:7" x14ac:dyDescent="0.25">
      <c r="A2298" t="s">
        <v>4262</v>
      </c>
      <c r="B2298" t="s">
        <v>3336</v>
      </c>
      <c r="C2298">
        <v>101</v>
      </c>
      <c r="D2298">
        <v>100</v>
      </c>
      <c r="E2298">
        <v>100</v>
      </c>
      <c r="F2298">
        <v>100</v>
      </c>
      <c r="G2298">
        <v>100</v>
      </c>
    </row>
    <row r="2301" spans="1:7" x14ac:dyDescent="0.25">
      <c r="A2301" t="s">
        <v>4263</v>
      </c>
      <c r="B2301" t="s">
        <v>3345</v>
      </c>
      <c r="C2301">
        <v>72</v>
      </c>
      <c r="D2301">
        <v>71.287128712871279</v>
      </c>
      <c r="E2301">
        <v>71.287128712871279</v>
      </c>
      <c r="F2301">
        <v>71.287128712871279</v>
      </c>
      <c r="G2301">
        <v>71.287128712871279</v>
      </c>
    </row>
    <row r="2302" spans="1:7" x14ac:dyDescent="0.25">
      <c r="A2302" t="s">
        <v>4263</v>
      </c>
      <c r="B2302" t="s">
        <v>3347</v>
      </c>
      <c r="C2302">
        <v>29</v>
      </c>
      <c r="D2302">
        <v>28.71287128712871</v>
      </c>
      <c r="E2302">
        <v>99.999999999999986</v>
      </c>
      <c r="F2302">
        <v>28.71287128712871</v>
      </c>
      <c r="G2302">
        <v>99.999999999999986</v>
      </c>
    </row>
    <row r="2303" spans="1:7" x14ac:dyDescent="0.25">
      <c r="A2303" t="s">
        <v>4263</v>
      </c>
      <c r="B2303" t="s">
        <v>3335</v>
      </c>
      <c r="C2303">
        <v>0</v>
      </c>
      <c r="F2303">
        <v>0</v>
      </c>
      <c r="G2303">
        <v>99.999999999999986</v>
      </c>
    </row>
    <row r="2304" spans="1:7" x14ac:dyDescent="0.25">
      <c r="A2304" t="s">
        <v>4263</v>
      </c>
      <c r="B2304" t="s">
        <v>3336</v>
      </c>
      <c r="C2304">
        <v>101</v>
      </c>
      <c r="D2304">
        <v>99.999999999999986</v>
      </c>
      <c r="E2304">
        <v>100</v>
      </c>
      <c r="F2304">
        <v>100</v>
      </c>
      <c r="G2304">
        <v>100</v>
      </c>
    </row>
    <row r="2307" spans="1:7" x14ac:dyDescent="0.25">
      <c r="A2307" t="s">
        <v>4264</v>
      </c>
      <c r="B2307" t="s">
        <v>3345</v>
      </c>
      <c r="C2307">
        <v>82</v>
      </c>
      <c r="D2307">
        <v>81.188118811881196</v>
      </c>
      <c r="E2307">
        <v>81.188118811881196</v>
      </c>
      <c r="F2307">
        <v>81.188118811881196</v>
      </c>
      <c r="G2307">
        <v>81.188118811881196</v>
      </c>
    </row>
    <row r="2308" spans="1:7" x14ac:dyDescent="0.25">
      <c r="A2308" t="s">
        <v>4264</v>
      </c>
      <c r="B2308" t="s">
        <v>3347</v>
      </c>
      <c r="C2308">
        <v>19</v>
      </c>
      <c r="D2308">
        <v>18.811881188118811</v>
      </c>
      <c r="E2308">
        <v>100</v>
      </c>
      <c r="F2308">
        <v>18.811881188118811</v>
      </c>
      <c r="G2308">
        <v>100</v>
      </c>
    </row>
    <row r="2309" spans="1:7" x14ac:dyDescent="0.25">
      <c r="A2309" t="s">
        <v>4264</v>
      </c>
      <c r="B2309" t="s">
        <v>3335</v>
      </c>
      <c r="C2309">
        <v>0</v>
      </c>
      <c r="F2309">
        <v>0</v>
      </c>
      <c r="G2309">
        <v>100</v>
      </c>
    </row>
    <row r="2310" spans="1:7" x14ac:dyDescent="0.25">
      <c r="A2310" t="s">
        <v>4264</v>
      </c>
      <c r="B2310" t="s">
        <v>3336</v>
      </c>
      <c r="C2310">
        <v>101</v>
      </c>
      <c r="D2310">
        <v>100</v>
      </c>
      <c r="E2310">
        <v>100</v>
      </c>
      <c r="F2310">
        <v>100</v>
      </c>
      <c r="G2310">
        <v>100</v>
      </c>
    </row>
    <row r="2313" spans="1:7" x14ac:dyDescent="0.25">
      <c r="A2313" t="s">
        <v>4265</v>
      </c>
      <c r="B2313" t="s">
        <v>3345</v>
      </c>
      <c r="C2313">
        <v>81</v>
      </c>
      <c r="D2313">
        <v>80.198019801980209</v>
      </c>
      <c r="E2313">
        <v>80.198019801980209</v>
      </c>
      <c r="F2313">
        <v>80.198019801980209</v>
      </c>
      <c r="G2313">
        <v>80.198019801980209</v>
      </c>
    </row>
    <row r="2314" spans="1:7" x14ac:dyDescent="0.25">
      <c r="A2314" t="s">
        <v>4265</v>
      </c>
      <c r="B2314" t="s">
        <v>3347</v>
      </c>
      <c r="C2314">
        <v>20</v>
      </c>
      <c r="D2314">
        <v>19.801980198019798</v>
      </c>
      <c r="E2314">
        <v>100</v>
      </c>
      <c r="F2314">
        <v>19.801980198019798</v>
      </c>
      <c r="G2314">
        <v>100</v>
      </c>
    </row>
    <row r="2315" spans="1:7" x14ac:dyDescent="0.25">
      <c r="A2315" t="s">
        <v>4265</v>
      </c>
      <c r="B2315" t="s">
        <v>3335</v>
      </c>
      <c r="C2315">
        <v>0</v>
      </c>
      <c r="F2315">
        <v>0</v>
      </c>
      <c r="G2315">
        <v>100</v>
      </c>
    </row>
    <row r="2316" spans="1:7" x14ac:dyDescent="0.25">
      <c r="A2316" t="s">
        <v>4265</v>
      </c>
      <c r="B2316" t="s">
        <v>3336</v>
      </c>
      <c r="C2316">
        <v>101</v>
      </c>
      <c r="D2316">
        <v>100</v>
      </c>
      <c r="E2316">
        <v>100</v>
      </c>
      <c r="F2316">
        <v>100</v>
      </c>
      <c r="G2316">
        <v>100</v>
      </c>
    </row>
    <row r="2319" spans="1:7" x14ac:dyDescent="0.25">
      <c r="A2319" t="s">
        <v>4266</v>
      </c>
      <c r="B2319" t="s">
        <v>3345</v>
      </c>
      <c r="C2319">
        <v>89</v>
      </c>
      <c r="D2319">
        <v>88.118811881188122</v>
      </c>
      <c r="E2319">
        <v>88.118811881188122</v>
      </c>
      <c r="F2319">
        <v>88.118811881188122</v>
      </c>
      <c r="G2319">
        <v>88.118811881188122</v>
      </c>
    </row>
    <row r="2320" spans="1:7" x14ac:dyDescent="0.25">
      <c r="A2320" t="s">
        <v>4266</v>
      </c>
      <c r="B2320" t="s">
        <v>3347</v>
      </c>
      <c r="C2320">
        <v>12</v>
      </c>
      <c r="D2320">
        <v>11.881188118811879</v>
      </c>
      <c r="E2320">
        <v>100</v>
      </c>
      <c r="F2320">
        <v>11.881188118811879</v>
      </c>
      <c r="G2320">
        <v>100</v>
      </c>
    </row>
    <row r="2321" spans="1:7" x14ac:dyDescent="0.25">
      <c r="A2321" t="s">
        <v>4266</v>
      </c>
      <c r="B2321" t="s">
        <v>3335</v>
      </c>
      <c r="C2321">
        <v>0</v>
      </c>
      <c r="F2321">
        <v>0</v>
      </c>
      <c r="G2321">
        <v>100</v>
      </c>
    </row>
    <row r="2322" spans="1:7" x14ac:dyDescent="0.25">
      <c r="A2322" t="s">
        <v>4266</v>
      </c>
      <c r="B2322" t="s">
        <v>3336</v>
      </c>
      <c r="C2322">
        <v>101</v>
      </c>
      <c r="D2322">
        <v>100</v>
      </c>
      <c r="E2322">
        <v>100</v>
      </c>
      <c r="F2322">
        <v>100</v>
      </c>
      <c r="G2322">
        <v>100</v>
      </c>
    </row>
    <row r="2325" spans="1:7" x14ac:dyDescent="0.25">
      <c r="A2325" t="s">
        <v>4267</v>
      </c>
      <c r="B2325" t="s">
        <v>3345</v>
      </c>
      <c r="C2325">
        <v>92</v>
      </c>
      <c r="D2325">
        <v>91.089108910891099</v>
      </c>
      <c r="E2325">
        <v>91.089108910891099</v>
      </c>
      <c r="F2325">
        <v>91.089108910891099</v>
      </c>
      <c r="G2325">
        <v>91.089108910891099</v>
      </c>
    </row>
    <row r="2326" spans="1:7" x14ac:dyDescent="0.25">
      <c r="A2326" t="s">
        <v>4267</v>
      </c>
      <c r="B2326" t="s">
        <v>3347</v>
      </c>
      <c r="C2326">
        <v>9</v>
      </c>
      <c r="D2326">
        <v>8.9108910891089099</v>
      </c>
      <c r="E2326">
        <v>100</v>
      </c>
      <c r="F2326">
        <v>8.9108910891089099</v>
      </c>
      <c r="G2326">
        <v>100</v>
      </c>
    </row>
    <row r="2327" spans="1:7" x14ac:dyDescent="0.25">
      <c r="A2327" t="s">
        <v>4267</v>
      </c>
      <c r="B2327" t="s">
        <v>3335</v>
      </c>
      <c r="C2327">
        <v>0</v>
      </c>
      <c r="F2327">
        <v>0</v>
      </c>
      <c r="G2327">
        <v>100</v>
      </c>
    </row>
    <row r="2328" spans="1:7" x14ac:dyDescent="0.25">
      <c r="A2328" t="s">
        <v>4267</v>
      </c>
      <c r="B2328" t="s">
        <v>3336</v>
      </c>
      <c r="C2328">
        <v>101</v>
      </c>
      <c r="D2328">
        <v>100</v>
      </c>
      <c r="E2328">
        <v>100</v>
      </c>
      <c r="F2328">
        <v>100</v>
      </c>
      <c r="G2328">
        <v>100</v>
      </c>
    </row>
    <row r="2331" spans="1:7" x14ac:dyDescent="0.25">
      <c r="A2331" t="s">
        <v>4268</v>
      </c>
      <c r="B2331" t="s">
        <v>3345</v>
      </c>
      <c r="C2331">
        <v>99</v>
      </c>
      <c r="D2331">
        <v>98.019801980198025</v>
      </c>
      <c r="E2331">
        <v>98.019801980198025</v>
      </c>
      <c r="F2331">
        <v>98.019801980198025</v>
      </c>
      <c r="G2331">
        <v>98.019801980198025</v>
      </c>
    </row>
    <row r="2332" spans="1:7" x14ac:dyDescent="0.25">
      <c r="A2332" t="s">
        <v>4268</v>
      </c>
      <c r="B2332" t="s">
        <v>3347</v>
      </c>
      <c r="C2332">
        <v>2</v>
      </c>
      <c r="D2332">
        <v>1.98019801980198</v>
      </c>
      <c r="E2332">
        <v>100</v>
      </c>
      <c r="F2332">
        <v>1.98019801980198</v>
      </c>
      <c r="G2332">
        <v>100</v>
      </c>
    </row>
    <row r="2333" spans="1:7" x14ac:dyDescent="0.25">
      <c r="A2333" t="s">
        <v>4268</v>
      </c>
      <c r="B2333" t="s">
        <v>3335</v>
      </c>
      <c r="C2333">
        <v>0</v>
      </c>
      <c r="F2333">
        <v>0</v>
      </c>
      <c r="G2333">
        <v>100</v>
      </c>
    </row>
    <row r="2334" spans="1:7" x14ac:dyDescent="0.25">
      <c r="A2334" t="s">
        <v>4268</v>
      </c>
      <c r="B2334" t="s">
        <v>3336</v>
      </c>
      <c r="C2334">
        <v>101</v>
      </c>
      <c r="D2334">
        <v>100</v>
      </c>
      <c r="E2334">
        <v>100</v>
      </c>
      <c r="F2334">
        <v>100</v>
      </c>
      <c r="G2334">
        <v>100</v>
      </c>
    </row>
    <row r="2337" spans="1:7" x14ac:dyDescent="0.25">
      <c r="A2337" t="s">
        <v>4269</v>
      </c>
      <c r="B2337" t="s">
        <v>3345</v>
      </c>
      <c r="C2337">
        <v>101</v>
      </c>
      <c r="D2337">
        <v>100</v>
      </c>
      <c r="E2337">
        <v>100</v>
      </c>
      <c r="F2337">
        <v>100</v>
      </c>
      <c r="G2337">
        <v>100</v>
      </c>
    </row>
    <row r="2338" spans="1:7" x14ac:dyDescent="0.25">
      <c r="A2338" t="s">
        <v>4269</v>
      </c>
      <c r="B2338" t="s">
        <v>3335</v>
      </c>
      <c r="C2338">
        <v>0</v>
      </c>
      <c r="F2338">
        <v>0</v>
      </c>
      <c r="G2338">
        <v>100</v>
      </c>
    </row>
    <row r="2339" spans="1:7" x14ac:dyDescent="0.25">
      <c r="A2339" t="s">
        <v>4269</v>
      </c>
      <c r="B2339" t="s">
        <v>3336</v>
      </c>
      <c r="C2339">
        <v>101</v>
      </c>
      <c r="D2339">
        <v>100</v>
      </c>
      <c r="E2339">
        <v>100</v>
      </c>
      <c r="F2339">
        <v>100</v>
      </c>
      <c r="G2339">
        <v>100</v>
      </c>
    </row>
    <row r="2342" spans="1:7" x14ac:dyDescent="0.25">
      <c r="A2342" t="s">
        <v>4270</v>
      </c>
      <c r="B2342" t="s">
        <v>3345</v>
      </c>
      <c r="C2342">
        <v>101</v>
      </c>
      <c r="D2342">
        <v>100</v>
      </c>
      <c r="E2342">
        <v>100</v>
      </c>
      <c r="F2342">
        <v>100</v>
      </c>
      <c r="G2342">
        <v>100</v>
      </c>
    </row>
    <row r="2343" spans="1:7" x14ac:dyDescent="0.25">
      <c r="A2343" t="s">
        <v>4270</v>
      </c>
      <c r="B2343" t="s">
        <v>3335</v>
      </c>
      <c r="C2343">
        <v>0</v>
      </c>
      <c r="F2343">
        <v>0</v>
      </c>
      <c r="G2343">
        <v>100</v>
      </c>
    </row>
    <row r="2344" spans="1:7" x14ac:dyDescent="0.25">
      <c r="A2344" t="s">
        <v>4270</v>
      </c>
      <c r="B2344" t="s">
        <v>3336</v>
      </c>
      <c r="C2344">
        <v>101</v>
      </c>
      <c r="D2344">
        <v>100</v>
      </c>
      <c r="E2344">
        <v>100</v>
      </c>
      <c r="F2344">
        <v>100</v>
      </c>
      <c r="G2344">
        <v>100</v>
      </c>
    </row>
    <row r="2347" spans="1:7" x14ac:dyDescent="0.25">
      <c r="A2347" t="s">
        <v>4271</v>
      </c>
      <c r="B2347" t="s">
        <v>3345</v>
      </c>
      <c r="C2347">
        <v>101</v>
      </c>
      <c r="D2347">
        <v>100</v>
      </c>
      <c r="E2347">
        <v>100</v>
      </c>
      <c r="F2347">
        <v>100</v>
      </c>
      <c r="G2347">
        <v>100</v>
      </c>
    </row>
    <row r="2348" spans="1:7" x14ac:dyDescent="0.25">
      <c r="A2348" t="s">
        <v>4271</v>
      </c>
      <c r="B2348" t="s">
        <v>3335</v>
      </c>
      <c r="C2348">
        <v>0</v>
      </c>
      <c r="F2348">
        <v>0</v>
      </c>
      <c r="G2348">
        <v>100</v>
      </c>
    </row>
    <row r="2349" spans="1:7" x14ac:dyDescent="0.25">
      <c r="A2349" t="s">
        <v>4271</v>
      </c>
      <c r="B2349" t="s">
        <v>3336</v>
      </c>
      <c r="C2349">
        <v>101</v>
      </c>
      <c r="D2349">
        <v>100</v>
      </c>
      <c r="E2349">
        <v>100</v>
      </c>
      <c r="F2349">
        <v>100</v>
      </c>
      <c r="G2349">
        <v>100</v>
      </c>
    </row>
    <row r="2352" spans="1:7" x14ac:dyDescent="0.25">
      <c r="A2352" t="s">
        <v>4272</v>
      </c>
      <c r="B2352" t="s">
        <v>4273</v>
      </c>
      <c r="C2352">
        <v>1</v>
      </c>
      <c r="D2352">
        <v>0.99009900990099009</v>
      </c>
      <c r="E2352">
        <v>0.99009900990099009</v>
      </c>
      <c r="F2352">
        <v>0.99009900990099009</v>
      </c>
      <c r="G2352">
        <v>0.99009900990099009</v>
      </c>
    </row>
    <row r="2353" spans="1:7" x14ac:dyDescent="0.25">
      <c r="A2353" t="s">
        <v>4272</v>
      </c>
      <c r="B2353" t="s">
        <v>4274</v>
      </c>
      <c r="C2353">
        <v>2</v>
      </c>
      <c r="D2353">
        <v>1.98019801980198</v>
      </c>
      <c r="E2353">
        <v>2.9702970297029698</v>
      </c>
      <c r="F2353">
        <v>1.98019801980198</v>
      </c>
      <c r="G2353">
        <v>2.9702970297029698</v>
      </c>
    </row>
    <row r="2354" spans="1:7" x14ac:dyDescent="0.25">
      <c r="A2354" t="s">
        <v>4272</v>
      </c>
      <c r="B2354" t="s">
        <v>4275</v>
      </c>
      <c r="C2354">
        <v>1</v>
      </c>
      <c r="D2354">
        <v>0.99009900990099009</v>
      </c>
      <c r="E2354">
        <v>3.9603960396039599</v>
      </c>
      <c r="F2354">
        <v>0.99009900990099009</v>
      </c>
      <c r="G2354">
        <v>3.9603960396039599</v>
      </c>
    </row>
    <row r="2355" spans="1:7" x14ac:dyDescent="0.25">
      <c r="A2355" t="s">
        <v>4272</v>
      </c>
      <c r="B2355" t="s">
        <v>4276</v>
      </c>
      <c r="C2355">
        <v>1</v>
      </c>
      <c r="D2355">
        <v>0.99009900990099009</v>
      </c>
      <c r="E2355">
        <v>4.9504950495049496</v>
      </c>
      <c r="F2355">
        <v>0.99009900990099009</v>
      </c>
      <c r="G2355">
        <v>4.9504950495049496</v>
      </c>
    </row>
    <row r="2356" spans="1:7" x14ac:dyDescent="0.25">
      <c r="A2356" t="s">
        <v>4272</v>
      </c>
      <c r="B2356" t="s">
        <v>4277</v>
      </c>
      <c r="C2356">
        <v>1</v>
      </c>
      <c r="D2356">
        <v>0.99009900990099009</v>
      </c>
      <c r="E2356">
        <v>5.9405940594059414</v>
      </c>
      <c r="F2356">
        <v>0.99009900990099009</v>
      </c>
      <c r="G2356">
        <v>5.9405940594059414</v>
      </c>
    </row>
    <row r="2357" spans="1:7" x14ac:dyDescent="0.25">
      <c r="A2357" t="s">
        <v>4272</v>
      </c>
      <c r="B2357" t="s">
        <v>4278</v>
      </c>
      <c r="C2357">
        <v>1</v>
      </c>
      <c r="D2357">
        <v>0.99009900990099009</v>
      </c>
      <c r="E2357">
        <v>6.9306930693069306</v>
      </c>
      <c r="F2357">
        <v>0.99009900990099009</v>
      </c>
      <c r="G2357">
        <v>6.9306930693069306</v>
      </c>
    </row>
    <row r="2358" spans="1:7" x14ac:dyDescent="0.25">
      <c r="A2358" t="s">
        <v>4272</v>
      </c>
      <c r="B2358" t="s">
        <v>4279</v>
      </c>
      <c r="C2358">
        <v>2</v>
      </c>
      <c r="D2358">
        <v>1.98019801980198</v>
      </c>
      <c r="E2358">
        <v>8.9108910891089117</v>
      </c>
      <c r="F2358">
        <v>1.98019801980198</v>
      </c>
      <c r="G2358">
        <v>8.9108910891089117</v>
      </c>
    </row>
    <row r="2359" spans="1:7" x14ac:dyDescent="0.25">
      <c r="A2359" t="s">
        <v>4272</v>
      </c>
      <c r="B2359" t="s">
        <v>4280</v>
      </c>
      <c r="C2359">
        <v>1</v>
      </c>
      <c r="D2359">
        <v>0.99009900990099009</v>
      </c>
      <c r="E2359">
        <v>9.9009900990099009</v>
      </c>
      <c r="F2359">
        <v>0.99009900990099009</v>
      </c>
      <c r="G2359">
        <v>9.9009900990099009</v>
      </c>
    </row>
    <row r="2360" spans="1:7" x14ac:dyDescent="0.25">
      <c r="A2360" t="s">
        <v>4272</v>
      </c>
      <c r="B2360" t="s">
        <v>4281</v>
      </c>
      <c r="C2360">
        <v>47</v>
      </c>
      <c r="D2360">
        <v>46.534653465346537</v>
      </c>
      <c r="E2360">
        <v>56.43564356435644</v>
      </c>
      <c r="F2360">
        <v>46.534653465346537</v>
      </c>
      <c r="G2360">
        <v>56.43564356435644</v>
      </c>
    </row>
    <row r="2361" spans="1:7" x14ac:dyDescent="0.25">
      <c r="A2361" t="s">
        <v>4272</v>
      </c>
      <c r="B2361" t="s">
        <v>3346</v>
      </c>
      <c r="C2361">
        <v>1</v>
      </c>
      <c r="D2361">
        <v>0.99009900990099009</v>
      </c>
      <c r="E2361">
        <v>57.425742574257427</v>
      </c>
      <c r="F2361">
        <v>0.99009900990099009</v>
      </c>
      <c r="G2361">
        <v>57.425742574257427</v>
      </c>
    </row>
    <row r="2362" spans="1:7" x14ac:dyDescent="0.25">
      <c r="A2362" t="s">
        <v>4272</v>
      </c>
      <c r="B2362" t="s">
        <v>3389</v>
      </c>
      <c r="C2362">
        <v>1</v>
      </c>
      <c r="D2362">
        <v>0.99009900990099009</v>
      </c>
      <c r="E2362">
        <v>58.415841584158407</v>
      </c>
      <c r="F2362">
        <v>0.99009900990099009</v>
      </c>
      <c r="G2362">
        <v>58.415841584158407</v>
      </c>
    </row>
    <row r="2363" spans="1:7" x14ac:dyDescent="0.25">
      <c r="A2363" t="s">
        <v>4272</v>
      </c>
      <c r="B2363" t="s">
        <v>4282</v>
      </c>
      <c r="C2363">
        <v>13</v>
      </c>
      <c r="D2363">
        <v>12.87128712871287</v>
      </c>
      <c r="E2363">
        <v>71.287128712871294</v>
      </c>
      <c r="F2363">
        <v>12.87128712871287</v>
      </c>
      <c r="G2363">
        <v>71.287128712871294</v>
      </c>
    </row>
    <row r="2364" spans="1:7" x14ac:dyDescent="0.25">
      <c r="A2364" t="s">
        <v>4272</v>
      </c>
      <c r="B2364" t="s">
        <v>4283</v>
      </c>
      <c r="C2364">
        <v>4</v>
      </c>
      <c r="D2364">
        <v>3.9603960396039599</v>
      </c>
      <c r="E2364">
        <v>75.247524752475243</v>
      </c>
      <c r="F2364">
        <v>3.9603960396039599</v>
      </c>
      <c r="G2364">
        <v>75.247524752475243</v>
      </c>
    </row>
    <row r="2365" spans="1:7" x14ac:dyDescent="0.25">
      <c r="A2365" t="s">
        <v>4272</v>
      </c>
      <c r="B2365" t="s">
        <v>4284</v>
      </c>
      <c r="C2365">
        <v>1</v>
      </c>
      <c r="D2365">
        <v>0.99009900990099009</v>
      </c>
      <c r="E2365">
        <v>76.237623762376245</v>
      </c>
      <c r="F2365">
        <v>0.99009900990099009</v>
      </c>
      <c r="G2365">
        <v>76.237623762376245</v>
      </c>
    </row>
    <row r="2366" spans="1:7" x14ac:dyDescent="0.25">
      <c r="A2366" t="s">
        <v>4272</v>
      </c>
      <c r="B2366" t="s">
        <v>4285</v>
      </c>
      <c r="C2366">
        <v>1</v>
      </c>
      <c r="D2366">
        <v>0.99009900990099009</v>
      </c>
      <c r="E2366">
        <v>77.227722772277232</v>
      </c>
      <c r="F2366">
        <v>0.99009900990099009</v>
      </c>
      <c r="G2366">
        <v>77.227722772277232</v>
      </c>
    </row>
    <row r="2367" spans="1:7" x14ac:dyDescent="0.25">
      <c r="A2367" t="s">
        <v>4272</v>
      </c>
      <c r="B2367" t="s">
        <v>4286</v>
      </c>
      <c r="C2367">
        <v>1</v>
      </c>
      <c r="D2367">
        <v>0.99009900990099009</v>
      </c>
      <c r="E2367">
        <v>78.21782178217822</v>
      </c>
      <c r="F2367">
        <v>0.99009900990099009</v>
      </c>
      <c r="G2367">
        <v>78.21782178217822</v>
      </c>
    </row>
    <row r="2368" spans="1:7" x14ac:dyDescent="0.25">
      <c r="A2368" t="s">
        <v>4272</v>
      </c>
      <c r="B2368" t="s">
        <v>4287</v>
      </c>
      <c r="C2368">
        <v>1</v>
      </c>
      <c r="D2368">
        <v>0.99009900990099009</v>
      </c>
      <c r="E2368">
        <v>79.207920792079207</v>
      </c>
      <c r="F2368">
        <v>0.99009900990099009</v>
      </c>
      <c r="G2368">
        <v>79.207920792079207</v>
      </c>
    </row>
    <row r="2369" spans="1:7" x14ac:dyDescent="0.25">
      <c r="A2369" t="s">
        <v>4272</v>
      </c>
      <c r="B2369" t="s">
        <v>4288</v>
      </c>
      <c r="C2369">
        <v>4</v>
      </c>
      <c r="D2369">
        <v>3.9603960396039599</v>
      </c>
      <c r="E2369">
        <v>83.168316831683171</v>
      </c>
      <c r="F2369">
        <v>3.9603960396039599</v>
      </c>
      <c r="G2369">
        <v>83.168316831683171</v>
      </c>
    </row>
    <row r="2370" spans="1:7" x14ac:dyDescent="0.25">
      <c r="A2370" t="s">
        <v>4272</v>
      </c>
      <c r="B2370" t="s">
        <v>4289</v>
      </c>
      <c r="C2370">
        <v>1</v>
      </c>
      <c r="D2370">
        <v>0.99009900990099009</v>
      </c>
      <c r="E2370">
        <v>84.158415841584159</v>
      </c>
      <c r="F2370">
        <v>0.99009900990099009</v>
      </c>
      <c r="G2370">
        <v>84.158415841584159</v>
      </c>
    </row>
    <row r="2371" spans="1:7" x14ac:dyDescent="0.25">
      <c r="A2371" t="s">
        <v>4272</v>
      </c>
      <c r="B2371" t="s">
        <v>4290</v>
      </c>
      <c r="C2371">
        <v>2</v>
      </c>
      <c r="D2371">
        <v>1.98019801980198</v>
      </c>
      <c r="E2371">
        <v>86.138613861386148</v>
      </c>
      <c r="F2371">
        <v>1.98019801980198</v>
      </c>
      <c r="G2371">
        <v>86.138613861386148</v>
      </c>
    </row>
    <row r="2372" spans="1:7" x14ac:dyDescent="0.25">
      <c r="A2372" t="s">
        <v>4272</v>
      </c>
      <c r="B2372" t="s">
        <v>4291</v>
      </c>
      <c r="C2372">
        <v>1</v>
      </c>
      <c r="D2372">
        <v>0.99009900990099009</v>
      </c>
      <c r="E2372">
        <v>87.128712871287135</v>
      </c>
      <c r="F2372">
        <v>0.99009900990099009</v>
      </c>
      <c r="G2372">
        <v>87.128712871287135</v>
      </c>
    </row>
    <row r="2373" spans="1:7" x14ac:dyDescent="0.25">
      <c r="A2373" t="s">
        <v>4272</v>
      </c>
      <c r="B2373" t="s">
        <v>4292</v>
      </c>
      <c r="C2373">
        <v>2</v>
      </c>
      <c r="D2373">
        <v>1.98019801980198</v>
      </c>
      <c r="E2373">
        <v>89.10891089108911</v>
      </c>
      <c r="F2373">
        <v>1.98019801980198</v>
      </c>
      <c r="G2373">
        <v>89.10891089108911</v>
      </c>
    </row>
    <row r="2374" spans="1:7" x14ac:dyDescent="0.25">
      <c r="A2374" t="s">
        <v>4272</v>
      </c>
      <c r="B2374" t="s">
        <v>4293</v>
      </c>
      <c r="C2374">
        <v>1</v>
      </c>
      <c r="D2374">
        <v>0.99009900990099009</v>
      </c>
      <c r="E2374">
        <v>90.099009900990097</v>
      </c>
      <c r="F2374">
        <v>0.99009900990099009</v>
      </c>
      <c r="G2374">
        <v>90.099009900990097</v>
      </c>
    </row>
    <row r="2375" spans="1:7" x14ac:dyDescent="0.25">
      <c r="A2375" t="s">
        <v>4272</v>
      </c>
      <c r="B2375" t="s">
        <v>4294</v>
      </c>
      <c r="C2375">
        <v>1</v>
      </c>
      <c r="D2375">
        <v>0.99009900990099009</v>
      </c>
      <c r="E2375">
        <v>91.089108910891099</v>
      </c>
      <c r="F2375">
        <v>0.99009900990099009</v>
      </c>
      <c r="G2375">
        <v>91.089108910891099</v>
      </c>
    </row>
    <row r="2376" spans="1:7" x14ac:dyDescent="0.25">
      <c r="A2376" t="s">
        <v>4272</v>
      </c>
      <c r="B2376" t="s">
        <v>4295</v>
      </c>
      <c r="C2376">
        <v>2</v>
      </c>
      <c r="D2376">
        <v>1.98019801980198</v>
      </c>
      <c r="E2376">
        <v>93.069306930693074</v>
      </c>
      <c r="F2376">
        <v>1.98019801980198</v>
      </c>
      <c r="G2376">
        <v>93.069306930693074</v>
      </c>
    </row>
    <row r="2377" spans="1:7" x14ac:dyDescent="0.25">
      <c r="A2377" t="s">
        <v>4272</v>
      </c>
      <c r="B2377" t="s">
        <v>4296</v>
      </c>
      <c r="C2377">
        <v>1</v>
      </c>
      <c r="D2377">
        <v>0.99009900990099009</v>
      </c>
      <c r="E2377">
        <v>94.059405940594061</v>
      </c>
      <c r="F2377">
        <v>0.99009900990099009</v>
      </c>
      <c r="G2377">
        <v>94.059405940594061</v>
      </c>
    </row>
    <row r="2378" spans="1:7" x14ac:dyDescent="0.25">
      <c r="A2378" t="s">
        <v>4272</v>
      </c>
      <c r="B2378" t="s">
        <v>4297</v>
      </c>
      <c r="C2378">
        <v>1</v>
      </c>
      <c r="D2378">
        <v>0.99009900990099009</v>
      </c>
      <c r="E2378">
        <v>95.049504950495049</v>
      </c>
      <c r="F2378">
        <v>0.99009900990099009</v>
      </c>
      <c r="G2378">
        <v>95.049504950495049</v>
      </c>
    </row>
    <row r="2379" spans="1:7" x14ac:dyDescent="0.25">
      <c r="A2379" t="s">
        <v>4272</v>
      </c>
      <c r="B2379" t="s">
        <v>4298</v>
      </c>
      <c r="C2379">
        <v>1</v>
      </c>
      <c r="D2379">
        <v>0.99009900990099009</v>
      </c>
      <c r="E2379">
        <v>96.039603960396036</v>
      </c>
      <c r="F2379">
        <v>0.99009900990099009</v>
      </c>
      <c r="G2379">
        <v>96.039603960396036</v>
      </c>
    </row>
    <row r="2380" spans="1:7" x14ac:dyDescent="0.25">
      <c r="A2380" t="s">
        <v>4272</v>
      </c>
      <c r="B2380" t="s">
        <v>4299</v>
      </c>
      <c r="C2380">
        <v>1</v>
      </c>
      <c r="D2380">
        <v>0.99009900990099009</v>
      </c>
      <c r="E2380">
        <v>97.029702970297038</v>
      </c>
      <c r="F2380">
        <v>0.99009900990099009</v>
      </c>
      <c r="G2380">
        <v>97.029702970297038</v>
      </c>
    </row>
    <row r="2381" spans="1:7" x14ac:dyDescent="0.25">
      <c r="A2381" t="s">
        <v>4272</v>
      </c>
      <c r="B2381" t="s">
        <v>4300</v>
      </c>
      <c r="C2381">
        <v>1</v>
      </c>
      <c r="D2381">
        <v>0.99009900990099009</v>
      </c>
      <c r="E2381">
        <v>98.019801980198025</v>
      </c>
      <c r="F2381">
        <v>0.99009900990099009</v>
      </c>
      <c r="G2381">
        <v>98.019801980198025</v>
      </c>
    </row>
    <row r="2382" spans="1:7" x14ac:dyDescent="0.25">
      <c r="A2382" t="s">
        <v>4272</v>
      </c>
      <c r="B2382" t="s">
        <v>4301</v>
      </c>
      <c r="C2382">
        <v>1</v>
      </c>
      <c r="D2382">
        <v>0.99009900990099009</v>
      </c>
      <c r="E2382">
        <v>99.009900990099013</v>
      </c>
      <c r="F2382">
        <v>0.99009900990099009</v>
      </c>
      <c r="G2382">
        <v>99.009900990099013</v>
      </c>
    </row>
    <row r="2383" spans="1:7" x14ac:dyDescent="0.25">
      <c r="A2383" t="s">
        <v>4272</v>
      </c>
      <c r="B2383" t="s">
        <v>4302</v>
      </c>
      <c r="C2383">
        <v>1</v>
      </c>
      <c r="D2383">
        <v>0.99009900990099009</v>
      </c>
      <c r="E2383">
        <v>100</v>
      </c>
      <c r="F2383">
        <v>0.99009900990099009</v>
      </c>
      <c r="G2383">
        <v>100</v>
      </c>
    </row>
    <row r="2384" spans="1:7" x14ac:dyDescent="0.25">
      <c r="A2384" t="s">
        <v>4272</v>
      </c>
      <c r="B2384" t="s">
        <v>3335</v>
      </c>
      <c r="C2384">
        <v>0</v>
      </c>
      <c r="F2384">
        <v>0</v>
      </c>
      <c r="G2384">
        <v>100</v>
      </c>
    </row>
    <row r="2385" spans="1:7" x14ac:dyDescent="0.25">
      <c r="A2385" t="s">
        <v>4272</v>
      </c>
      <c r="B2385" t="s">
        <v>3336</v>
      </c>
      <c r="C2385">
        <v>101</v>
      </c>
      <c r="D2385">
        <v>100</v>
      </c>
      <c r="E2385">
        <v>100</v>
      </c>
      <c r="F2385">
        <v>100</v>
      </c>
      <c r="G2385">
        <v>100</v>
      </c>
    </row>
    <row r="2388" spans="1:7" x14ac:dyDescent="0.25">
      <c r="A2388" t="s">
        <v>4303</v>
      </c>
      <c r="B2388" t="s">
        <v>3345</v>
      </c>
      <c r="C2388">
        <v>84</v>
      </c>
      <c r="D2388">
        <v>83.168316831683171</v>
      </c>
      <c r="E2388">
        <v>83.168316831683171</v>
      </c>
      <c r="F2388">
        <v>83.168316831683171</v>
      </c>
      <c r="G2388">
        <v>83.168316831683171</v>
      </c>
    </row>
    <row r="2389" spans="1:7" x14ac:dyDescent="0.25">
      <c r="A2389" t="s">
        <v>4303</v>
      </c>
      <c r="B2389" t="s">
        <v>3347</v>
      </c>
      <c r="C2389">
        <v>17</v>
      </c>
      <c r="D2389">
        <v>16.831683168316829</v>
      </c>
      <c r="E2389">
        <v>100</v>
      </c>
      <c r="F2389">
        <v>16.831683168316829</v>
      </c>
      <c r="G2389">
        <v>100</v>
      </c>
    </row>
    <row r="2390" spans="1:7" x14ac:dyDescent="0.25">
      <c r="A2390" t="s">
        <v>4303</v>
      </c>
      <c r="B2390" t="s">
        <v>3335</v>
      </c>
      <c r="C2390">
        <v>0</v>
      </c>
      <c r="F2390">
        <v>0</v>
      </c>
      <c r="G2390">
        <v>100</v>
      </c>
    </row>
    <row r="2391" spans="1:7" x14ac:dyDescent="0.25">
      <c r="A2391" t="s">
        <v>4303</v>
      </c>
      <c r="B2391" t="s">
        <v>3336</v>
      </c>
      <c r="C2391">
        <v>101</v>
      </c>
      <c r="D2391">
        <v>100</v>
      </c>
      <c r="E2391">
        <v>100</v>
      </c>
      <c r="F2391">
        <v>100</v>
      </c>
      <c r="G2391">
        <v>100</v>
      </c>
    </row>
    <row r="2394" spans="1:7" x14ac:dyDescent="0.25">
      <c r="A2394" t="s">
        <v>4304</v>
      </c>
      <c r="B2394" t="s">
        <v>3345</v>
      </c>
      <c r="C2394">
        <v>92</v>
      </c>
      <c r="D2394">
        <v>91.089108910891099</v>
      </c>
      <c r="E2394">
        <v>91.089108910891099</v>
      </c>
      <c r="F2394">
        <v>91.089108910891099</v>
      </c>
      <c r="G2394">
        <v>91.089108910891099</v>
      </c>
    </row>
    <row r="2395" spans="1:7" x14ac:dyDescent="0.25">
      <c r="A2395" t="s">
        <v>4304</v>
      </c>
      <c r="B2395" t="s">
        <v>3347</v>
      </c>
      <c r="C2395">
        <v>9</v>
      </c>
      <c r="D2395">
        <v>8.9108910891089099</v>
      </c>
      <c r="E2395">
        <v>100</v>
      </c>
      <c r="F2395">
        <v>8.9108910891089099</v>
      </c>
      <c r="G2395">
        <v>100</v>
      </c>
    </row>
    <row r="2396" spans="1:7" x14ac:dyDescent="0.25">
      <c r="A2396" t="s">
        <v>4304</v>
      </c>
      <c r="B2396" t="s">
        <v>3335</v>
      </c>
      <c r="C2396">
        <v>0</v>
      </c>
      <c r="F2396">
        <v>0</v>
      </c>
      <c r="G2396">
        <v>100</v>
      </c>
    </row>
    <row r="2397" spans="1:7" x14ac:dyDescent="0.25">
      <c r="A2397" t="s">
        <v>4304</v>
      </c>
      <c r="B2397" t="s">
        <v>3336</v>
      </c>
      <c r="C2397">
        <v>101</v>
      </c>
      <c r="D2397">
        <v>100</v>
      </c>
      <c r="E2397">
        <v>100</v>
      </c>
      <c r="F2397">
        <v>100</v>
      </c>
      <c r="G2397">
        <v>100</v>
      </c>
    </row>
    <row r="2400" spans="1:7" x14ac:dyDescent="0.25">
      <c r="A2400" t="s">
        <v>4305</v>
      </c>
      <c r="B2400" t="s">
        <v>3345</v>
      </c>
      <c r="C2400">
        <v>61</v>
      </c>
      <c r="D2400">
        <v>60.396039603960403</v>
      </c>
      <c r="E2400">
        <v>60.396039603960403</v>
      </c>
      <c r="F2400">
        <v>60.396039603960403</v>
      </c>
      <c r="G2400">
        <v>60.396039603960403</v>
      </c>
    </row>
    <row r="2401" spans="1:7" x14ac:dyDescent="0.25">
      <c r="A2401" t="s">
        <v>4305</v>
      </c>
      <c r="B2401" t="s">
        <v>3347</v>
      </c>
      <c r="C2401">
        <v>40</v>
      </c>
      <c r="D2401">
        <v>39.603960396039597</v>
      </c>
      <c r="E2401">
        <v>100</v>
      </c>
      <c r="F2401">
        <v>39.603960396039597</v>
      </c>
      <c r="G2401">
        <v>100</v>
      </c>
    </row>
    <row r="2402" spans="1:7" x14ac:dyDescent="0.25">
      <c r="A2402" t="s">
        <v>4305</v>
      </c>
      <c r="B2402" t="s">
        <v>3335</v>
      </c>
      <c r="C2402">
        <v>0</v>
      </c>
      <c r="F2402">
        <v>0</v>
      </c>
      <c r="G2402">
        <v>100</v>
      </c>
    </row>
    <row r="2403" spans="1:7" x14ac:dyDescent="0.25">
      <c r="A2403" t="s">
        <v>4305</v>
      </c>
      <c r="B2403" t="s">
        <v>3336</v>
      </c>
      <c r="C2403">
        <v>101</v>
      </c>
      <c r="D2403">
        <v>100</v>
      </c>
      <c r="E2403">
        <v>100</v>
      </c>
      <c r="F2403">
        <v>100</v>
      </c>
      <c r="G2403">
        <v>100</v>
      </c>
    </row>
    <row r="2406" spans="1:7" x14ac:dyDescent="0.25">
      <c r="A2406" t="s">
        <v>4306</v>
      </c>
      <c r="B2406" t="s">
        <v>3345</v>
      </c>
      <c r="C2406">
        <v>98</v>
      </c>
      <c r="D2406">
        <v>97.029702970297024</v>
      </c>
      <c r="E2406">
        <v>97.029702970297024</v>
      </c>
      <c r="F2406">
        <v>97.029702970297024</v>
      </c>
      <c r="G2406">
        <v>97.029702970297024</v>
      </c>
    </row>
    <row r="2407" spans="1:7" x14ac:dyDescent="0.25">
      <c r="A2407" t="s">
        <v>4306</v>
      </c>
      <c r="B2407" t="s">
        <v>3347</v>
      </c>
      <c r="C2407">
        <v>3</v>
      </c>
      <c r="D2407">
        <v>2.9702970297029698</v>
      </c>
      <c r="E2407">
        <v>100</v>
      </c>
      <c r="F2407">
        <v>2.9702970297029698</v>
      </c>
      <c r="G2407">
        <v>100</v>
      </c>
    </row>
    <row r="2408" spans="1:7" x14ac:dyDescent="0.25">
      <c r="A2408" t="s">
        <v>4306</v>
      </c>
      <c r="B2408" t="s">
        <v>3335</v>
      </c>
      <c r="C2408">
        <v>0</v>
      </c>
      <c r="F2408">
        <v>0</v>
      </c>
      <c r="G2408">
        <v>100</v>
      </c>
    </row>
    <row r="2409" spans="1:7" x14ac:dyDescent="0.25">
      <c r="A2409" t="s">
        <v>4306</v>
      </c>
      <c r="B2409" t="s">
        <v>3336</v>
      </c>
      <c r="C2409">
        <v>101</v>
      </c>
      <c r="D2409">
        <v>100</v>
      </c>
      <c r="E2409">
        <v>100</v>
      </c>
      <c r="F2409">
        <v>100</v>
      </c>
      <c r="G2409">
        <v>100</v>
      </c>
    </row>
    <row r="2412" spans="1:7" x14ac:dyDescent="0.25">
      <c r="A2412" t="s">
        <v>4307</v>
      </c>
      <c r="B2412" t="s">
        <v>3345</v>
      </c>
      <c r="C2412">
        <v>81</v>
      </c>
      <c r="D2412">
        <v>80.198019801980209</v>
      </c>
      <c r="E2412">
        <v>80.198019801980209</v>
      </c>
      <c r="F2412">
        <v>80.198019801980209</v>
      </c>
      <c r="G2412">
        <v>80.198019801980209</v>
      </c>
    </row>
    <row r="2413" spans="1:7" x14ac:dyDescent="0.25">
      <c r="A2413" t="s">
        <v>4307</v>
      </c>
      <c r="B2413" t="s">
        <v>3347</v>
      </c>
      <c r="C2413">
        <v>20</v>
      </c>
      <c r="D2413">
        <v>19.801980198019798</v>
      </c>
      <c r="E2413">
        <v>100</v>
      </c>
      <c r="F2413">
        <v>19.801980198019798</v>
      </c>
      <c r="G2413">
        <v>100</v>
      </c>
    </row>
    <row r="2414" spans="1:7" x14ac:dyDescent="0.25">
      <c r="A2414" t="s">
        <v>4307</v>
      </c>
      <c r="B2414" t="s">
        <v>3335</v>
      </c>
      <c r="C2414">
        <v>0</v>
      </c>
      <c r="F2414">
        <v>0</v>
      </c>
      <c r="G2414">
        <v>100</v>
      </c>
    </row>
    <row r="2415" spans="1:7" x14ac:dyDescent="0.25">
      <c r="A2415" t="s">
        <v>4307</v>
      </c>
      <c r="B2415" t="s">
        <v>3336</v>
      </c>
      <c r="C2415">
        <v>101</v>
      </c>
      <c r="D2415">
        <v>100</v>
      </c>
      <c r="E2415">
        <v>100</v>
      </c>
      <c r="F2415">
        <v>100</v>
      </c>
      <c r="G2415">
        <v>100</v>
      </c>
    </row>
    <row r="2418" spans="1:7" x14ac:dyDescent="0.25">
      <c r="A2418" t="s">
        <v>4308</v>
      </c>
      <c r="B2418" t="s">
        <v>3345</v>
      </c>
      <c r="C2418">
        <v>99</v>
      </c>
      <c r="D2418">
        <v>98.019801980198025</v>
      </c>
      <c r="E2418">
        <v>98.019801980198025</v>
      </c>
      <c r="F2418">
        <v>98.019801980198025</v>
      </c>
      <c r="G2418">
        <v>98.019801980198025</v>
      </c>
    </row>
    <row r="2419" spans="1:7" x14ac:dyDescent="0.25">
      <c r="A2419" t="s">
        <v>4308</v>
      </c>
      <c r="B2419" t="s">
        <v>3347</v>
      </c>
      <c r="C2419">
        <v>2</v>
      </c>
      <c r="D2419">
        <v>1.98019801980198</v>
      </c>
      <c r="E2419">
        <v>100</v>
      </c>
      <c r="F2419">
        <v>1.98019801980198</v>
      </c>
      <c r="G2419">
        <v>100</v>
      </c>
    </row>
    <row r="2420" spans="1:7" x14ac:dyDescent="0.25">
      <c r="A2420" t="s">
        <v>4308</v>
      </c>
      <c r="B2420" t="s">
        <v>3335</v>
      </c>
      <c r="C2420">
        <v>0</v>
      </c>
      <c r="F2420">
        <v>0</v>
      </c>
      <c r="G2420">
        <v>100</v>
      </c>
    </row>
    <row r="2421" spans="1:7" x14ac:dyDescent="0.25">
      <c r="A2421" t="s">
        <v>4308</v>
      </c>
      <c r="B2421" t="s">
        <v>3336</v>
      </c>
      <c r="C2421">
        <v>101</v>
      </c>
      <c r="D2421">
        <v>100</v>
      </c>
      <c r="E2421">
        <v>100</v>
      </c>
      <c r="F2421">
        <v>100</v>
      </c>
      <c r="G2421">
        <v>100</v>
      </c>
    </row>
    <row r="2424" spans="1:7" x14ac:dyDescent="0.25">
      <c r="A2424" t="s">
        <v>4309</v>
      </c>
      <c r="B2424" t="s">
        <v>3345</v>
      </c>
      <c r="C2424">
        <v>94</v>
      </c>
      <c r="D2424">
        <v>93.069306930693074</v>
      </c>
      <c r="E2424">
        <v>93.069306930693074</v>
      </c>
      <c r="F2424">
        <v>93.069306930693074</v>
      </c>
      <c r="G2424">
        <v>93.069306930693074</v>
      </c>
    </row>
    <row r="2425" spans="1:7" x14ac:dyDescent="0.25">
      <c r="A2425" t="s">
        <v>4309</v>
      </c>
      <c r="B2425" t="s">
        <v>3347</v>
      </c>
      <c r="C2425">
        <v>7</v>
      </c>
      <c r="D2425">
        <v>6.9306930693069324</v>
      </c>
      <c r="E2425">
        <v>100</v>
      </c>
      <c r="F2425">
        <v>6.9306930693069324</v>
      </c>
      <c r="G2425">
        <v>100</v>
      </c>
    </row>
    <row r="2426" spans="1:7" x14ac:dyDescent="0.25">
      <c r="A2426" t="s">
        <v>4309</v>
      </c>
      <c r="B2426" t="s">
        <v>3335</v>
      </c>
      <c r="C2426">
        <v>0</v>
      </c>
      <c r="F2426">
        <v>0</v>
      </c>
      <c r="G2426">
        <v>100</v>
      </c>
    </row>
    <row r="2427" spans="1:7" x14ac:dyDescent="0.25">
      <c r="A2427" t="s">
        <v>4309</v>
      </c>
      <c r="B2427" t="s">
        <v>3336</v>
      </c>
      <c r="C2427">
        <v>101</v>
      </c>
      <c r="D2427">
        <v>100</v>
      </c>
      <c r="E2427">
        <v>100</v>
      </c>
      <c r="F2427">
        <v>100</v>
      </c>
      <c r="G2427">
        <v>100</v>
      </c>
    </row>
    <row r="2430" spans="1:7" x14ac:dyDescent="0.25">
      <c r="A2430" t="s">
        <v>4310</v>
      </c>
      <c r="B2430" t="s">
        <v>3345</v>
      </c>
      <c r="C2430">
        <v>89</v>
      </c>
      <c r="D2430">
        <v>88.118811881188122</v>
      </c>
      <c r="E2430">
        <v>88.118811881188122</v>
      </c>
      <c r="F2430">
        <v>88.118811881188122</v>
      </c>
      <c r="G2430">
        <v>88.118811881188122</v>
      </c>
    </row>
    <row r="2431" spans="1:7" x14ac:dyDescent="0.25">
      <c r="A2431" t="s">
        <v>4310</v>
      </c>
      <c r="B2431" t="s">
        <v>3347</v>
      </c>
      <c r="C2431">
        <v>12</v>
      </c>
      <c r="D2431">
        <v>11.881188118811879</v>
      </c>
      <c r="E2431">
        <v>100</v>
      </c>
      <c r="F2431">
        <v>11.881188118811879</v>
      </c>
      <c r="G2431">
        <v>100</v>
      </c>
    </row>
    <row r="2432" spans="1:7" x14ac:dyDescent="0.25">
      <c r="A2432" t="s">
        <v>4310</v>
      </c>
      <c r="B2432" t="s">
        <v>3335</v>
      </c>
      <c r="C2432">
        <v>0</v>
      </c>
      <c r="F2432">
        <v>0</v>
      </c>
      <c r="G2432">
        <v>100</v>
      </c>
    </row>
    <row r="2433" spans="1:7" x14ac:dyDescent="0.25">
      <c r="A2433" t="s">
        <v>4310</v>
      </c>
      <c r="B2433" t="s">
        <v>3336</v>
      </c>
      <c r="C2433">
        <v>101</v>
      </c>
      <c r="D2433">
        <v>100</v>
      </c>
      <c r="E2433">
        <v>100</v>
      </c>
      <c r="F2433">
        <v>100</v>
      </c>
      <c r="G2433">
        <v>100</v>
      </c>
    </row>
    <row r="2436" spans="1:7" x14ac:dyDescent="0.25">
      <c r="A2436" t="s">
        <v>4311</v>
      </c>
      <c r="B2436" t="s">
        <v>3345</v>
      </c>
      <c r="C2436">
        <v>96</v>
      </c>
      <c r="D2436">
        <v>95.049504950495049</v>
      </c>
      <c r="E2436">
        <v>95.049504950495049</v>
      </c>
      <c r="F2436">
        <v>95.049504950495049</v>
      </c>
      <c r="G2436">
        <v>95.049504950495049</v>
      </c>
    </row>
    <row r="2437" spans="1:7" x14ac:dyDescent="0.25">
      <c r="A2437" t="s">
        <v>4311</v>
      </c>
      <c r="B2437" t="s">
        <v>3347</v>
      </c>
      <c r="C2437">
        <v>5</v>
      </c>
      <c r="D2437">
        <v>4.9504950495049496</v>
      </c>
      <c r="E2437">
        <v>100</v>
      </c>
      <c r="F2437">
        <v>4.9504950495049496</v>
      </c>
      <c r="G2437">
        <v>100</v>
      </c>
    </row>
    <row r="2438" spans="1:7" x14ac:dyDescent="0.25">
      <c r="A2438" t="s">
        <v>4311</v>
      </c>
      <c r="B2438" t="s">
        <v>3335</v>
      </c>
      <c r="C2438">
        <v>0</v>
      </c>
      <c r="F2438">
        <v>0</v>
      </c>
      <c r="G2438">
        <v>100</v>
      </c>
    </row>
    <row r="2439" spans="1:7" x14ac:dyDescent="0.25">
      <c r="A2439" t="s">
        <v>4311</v>
      </c>
      <c r="B2439" t="s">
        <v>3336</v>
      </c>
      <c r="C2439">
        <v>101</v>
      </c>
      <c r="D2439">
        <v>100</v>
      </c>
      <c r="E2439">
        <v>100</v>
      </c>
      <c r="F2439">
        <v>100</v>
      </c>
      <c r="G2439">
        <v>100</v>
      </c>
    </row>
    <row r="2442" spans="1:7" x14ac:dyDescent="0.25">
      <c r="A2442" t="s">
        <v>4312</v>
      </c>
      <c r="B2442" t="s">
        <v>3345</v>
      </c>
      <c r="C2442">
        <v>101</v>
      </c>
      <c r="D2442">
        <v>100</v>
      </c>
      <c r="E2442">
        <v>100</v>
      </c>
      <c r="F2442">
        <v>100</v>
      </c>
      <c r="G2442">
        <v>100</v>
      </c>
    </row>
    <row r="2443" spans="1:7" x14ac:dyDescent="0.25">
      <c r="A2443" t="s">
        <v>4312</v>
      </c>
      <c r="B2443" t="s">
        <v>3335</v>
      </c>
      <c r="C2443">
        <v>0</v>
      </c>
      <c r="F2443">
        <v>0</v>
      </c>
      <c r="G2443">
        <v>100</v>
      </c>
    </row>
    <row r="2444" spans="1:7" x14ac:dyDescent="0.25">
      <c r="A2444" t="s">
        <v>4312</v>
      </c>
      <c r="B2444" t="s">
        <v>3336</v>
      </c>
      <c r="C2444">
        <v>101</v>
      </c>
      <c r="D2444">
        <v>100</v>
      </c>
      <c r="E2444">
        <v>100</v>
      </c>
      <c r="F2444">
        <v>100</v>
      </c>
      <c r="G2444">
        <v>100</v>
      </c>
    </row>
    <row r="2447" spans="1:7" x14ac:dyDescent="0.25">
      <c r="A2447" t="s">
        <v>4313</v>
      </c>
      <c r="B2447" t="s">
        <v>3345</v>
      </c>
      <c r="C2447">
        <v>54</v>
      </c>
      <c r="D2447">
        <v>53.46534653465347</v>
      </c>
      <c r="E2447">
        <v>53.46534653465347</v>
      </c>
      <c r="F2447">
        <v>53.46534653465347</v>
      </c>
      <c r="G2447">
        <v>53.46534653465347</v>
      </c>
    </row>
    <row r="2448" spans="1:7" x14ac:dyDescent="0.25">
      <c r="A2448" t="s">
        <v>4313</v>
      </c>
      <c r="B2448" t="s">
        <v>3347</v>
      </c>
      <c r="C2448">
        <v>47</v>
      </c>
      <c r="D2448">
        <v>46.534653465346537</v>
      </c>
      <c r="E2448">
        <v>100</v>
      </c>
      <c r="F2448">
        <v>46.534653465346537</v>
      </c>
      <c r="G2448">
        <v>100</v>
      </c>
    </row>
    <row r="2449" spans="1:7" x14ac:dyDescent="0.25">
      <c r="A2449" t="s">
        <v>4313</v>
      </c>
      <c r="B2449" t="s">
        <v>3335</v>
      </c>
      <c r="C2449">
        <v>0</v>
      </c>
      <c r="F2449">
        <v>0</v>
      </c>
      <c r="G2449">
        <v>100</v>
      </c>
    </row>
    <row r="2450" spans="1:7" x14ac:dyDescent="0.25">
      <c r="A2450" t="s">
        <v>4313</v>
      </c>
      <c r="B2450" t="s">
        <v>3336</v>
      </c>
      <c r="C2450">
        <v>101</v>
      </c>
      <c r="D2450">
        <v>100</v>
      </c>
      <c r="E2450">
        <v>100</v>
      </c>
      <c r="F2450">
        <v>100</v>
      </c>
      <c r="G2450">
        <v>100</v>
      </c>
    </row>
    <row r="2453" spans="1:7" x14ac:dyDescent="0.25">
      <c r="A2453" t="s">
        <v>4314</v>
      </c>
      <c r="B2453" t="s">
        <v>3345</v>
      </c>
      <c r="C2453">
        <v>100</v>
      </c>
      <c r="D2453">
        <v>99.009900990099013</v>
      </c>
      <c r="E2453">
        <v>99.009900990099013</v>
      </c>
      <c r="F2453">
        <v>99.009900990099013</v>
      </c>
      <c r="G2453">
        <v>99.009900990099013</v>
      </c>
    </row>
    <row r="2454" spans="1:7" x14ac:dyDescent="0.25">
      <c r="A2454" t="s">
        <v>4314</v>
      </c>
      <c r="B2454" t="s">
        <v>3347</v>
      </c>
      <c r="C2454">
        <v>1</v>
      </c>
      <c r="D2454">
        <v>0.99009900990099009</v>
      </c>
      <c r="E2454">
        <v>100</v>
      </c>
      <c r="F2454">
        <v>0.99009900990099009</v>
      </c>
      <c r="G2454">
        <v>100</v>
      </c>
    </row>
    <row r="2455" spans="1:7" x14ac:dyDescent="0.25">
      <c r="A2455" t="s">
        <v>4314</v>
      </c>
      <c r="B2455" t="s">
        <v>3335</v>
      </c>
      <c r="C2455">
        <v>0</v>
      </c>
      <c r="F2455">
        <v>0</v>
      </c>
      <c r="G2455">
        <v>100</v>
      </c>
    </row>
    <row r="2456" spans="1:7" x14ac:dyDescent="0.25">
      <c r="A2456" t="s">
        <v>4314</v>
      </c>
      <c r="B2456" t="s">
        <v>3336</v>
      </c>
      <c r="C2456">
        <v>101</v>
      </c>
      <c r="D2456">
        <v>100</v>
      </c>
      <c r="E2456">
        <v>100</v>
      </c>
      <c r="F2456">
        <v>100</v>
      </c>
      <c r="G2456">
        <v>100</v>
      </c>
    </row>
    <row r="2459" spans="1:7" x14ac:dyDescent="0.25">
      <c r="A2459" t="s">
        <v>4315</v>
      </c>
      <c r="B2459" t="s">
        <v>3345</v>
      </c>
      <c r="C2459">
        <v>101</v>
      </c>
      <c r="D2459">
        <v>100</v>
      </c>
      <c r="E2459">
        <v>100</v>
      </c>
      <c r="F2459">
        <v>100</v>
      </c>
      <c r="G2459">
        <v>100</v>
      </c>
    </row>
    <row r="2460" spans="1:7" x14ac:dyDescent="0.25">
      <c r="A2460" t="s">
        <v>4315</v>
      </c>
      <c r="B2460" t="s">
        <v>3335</v>
      </c>
      <c r="C2460">
        <v>0</v>
      </c>
      <c r="F2460">
        <v>0</v>
      </c>
      <c r="G2460">
        <v>100</v>
      </c>
    </row>
    <row r="2461" spans="1:7" x14ac:dyDescent="0.25">
      <c r="A2461" t="s">
        <v>4315</v>
      </c>
      <c r="B2461" t="s">
        <v>3336</v>
      </c>
      <c r="C2461">
        <v>101</v>
      </c>
      <c r="D2461">
        <v>100</v>
      </c>
      <c r="E2461">
        <v>100</v>
      </c>
      <c r="F2461">
        <v>100</v>
      </c>
      <c r="G2461">
        <v>100</v>
      </c>
    </row>
    <row r="2464" spans="1:7" x14ac:dyDescent="0.25">
      <c r="A2464" t="s">
        <v>4316</v>
      </c>
      <c r="B2464" t="s">
        <v>3345</v>
      </c>
      <c r="C2464">
        <v>100</v>
      </c>
      <c r="D2464">
        <v>99.009900990099013</v>
      </c>
      <c r="E2464">
        <v>99.009900990099013</v>
      </c>
      <c r="F2464">
        <v>99.009900990099013</v>
      </c>
      <c r="G2464">
        <v>99.009900990099013</v>
      </c>
    </row>
    <row r="2465" spans="1:7" x14ac:dyDescent="0.25">
      <c r="A2465" t="s">
        <v>4316</v>
      </c>
      <c r="B2465" t="s">
        <v>3347</v>
      </c>
      <c r="C2465">
        <v>1</v>
      </c>
      <c r="D2465">
        <v>0.99009900990099009</v>
      </c>
      <c r="E2465">
        <v>100</v>
      </c>
      <c r="F2465">
        <v>0.99009900990099009</v>
      </c>
      <c r="G2465">
        <v>100</v>
      </c>
    </row>
    <row r="2466" spans="1:7" x14ac:dyDescent="0.25">
      <c r="A2466" t="s">
        <v>4316</v>
      </c>
      <c r="B2466" t="s">
        <v>3335</v>
      </c>
      <c r="C2466">
        <v>0</v>
      </c>
      <c r="F2466">
        <v>0</v>
      </c>
      <c r="G2466">
        <v>100</v>
      </c>
    </row>
    <row r="2467" spans="1:7" x14ac:dyDescent="0.25">
      <c r="A2467" t="s">
        <v>4316</v>
      </c>
      <c r="B2467" t="s">
        <v>3336</v>
      </c>
      <c r="C2467">
        <v>101</v>
      </c>
      <c r="D2467">
        <v>100</v>
      </c>
      <c r="E2467">
        <v>100</v>
      </c>
      <c r="F2467">
        <v>100</v>
      </c>
      <c r="G2467">
        <v>100</v>
      </c>
    </row>
    <row r="2470" spans="1:7" x14ac:dyDescent="0.25">
      <c r="A2470" t="s">
        <v>4317</v>
      </c>
      <c r="B2470" t="s">
        <v>4318</v>
      </c>
      <c r="C2470">
        <v>1</v>
      </c>
      <c r="D2470">
        <v>100</v>
      </c>
      <c r="E2470">
        <v>100</v>
      </c>
      <c r="F2470">
        <v>0.99009900990099009</v>
      </c>
      <c r="G2470">
        <v>0.99009900990099009</v>
      </c>
    </row>
    <row r="2471" spans="1:7" x14ac:dyDescent="0.25">
      <c r="A2471" t="s">
        <v>4317</v>
      </c>
      <c r="B2471" t="s">
        <v>3335</v>
      </c>
      <c r="C2471">
        <v>100</v>
      </c>
      <c r="F2471">
        <v>99.009900990099013</v>
      </c>
      <c r="G2471">
        <v>100</v>
      </c>
    </row>
    <row r="2472" spans="1:7" x14ac:dyDescent="0.25">
      <c r="A2472" t="s">
        <v>4317</v>
      </c>
      <c r="B2472" t="s">
        <v>3336</v>
      </c>
      <c r="C2472">
        <v>101</v>
      </c>
      <c r="D2472">
        <v>100</v>
      </c>
      <c r="E2472">
        <v>100</v>
      </c>
      <c r="F2472">
        <v>100</v>
      </c>
      <c r="G2472">
        <v>100</v>
      </c>
    </row>
    <row r="2475" spans="1:7" x14ac:dyDescent="0.25">
      <c r="A2475" t="s">
        <v>4319</v>
      </c>
      <c r="B2475" t="s">
        <v>4320</v>
      </c>
      <c r="C2475">
        <v>13</v>
      </c>
      <c r="D2475">
        <v>12.87128712871287</v>
      </c>
      <c r="E2475">
        <v>12.87128712871287</v>
      </c>
      <c r="F2475">
        <v>12.87128712871287</v>
      </c>
      <c r="G2475">
        <v>12.87128712871287</v>
      </c>
    </row>
    <row r="2476" spans="1:7" x14ac:dyDescent="0.25">
      <c r="A2476" t="s">
        <v>4319</v>
      </c>
      <c r="B2476" t="s">
        <v>4321</v>
      </c>
      <c r="C2476">
        <v>1</v>
      </c>
      <c r="D2476">
        <v>0.99009900990099009</v>
      </c>
      <c r="E2476">
        <v>13.861386138613859</v>
      </c>
      <c r="F2476">
        <v>0.99009900990099009</v>
      </c>
      <c r="G2476">
        <v>13.861386138613859</v>
      </c>
    </row>
    <row r="2477" spans="1:7" x14ac:dyDescent="0.25">
      <c r="A2477" t="s">
        <v>4319</v>
      </c>
      <c r="B2477" t="s">
        <v>4322</v>
      </c>
      <c r="C2477">
        <v>2</v>
      </c>
      <c r="D2477">
        <v>1.98019801980198</v>
      </c>
      <c r="E2477">
        <v>15.84158415841584</v>
      </c>
      <c r="F2477">
        <v>1.98019801980198</v>
      </c>
      <c r="G2477">
        <v>15.84158415841584</v>
      </c>
    </row>
    <row r="2478" spans="1:7" x14ac:dyDescent="0.25">
      <c r="A2478" t="s">
        <v>4319</v>
      </c>
      <c r="B2478" t="s">
        <v>4323</v>
      </c>
      <c r="C2478">
        <v>1</v>
      </c>
      <c r="D2478">
        <v>0.99009900990099009</v>
      </c>
      <c r="E2478">
        <v>16.831683168316829</v>
      </c>
      <c r="F2478">
        <v>0.99009900990099009</v>
      </c>
      <c r="G2478">
        <v>16.831683168316829</v>
      </c>
    </row>
    <row r="2479" spans="1:7" x14ac:dyDescent="0.25">
      <c r="A2479" t="s">
        <v>4319</v>
      </c>
      <c r="B2479" t="s">
        <v>4324</v>
      </c>
      <c r="C2479">
        <v>7</v>
      </c>
      <c r="D2479">
        <v>6.9306930693069324</v>
      </c>
      <c r="E2479">
        <v>23.762376237623759</v>
      </c>
      <c r="F2479">
        <v>6.9306930693069324</v>
      </c>
      <c r="G2479">
        <v>23.762376237623759</v>
      </c>
    </row>
    <row r="2480" spans="1:7" x14ac:dyDescent="0.25">
      <c r="A2480" t="s">
        <v>4319</v>
      </c>
      <c r="B2480" t="s">
        <v>4325</v>
      </c>
      <c r="C2480">
        <v>1</v>
      </c>
      <c r="D2480">
        <v>0.99009900990099009</v>
      </c>
      <c r="E2480">
        <v>24.75247524752475</v>
      </c>
      <c r="F2480">
        <v>0.99009900990099009</v>
      </c>
      <c r="G2480">
        <v>24.75247524752475</v>
      </c>
    </row>
    <row r="2481" spans="1:7" x14ac:dyDescent="0.25">
      <c r="A2481" t="s">
        <v>4319</v>
      </c>
      <c r="B2481" t="s">
        <v>4326</v>
      </c>
      <c r="C2481">
        <v>1</v>
      </c>
      <c r="D2481">
        <v>0.99009900990099009</v>
      </c>
      <c r="E2481">
        <v>25.742574257425741</v>
      </c>
      <c r="F2481">
        <v>0.99009900990099009</v>
      </c>
      <c r="G2481">
        <v>25.742574257425741</v>
      </c>
    </row>
    <row r="2482" spans="1:7" x14ac:dyDescent="0.25">
      <c r="A2482" t="s">
        <v>4319</v>
      </c>
      <c r="B2482" t="s">
        <v>4327</v>
      </c>
      <c r="C2482">
        <v>7</v>
      </c>
      <c r="D2482">
        <v>6.9306930693069324</v>
      </c>
      <c r="E2482">
        <v>32.673267326732677</v>
      </c>
      <c r="F2482">
        <v>6.9306930693069324</v>
      </c>
      <c r="G2482">
        <v>32.673267326732677</v>
      </c>
    </row>
    <row r="2483" spans="1:7" x14ac:dyDescent="0.25">
      <c r="A2483" t="s">
        <v>4319</v>
      </c>
      <c r="B2483" t="s">
        <v>4328</v>
      </c>
      <c r="C2483">
        <v>6</v>
      </c>
      <c r="D2483">
        <v>5.9405940594059414</v>
      </c>
      <c r="E2483">
        <v>38.613861386138623</v>
      </c>
      <c r="F2483">
        <v>5.9405940594059414</v>
      </c>
      <c r="G2483">
        <v>38.613861386138623</v>
      </c>
    </row>
    <row r="2484" spans="1:7" x14ac:dyDescent="0.25">
      <c r="A2484" t="s">
        <v>4319</v>
      </c>
      <c r="B2484" t="s">
        <v>4329</v>
      </c>
      <c r="C2484">
        <v>1</v>
      </c>
      <c r="D2484">
        <v>0.99009900990099009</v>
      </c>
      <c r="E2484">
        <v>39.603960396039597</v>
      </c>
      <c r="F2484">
        <v>0.99009900990099009</v>
      </c>
      <c r="G2484">
        <v>39.603960396039597</v>
      </c>
    </row>
    <row r="2485" spans="1:7" x14ac:dyDescent="0.25">
      <c r="A2485" t="s">
        <v>4319</v>
      </c>
      <c r="B2485" t="s">
        <v>4330</v>
      </c>
      <c r="C2485">
        <v>1</v>
      </c>
      <c r="D2485">
        <v>0.99009900990099009</v>
      </c>
      <c r="E2485">
        <v>40.594059405940598</v>
      </c>
      <c r="F2485">
        <v>0.99009900990099009</v>
      </c>
      <c r="G2485">
        <v>40.594059405940598</v>
      </c>
    </row>
    <row r="2486" spans="1:7" x14ac:dyDescent="0.25">
      <c r="A2486" t="s">
        <v>4319</v>
      </c>
      <c r="B2486" t="s">
        <v>4331</v>
      </c>
      <c r="C2486">
        <v>1</v>
      </c>
      <c r="D2486">
        <v>0.99009900990099009</v>
      </c>
      <c r="E2486">
        <v>41.584158415841593</v>
      </c>
      <c r="F2486">
        <v>0.99009900990099009</v>
      </c>
      <c r="G2486">
        <v>41.584158415841593</v>
      </c>
    </row>
    <row r="2487" spans="1:7" x14ac:dyDescent="0.25">
      <c r="A2487" t="s">
        <v>4319</v>
      </c>
      <c r="B2487" t="s">
        <v>4332</v>
      </c>
      <c r="C2487">
        <v>2</v>
      </c>
      <c r="D2487">
        <v>1.98019801980198</v>
      </c>
      <c r="E2487">
        <v>43.564356435643568</v>
      </c>
      <c r="F2487">
        <v>1.98019801980198</v>
      </c>
      <c r="G2487">
        <v>43.564356435643568</v>
      </c>
    </row>
    <row r="2488" spans="1:7" x14ac:dyDescent="0.25">
      <c r="A2488" t="s">
        <v>4319</v>
      </c>
      <c r="B2488" t="s">
        <v>4333</v>
      </c>
      <c r="C2488">
        <v>6</v>
      </c>
      <c r="D2488">
        <v>5.9405940594059414</v>
      </c>
      <c r="E2488">
        <v>49.504950495049513</v>
      </c>
      <c r="F2488">
        <v>5.9405940594059414</v>
      </c>
      <c r="G2488">
        <v>49.504950495049513</v>
      </c>
    </row>
    <row r="2489" spans="1:7" x14ac:dyDescent="0.25">
      <c r="A2489" t="s">
        <v>4319</v>
      </c>
      <c r="B2489" t="s">
        <v>4334</v>
      </c>
      <c r="C2489">
        <v>1</v>
      </c>
      <c r="D2489">
        <v>0.99009900990099009</v>
      </c>
      <c r="E2489">
        <v>50.495049504950501</v>
      </c>
      <c r="F2489">
        <v>0.99009900990099009</v>
      </c>
      <c r="G2489">
        <v>50.495049504950501</v>
      </c>
    </row>
    <row r="2490" spans="1:7" x14ac:dyDescent="0.25">
      <c r="A2490" t="s">
        <v>4319</v>
      </c>
      <c r="B2490" t="s">
        <v>4335</v>
      </c>
      <c r="C2490">
        <v>1</v>
      </c>
      <c r="D2490">
        <v>0.99009900990099009</v>
      </c>
      <c r="E2490">
        <v>51.485148514851488</v>
      </c>
      <c r="F2490">
        <v>0.99009900990099009</v>
      </c>
      <c r="G2490">
        <v>51.485148514851488</v>
      </c>
    </row>
    <row r="2491" spans="1:7" x14ac:dyDescent="0.25">
      <c r="A2491" t="s">
        <v>4319</v>
      </c>
      <c r="B2491" t="s">
        <v>4281</v>
      </c>
      <c r="C2491">
        <v>1</v>
      </c>
      <c r="D2491">
        <v>0.99009900990099009</v>
      </c>
      <c r="E2491">
        <v>52.475247524752483</v>
      </c>
      <c r="F2491">
        <v>0.99009900990099009</v>
      </c>
      <c r="G2491">
        <v>52.475247524752483</v>
      </c>
    </row>
    <row r="2492" spans="1:7" x14ac:dyDescent="0.25">
      <c r="A2492" t="s">
        <v>4319</v>
      </c>
      <c r="B2492" t="s">
        <v>3346</v>
      </c>
      <c r="C2492">
        <v>22</v>
      </c>
      <c r="D2492">
        <v>21.78217821782178</v>
      </c>
      <c r="E2492">
        <v>74.257425742574256</v>
      </c>
      <c r="F2492">
        <v>21.78217821782178</v>
      </c>
      <c r="G2492">
        <v>74.257425742574256</v>
      </c>
    </row>
    <row r="2493" spans="1:7" x14ac:dyDescent="0.25">
      <c r="A2493" t="s">
        <v>4319</v>
      </c>
      <c r="B2493" t="s">
        <v>4336</v>
      </c>
      <c r="C2493">
        <v>1</v>
      </c>
      <c r="D2493">
        <v>0.99009900990099009</v>
      </c>
      <c r="E2493">
        <v>75.247524752475258</v>
      </c>
      <c r="F2493">
        <v>0.99009900990099009</v>
      </c>
      <c r="G2493">
        <v>75.247524752475258</v>
      </c>
    </row>
    <row r="2494" spans="1:7" x14ac:dyDescent="0.25">
      <c r="A2494" t="s">
        <v>4319</v>
      </c>
      <c r="B2494" t="s">
        <v>4337</v>
      </c>
      <c r="C2494">
        <v>18</v>
      </c>
      <c r="D2494">
        <v>17.82178217821782</v>
      </c>
      <c r="E2494">
        <v>93.069306930693074</v>
      </c>
      <c r="F2494">
        <v>17.82178217821782</v>
      </c>
      <c r="G2494">
        <v>93.069306930693074</v>
      </c>
    </row>
    <row r="2495" spans="1:7" x14ac:dyDescent="0.25">
      <c r="A2495" t="s">
        <v>4319</v>
      </c>
      <c r="B2495" t="s">
        <v>4338</v>
      </c>
      <c r="C2495">
        <v>2</v>
      </c>
      <c r="D2495">
        <v>1.98019801980198</v>
      </c>
      <c r="E2495">
        <v>95.049504950495049</v>
      </c>
      <c r="F2495">
        <v>1.98019801980198</v>
      </c>
      <c r="G2495">
        <v>95.049504950495049</v>
      </c>
    </row>
    <row r="2496" spans="1:7" x14ac:dyDescent="0.25">
      <c r="A2496" t="s">
        <v>4319</v>
      </c>
      <c r="B2496" t="s">
        <v>4339</v>
      </c>
      <c r="C2496">
        <v>1</v>
      </c>
      <c r="D2496">
        <v>0.99009900990099009</v>
      </c>
      <c r="E2496">
        <v>96.039603960396036</v>
      </c>
      <c r="F2496">
        <v>0.99009900990099009</v>
      </c>
      <c r="G2496">
        <v>96.039603960396036</v>
      </c>
    </row>
    <row r="2497" spans="1:7" x14ac:dyDescent="0.25">
      <c r="A2497" t="s">
        <v>4319</v>
      </c>
      <c r="B2497" t="s">
        <v>4340</v>
      </c>
      <c r="C2497">
        <v>1</v>
      </c>
      <c r="D2497">
        <v>0.99009900990099009</v>
      </c>
      <c r="E2497">
        <v>97.029702970297038</v>
      </c>
      <c r="F2497">
        <v>0.99009900990099009</v>
      </c>
      <c r="G2497">
        <v>97.029702970297038</v>
      </c>
    </row>
    <row r="2498" spans="1:7" x14ac:dyDescent="0.25">
      <c r="A2498" t="s">
        <v>4319</v>
      </c>
      <c r="B2498" t="s">
        <v>4341</v>
      </c>
      <c r="C2498">
        <v>1</v>
      </c>
      <c r="D2498">
        <v>0.99009900990099009</v>
      </c>
      <c r="E2498">
        <v>98.019801980198025</v>
      </c>
      <c r="F2498">
        <v>0.99009900990099009</v>
      </c>
      <c r="G2498">
        <v>98.019801980198025</v>
      </c>
    </row>
    <row r="2499" spans="1:7" x14ac:dyDescent="0.25">
      <c r="A2499" t="s">
        <v>4319</v>
      </c>
      <c r="B2499" t="s">
        <v>4342</v>
      </c>
      <c r="C2499">
        <v>1</v>
      </c>
      <c r="D2499">
        <v>0.99009900990099009</v>
      </c>
      <c r="E2499">
        <v>99.009900990099013</v>
      </c>
      <c r="F2499">
        <v>0.99009900990099009</v>
      </c>
      <c r="G2499">
        <v>99.009900990099013</v>
      </c>
    </row>
    <row r="2500" spans="1:7" x14ac:dyDescent="0.25">
      <c r="A2500" t="s">
        <v>4319</v>
      </c>
      <c r="B2500" t="s">
        <v>4343</v>
      </c>
      <c r="C2500">
        <v>1</v>
      </c>
      <c r="D2500">
        <v>0.99009900990099009</v>
      </c>
      <c r="E2500">
        <v>100</v>
      </c>
      <c r="F2500">
        <v>0.99009900990099009</v>
      </c>
      <c r="G2500">
        <v>100</v>
      </c>
    </row>
    <row r="2501" spans="1:7" x14ac:dyDescent="0.25">
      <c r="A2501" t="s">
        <v>4319</v>
      </c>
      <c r="B2501" t="s">
        <v>3335</v>
      </c>
      <c r="C2501">
        <v>0</v>
      </c>
      <c r="F2501">
        <v>0</v>
      </c>
      <c r="G2501">
        <v>100</v>
      </c>
    </row>
    <row r="2502" spans="1:7" x14ac:dyDescent="0.25">
      <c r="A2502" t="s">
        <v>4319</v>
      </c>
      <c r="B2502" t="s">
        <v>3336</v>
      </c>
      <c r="C2502">
        <v>101</v>
      </c>
      <c r="D2502">
        <v>100</v>
      </c>
      <c r="E2502">
        <v>100</v>
      </c>
      <c r="F2502">
        <v>100</v>
      </c>
      <c r="G2502">
        <v>100</v>
      </c>
    </row>
    <row r="2505" spans="1:7" x14ac:dyDescent="0.25">
      <c r="A2505" t="s">
        <v>4344</v>
      </c>
      <c r="B2505" t="s">
        <v>3345</v>
      </c>
      <c r="C2505">
        <v>67</v>
      </c>
      <c r="D2505">
        <v>66.336633663366342</v>
      </c>
      <c r="E2505">
        <v>66.336633663366342</v>
      </c>
      <c r="F2505">
        <v>66.336633663366342</v>
      </c>
      <c r="G2505">
        <v>66.336633663366342</v>
      </c>
    </row>
    <row r="2506" spans="1:7" x14ac:dyDescent="0.25">
      <c r="A2506" t="s">
        <v>4344</v>
      </c>
      <c r="B2506" t="s">
        <v>3347</v>
      </c>
      <c r="C2506">
        <v>34</v>
      </c>
      <c r="D2506">
        <v>33.663366336633658</v>
      </c>
      <c r="E2506">
        <v>100</v>
      </c>
      <c r="F2506">
        <v>33.663366336633658</v>
      </c>
      <c r="G2506">
        <v>100</v>
      </c>
    </row>
    <row r="2507" spans="1:7" x14ac:dyDescent="0.25">
      <c r="A2507" t="s">
        <v>4344</v>
      </c>
      <c r="B2507" t="s">
        <v>3335</v>
      </c>
      <c r="C2507">
        <v>0</v>
      </c>
      <c r="F2507">
        <v>0</v>
      </c>
      <c r="G2507">
        <v>100</v>
      </c>
    </row>
    <row r="2508" spans="1:7" x14ac:dyDescent="0.25">
      <c r="A2508" t="s">
        <v>4344</v>
      </c>
      <c r="B2508" t="s">
        <v>3336</v>
      </c>
      <c r="C2508">
        <v>101</v>
      </c>
      <c r="D2508">
        <v>100</v>
      </c>
      <c r="E2508">
        <v>100</v>
      </c>
      <c r="F2508">
        <v>100</v>
      </c>
      <c r="G2508">
        <v>100</v>
      </c>
    </row>
    <row r="2511" spans="1:7" x14ac:dyDescent="0.25">
      <c r="A2511" t="s">
        <v>4345</v>
      </c>
      <c r="B2511" t="s">
        <v>3345</v>
      </c>
      <c r="C2511">
        <v>58</v>
      </c>
      <c r="D2511">
        <v>57.42574257425742</v>
      </c>
      <c r="E2511">
        <v>57.42574257425742</v>
      </c>
      <c r="F2511">
        <v>57.42574257425742</v>
      </c>
      <c r="G2511">
        <v>57.42574257425742</v>
      </c>
    </row>
    <row r="2512" spans="1:7" x14ac:dyDescent="0.25">
      <c r="A2512" t="s">
        <v>4345</v>
      </c>
      <c r="B2512" t="s">
        <v>3347</v>
      </c>
      <c r="C2512">
        <v>43</v>
      </c>
      <c r="D2512">
        <v>42.574257425742573</v>
      </c>
      <c r="E2512">
        <v>100</v>
      </c>
      <c r="F2512">
        <v>42.574257425742573</v>
      </c>
      <c r="G2512">
        <v>100</v>
      </c>
    </row>
    <row r="2513" spans="1:7" x14ac:dyDescent="0.25">
      <c r="A2513" t="s">
        <v>4345</v>
      </c>
      <c r="B2513" t="s">
        <v>3335</v>
      </c>
      <c r="C2513">
        <v>0</v>
      </c>
      <c r="F2513">
        <v>0</v>
      </c>
      <c r="G2513">
        <v>100</v>
      </c>
    </row>
    <row r="2514" spans="1:7" x14ac:dyDescent="0.25">
      <c r="A2514" t="s">
        <v>4345</v>
      </c>
      <c r="B2514" t="s">
        <v>3336</v>
      </c>
      <c r="C2514">
        <v>101</v>
      </c>
      <c r="D2514">
        <v>100</v>
      </c>
      <c r="E2514">
        <v>100</v>
      </c>
      <c r="F2514">
        <v>100</v>
      </c>
      <c r="G2514">
        <v>100</v>
      </c>
    </row>
    <row r="2517" spans="1:7" x14ac:dyDescent="0.25">
      <c r="A2517" t="s">
        <v>4346</v>
      </c>
      <c r="B2517" t="s">
        <v>3345</v>
      </c>
      <c r="C2517">
        <v>96</v>
      </c>
      <c r="D2517">
        <v>95.049504950495049</v>
      </c>
      <c r="E2517">
        <v>95.049504950495049</v>
      </c>
      <c r="F2517">
        <v>95.049504950495049</v>
      </c>
      <c r="G2517">
        <v>95.049504950495049</v>
      </c>
    </row>
    <row r="2518" spans="1:7" x14ac:dyDescent="0.25">
      <c r="A2518" t="s">
        <v>4346</v>
      </c>
      <c r="B2518" t="s">
        <v>3347</v>
      </c>
      <c r="C2518">
        <v>5</v>
      </c>
      <c r="D2518">
        <v>4.9504950495049496</v>
      </c>
      <c r="E2518">
        <v>100</v>
      </c>
      <c r="F2518">
        <v>4.9504950495049496</v>
      </c>
      <c r="G2518">
        <v>100</v>
      </c>
    </row>
    <row r="2519" spans="1:7" x14ac:dyDescent="0.25">
      <c r="A2519" t="s">
        <v>4346</v>
      </c>
      <c r="B2519" t="s">
        <v>3335</v>
      </c>
      <c r="C2519">
        <v>0</v>
      </c>
      <c r="F2519">
        <v>0</v>
      </c>
      <c r="G2519">
        <v>100</v>
      </c>
    </row>
    <row r="2520" spans="1:7" x14ac:dyDescent="0.25">
      <c r="A2520" t="s">
        <v>4346</v>
      </c>
      <c r="B2520" t="s">
        <v>3336</v>
      </c>
      <c r="C2520">
        <v>101</v>
      </c>
      <c r="D2520">
        <v>100</v>
      </c>
      <c r="E2520">
        <v>100</v>
      </c>
      <c r="F2520">
        <v>100</v>
      </c>
      <c r="G2520">
        <v>100</v>
      </c>
    </row>
    <row r="2523" spans="1:7" x14ac:dyDescent="0.25">
      <c r="A2523" t="s">
        <v>4347</v>
      </c>
      <c r="B2523" t="s">
        <v>3345</v>
      </c>
      <c r="C2523">
        <v>93</v>
      </c>
      <c r="D2523">
        <v>92.079207920792086</v>
      </c>
      <c r="E2523">
        <v>92.079207920792086</v>
      </c>
      <c r="F2523">
        <v>92.079207920792086</v>
      </c>
      <c r="G2523">
        <v>92.079207920792086</v>
      </c>
    </row>
    <row r="2524" spans="1:7" x14ac:dyDescent="0.25">
      <c r="A2524" t="s">
        <v>4347</v>
      </c>
      <c r="B2524" t="s">
        <v>3347</v>
      </c>
      <c r="C2524">
        <v>8</v>
      </c>
      <c r="D2524">
        <v>7.9207920792079207</v>
      </c>
      <c r="E2524">
        <v>100</v>
      </c>
      <c r="F2524">
        <v>7.9207920792079207</v>
      </c>
      <c r="G2524">
        <v>100</v>
      </c>
    </row>
    <row r="2525" spans="1:7" x14ac:dyDescent="0.25">
      <c r="A2525" t="s">
        <v>4347</v>
      </c>
      <c r="B2525" t="s">
        <v>3335</v>
      </c>
      <c r="C2525">
        <v>0</v>
      </c>
      <c r="F2525">
        <v>0</v>
      </c>
      <c r="G2525">
        <v>100</v>
      </c>
    </row>
    <row r="2526" spans="1:7" x14ac:dyDescent="0.25">
      <c r="A2526" t="s">
        <v>4347</v>
      </c>
      <c r="B2526" t="s">
        <v>3336</v>
      </c>
      <c r="C2526">
        <v>101</v>
      </c>
      <c r="D2526">
        <v>100</v>
      </c>
      <c r="E2526">
        <v>100</v>
      </c>
      <c r="F2526">
        <v>100</v>
      </c>
      <c r="G2526">
        <v>100</v>
      </c>
    </row>
    <row r="2529" spans="1:7" x14ac:dyDescent="0.25">
      <c r="A2529" t="s">
        <v>4348</v>
      </c>
      <c r="B2529" t="s">
        <v>3345</v>
      </c>
      <c r="C2529">
        <v>100</v>
      </c>
      <c r="D2529">
        <v>99.009900990099013</v>
      </c>
      <c r="E2529">
        <v>99.009900990099013</v>
      </c>
      <c r="F2529">
        <v>99.009900990099013</v>
      </c>
      <c r="G2529">
        <v>99.009900990099013</v>
      </c>
    </row>
    <row r="2530" spans="1:7" x14ac:dyDescent="0.25">
      <c r="A2530" t="s">
        <v>4348</v>
      </c>
      <c r="B2530" t="s">
        <v>3347</v>
      </c>
      <c r="C2530">
        <v>1</v>
      </c>
      <c r="D2530">
        <v>0.99009900990099009</v>
      </c>
      <c r="E2530">
        <v>100</v>
      </c>
      <c r="F2530">
        <v>0.99009900990099009</v>
      </c>
      <c r="G2530">
        <v>100</v>
      </c>
    </row>
    <row r="2531" spans="1:7" x14ac:dyDescent="0.25">
      <c r="A2531" t="s">
        <v>4348</v>
      </c>
      <c r="B2531" t="s">
        <v>3335</v>
      </c>
      <c r="C2531">
        <v>0</v>
      </c>
      <c r="F2531">
        <v>0</v>
      </c>
      <c r="G2531">
        <v>100</v>
      </c>
    </row>
    <row r="2532" spans="1:7" x14ac:dyDescent="0.25">
      <c r="A2532" t="s">
        <v>4348</v>
      </c>
      <c r="B2532" t="s">
        <v>3336</v>
      </c>
      <c r="C2532">
        <v>101</v>
      </c>
      <c r="D2532">
        <v>100</v>
      </c>
      <c r="E2532">
        <v>100</v>
      </c>
      <c r="F2532">
        <v>100</v>
      </c>
      <c r="G2532">
        <v>100</v>
      </c>
    </row>
    <row r="2535" spans="1:7" x14ac:dyDescent="0.25">
      <c r="A2535" t="s">
        <v>4349</v>
      </c>
      <c r="B2535" t="s">
        <v>3345</v>
      </c>
      <c r="C2535">
        <v>49</v>
      </c>
      <c r="D2535">
        <v>48.514851485148512</v>
      </c>
      <c r="E2535">
        <v>48.514851485148512</v>
      </c>
      <c r="F2535">
        <v>48.514851485148512</v>
      </c>
      <c r="G2535">
        <v>48.514851485148512</v>
      </c>
    </row>
    <row r="2536" spans="1:7" x14ac:dyDescent="0.25">
      <c r="A2536" t="s">
        <v>4349</v>
      </c>
      <c r="B2536" t="s">
        <v>3347</v>
      </c>
      <c r="C2536">
        <v>52</v>
      </c>
      <c r="D2536">
        <v>51.485148514851488</v>
      </c>
      <c r="E2536">
        <v>100</v>
      </c>
      <c r="F2536">
        <v>51.485148514851488</v>
      </c>
      <c r="G2536">
        <v>100</v>
      </c>
    </row>
    <row r="2537" spans="1:7" x14ac:dyDescent="0.25">
      <c r="A2537" t="s">
        <v>4349</v>
      </c>
      <c r="B2537" t="s">
        <v>3335</v>
      </c>
      <c r="C2537">
        <v>0</v>
      </c>
      <c r="F2537">
        <v>0</v>
      </c>
      <c r="G2537">
        <v>100</v>
      </c>
    </row>
    <row r="2538" spans="1:7" x14ac:dyDescent="0.25">
      <c r="A2538" t="s">
        <v>4349</v>
      </c>
      <c r="B2538" t="s">
        <v>3336</v>
      </c>
      <c r="C2538">
        <v>101</v>
      </c>
      <c r="D2538">
        <v>100</v>
      </c>
      <c r="E2538">
        <v>100</v>
      </c>
      <c r="F2538">
        <v>100</v>
      </c>
      <c r="G2538">
        <v>100</v>
      </c>
    </row>
    <row r="2541" spans="1:7" x14ac:dyDescent="0.25">
      <c r="A2541" t="s">
        <v>4350</v>
      </c>
      <c r="B2541" t="s">
        <v>3345</v>
      </c>
      <c r="C2541">
        <v>100</v>
      </c>
      <c r="D2541">
        <v>99.009900990099013</v>
      </c>
      <c r="E2541">
        <v>99.009900990099013</v>
      </c>
      <c r="F2541">
        <v>99.009900990099013</v>
      </c>
      <c r="G2541">
        <v>99.009900990099013</v>
      </c>
    </row>
    <row r="2542" spans="1:7" x14ac:dyDescent="0.25">
      <c r="A2542" t="s">
        <v>4350</v>
      </c>
      <c r="B2542" t="s">
        <v>3347</v>
      </c>
      <c r="C2542">
        <v>1</v>
      </c>
      <c r="D2542">
        <v>0.99009900990099009</v>
      </c>
      <c r="E2542">
        <v>100</v>
      </c>
      <c r="F2542">
        <v>0.99009900990099009</v>
      </c>
      <c r="G2542">
        <v>100</v>
      </c>
    </row>
    <row r="2543" spans="1:7" x14ac:dyDescent="0.25">
      <c r="A2543" t="s">
        <v>4350</v>
      </c>
      <c r="B2543" t="s">
        <v>3335</v>
      </c>
      <c r="C2543">
        <v>0</v>
      </c>
      <c r="F2543">
        <v>0</v>
      </c>
      <c r="G2543">
        <v>100</v>
      </c>
    </row>
    <row r="2544" spans="1:7" x14ac:dyDescent="0.25">
      <c r="A2544" t="s">
        <v>4350</v>
      </c>
      <c r="B2544" t="s">
        <v>3336</v>
      </c>
      <c r="C2544">
        <v>101</v>
      </c>
      <c r="D2544">
        <v>100</v>
      </c>
      <c r="E2544">
        <v>100</v>
      </c>
      <c r="F2544">
        <v>100</v>
      </c>
      <c r="G2544">
        <v>100</v>
      </c>
    </row>
    <row r="2547" spans="1:7" x14ac:dyDescent="0.25">
      <c r="A2547" t="s">
        <v>4351</v>
      </c>
      <c r="B2547" t="s">
        <v>3345</v>
      </c>
      <c r="C2547">
        <v>100</v>
      </c>
      <c r="D2547">
        <v>99.009900990099013</v>
      </c>
      <c r="E2547">
        <v>99.009900990099013</v>
      </c>
      <c r="F2547">
        <v>99.009900990099013</v>
      </c>
      <c r="G2547">
        <v>99.009900990099013</v>
      </c>
    </row>
    <row r="2548" spans="1:7" x14ac:dyDescent="0.25">
      <c r="A2548" t="s">
        <v>4351</v>
      </c>
      <c r="B2548" t="s">
        <v>3347</v>
      </c>
      <c r="C2548">
        <v>1</v>
      </c>
      <c r="D2548">
        <v>0.99009900990099009</v>
      </c>
      <c r="E2548">
        <v>100</v>
      </c>
      <c r="F2548">
        <v>0.99009900990099009</v>
      </c>
      <c r="G2548">
        <v>100</v>
      </c>
    </row>
    <row r="2549" spans="1:7" x14ac:dyDescent="0.25">
      <c r="A2549" t="s">
        <v>4351</v>
      </c>
      <c r="B2549" t="s">
        <v>3335</v>
      </c>
      <c r="C2549">
        <v>0</v>
      </c>
      <c r="F2549">
        <v>0</v>
      </c>
      <c r="G2549">
        <v>100</v>
      </c>
    </row>
    <row r="2550" spans="1:7" x14ac:dyDescent="0.25">
      <c r="A2550" t="s">
        <v>4351</v>
      </c>
      <c r="B2550" t="s">
        <v>3336</v>
      </c>
      <c r="C2550">
        <v>101</v>
      </c>
      <c r="D2550">
        <v>100</v>
      </c>
      <c r="E2550">
        <v>100</v>
      </c>
      <c r="F2550">
        <v>100</v>
      </c>
      <c r="G2550">
        <v>100</v>
      </c>
    </row>
    <row r="2553" spans="1:7" x14ac:dyDescent="0.25">
      <c r="A2553" t="s">
        <v>4352</v>
      </c>
      <c r="B2553" t="s">
        <v>3345</v>
      </c>
      <c r="C2553">
        <v>100</v>
      </c>
      <c r="D2553">
        <v>99.009900990099013</v>
      </c>
      <c r="E2553">
        <v>99.009900990099013</v>
      </c>
      <c r="F2553">
        <v>99.009900990099013</v>
      </c>
      <c r="G2553">
        <v>99.009900990099013</v>
      </c>
    </row>
    <row r="2554" spans="1:7" x14ac:dyDescent="0.25">
      <c r="A2554" t="s">
        <v>4352</v>
      </c>
      <c r="B2554" t="s">
        <v>3347</v>
      </c>
      <c r="C2554">
        <v>1</v>
      </c>
      <c r="D2554">
        <v>0.99009900990099009</v>
      </c>
      <c r="E2554">
        <v>100</v>
      </c>
      <c r="F2554">
        <v>0.99009900990099009</v>
      </c>
      <c r="G2554">
        <v>100</v>
      </c>
    </row>
    <row r="2555" spans="1:7" x14ac:dyDescent="0.25">
      <c r="A2555" t="s">
        <v>4352</v>
      </c>
      <c r="B2555" t="s">
        <v>3335</v>
      </c>
      <c r="C2555">
        <v>0</v>
      </c>
      <c r="F2555">
        <v>0</v>
      </c>
      <c r="G2555">
        <v>100</v>
      </c>
    </row>
    <row r="2556" spans="1:7" x14ac:dyDescent="0.25">
      <c r="A2556" t="s">
        <v>4352</v>
      </c>
      <c r="B2556" t="s">
        <v>3336</v>
      </c>
      <c r="C2556">
        <v>101</v>
      </c>
      <c r="D2556">
        <v>100</v>
      </c>
      <c r="E2556">
        <v>100</v>
      </c>
      <c r="F2556">
        <v>100</v>
      </c>
      <c r="G2556">
        <v>100</v>
      </c>
    </row>
    <row r="2559" spans="1:7" x14ac:dyDescent="0.25">
      <c r="A2559" t="s">
        <v>4353</v>
      </c>
      <c r="B2559" t="s">
        <v>3345</v>
      </c>
      <c r="C2559">
        <v>100</v>
      </c>
      <c r="D2559">
        <v>99.009900990099013</v>
      </c>
      <c r="E2559">
        <v>99.009900990099013</v>
      </c>
      <c r="F2559">
        <v>99.009900990099013</v>
      </c>
      <c r="G2559">
        <v>99.009900990099013</v>
      </c>
    </row>
    <row r="2560" spans="1:7" x14ac:dyDescent="0.25">
      <c r="A2560" t="s">
        <v>4353</v>
      </c>
      <c r="B2560" t="s">
        <v>3347</v>
      </c>
      <c r="C2560">
        <v>1</v>
      </c>
      <c r="D2560">
        <v>0.99009900990099009</v>
      </c>
      <c r="E2560">
        <v>100</v>
      </c>
      <c r="F2560">
        <v>0.99009900990099009</v>
      </c>
      <c r="G2560">
        <v>100</v>
      </c>
    </row>
    <row r="2561" spans="1:7" x14ac:dyDescent="0.25">
      <c r="A2561" t="s">
        <v>4353</v>
      </c>
      <c r="B2561" t="s">
        <v>3335</v>
      </c>
      <c r="C2561">
        <v>0</v>
      </c>
      <c r="F2561">
        <v>0</v>
      </c>
      <c r="G2561">
        <v>100</v>
      </c>
    </row>
    <row r="2562" spans="1:7" x14ac:dyDescent="0.25">
      <c r="A2562" t="s">
        <v>4353</v>
      </c>
      <c r="B2562" t="s">
        <v>3336</v>
      </c>
      <c r="C2562">
        <v>101</v>
      </c>
      <c r="D2562">
        <v>100</v>
      </c>
      <c r="E2562">
        <v>100</v>
      </c>
      <c r="F2562">
        <v>100</v>
      </c>
      <c r="G2562">
        <v>100</v>
      </c>
    </row>
    <row r="2565" spans="1:7" x14ac:dyDescent="0.25">
      <c r="A2565" t="s">
        <v>4354</v>
      </c>
      <c r="B2565" t="s">
        <v>3345</v>
      </c>
      <c r="C2565">
        <v>79</v>
      </c>
      <c r="D2565">
        <v>78.21782178217822</v>
      </c>
      <c r="E2565">
        <v>78.21782178217822</v>
      </c>
      <c r="F2565">
        <v>78.21782178217822</v>
      </c>
      <c r="G2565">
        <v>78.21782178217822</v>
      </c>
    </row>
    <row r="2566" spans="1:7" x14ac:dyDescent="0.25">
      <c r="A2566" t="s">
        <v>4354</v>
      </c>
      <c r="B2566" t="s">
        <v>3347</v>
      </c>
      <c r="C2566">
        <v>22</v>
      </c>
      <c r="D2566">
        <v>21.78217821782178</v>
      </c>
      <c r="E2566">
        <v>100</v>
      </c>
      <c r="F2566">
        <v>21.78217821782178</v>
      </c>
      <c r="G2566">
        <v>100</v>
      </c>
    </row>
    <row r="2567" spans="1:7" x14ac:dyDescent="0.25">
      <c r="A2567" t="s">
        <v>4354</v>
      </c>
      <c r="B2567" t="s">
        <v>3335</v>
      </c>
      <c r="C2567">
        <v>0</v>
      </c>
      <c r="F2567">
        <v>0</v>
      </c>
      <c r="G2567">
        <v>100</v>
      </c>
    </row>
    <row r="2568" spans="1:7" x14ac:dyDescent="0.25">
      <c r="A2568" t="s">
        <v>4354</v>
      </c>
      <c r="B2568" t="s">
        <v>3336</v>
      </c>
      <c r="C2568">
        <v>101</v>
      </c>
      <c r="D2568">
        <v>100</v>
      </c>
      <c r="E2568">
        <v>100</v>
      </c>
      <c r="F2568">
        <v>100</v>
      </c>
      <c r="G2568">
        <v>100</v>
      </c>
    </row>
    <row r="2571" spans="1:7" x14ac:dyDescent="0.25">
      <c r="A2571" t="s">
        <v>4355</v>
      </c>
      <c r="B2571" t="s">
        <v>3345</v>
      </c>
      <c r="C2571">
        <v>100</v>
      </c>
      <c r="D2571">
        <v>99.009900990099013</v>
      </c>
      <c r="E2571">
        <v>99.009900990099013</v>
      </c>
      <c r="F2571">
        <v>99.009900990099013</v>
      </c>
      <c r="G2571">
        <v>99.009900990099013</v>
      </c>
    </row>
    <row r="2572" spans="1:7" x14ac:dyDescent="0.25">
      <c r="A2572" t="s">
        <v>4355</v>
      </c>
      <c r="B2572" t="s">
        <v>3347</v>
      </c>
      <c r="C2572">
        <v>1</v>
      </c>
      <c r="D2572">
        <v>0.99009900990099009</v>
      </c>
      <c r="E2572">
        <v>100</v>
      </c>
      <c r="F2572">
        <v>0.99009900990099009</v>
      </c>
      <c r="G2572">
        <v>100</v>
      </c>
    </row>
    <row r="2573" spans="1:7" x14ac:dyDescent="0.25">
      <c r="A2573" t="s">
        <v>4355</v>
      </c>
      <c r="B2573" t="s">
        <v>3335</v>
      </c>
      <c r="C2573">
        <v>0</v>
      </c>
      <c r="F2573">
        <v>0</v>
      </c>
      <c r="G2573">
        <v>100</v>
      </c>
    </row>
    <row r="2574" spans="1:7" x14ac:dyDescent="0.25">
      <c r="A2574" t="s">
        <v>4355</v>
      </c>
      <c r="B2574" t="s">
        <v>3336</v>
      </c>
      <c r="C2574">
        <v>101</v>
      </c>
      <c r="D2574">
        <v>100</v>
      </c>
      <c r="E2574">
        <v>100</v>
      </c>
      <c r="F2574">
        <v>100</v>
      </c>
      <c r="G2574">
        <v>100</v>
      </c>
    </row>
    <row r="2577" spans="1:7" x14ac:dyDescent="0.25">
      <c r="A2577" t="s">
        <v>4356</v>
      </c>
      <c r="B2577" t="s">
        <v>4357</v>
      </c>
      <c r="C2577">
        <v>1</v>
      </c>
      <c r="D2577">
        <v>100</v>
      </c>
      <c r="E2577">
        <v>100</v>
      </c>
      <c r="F2577">
        <v>0.99009900990099009</v>
      </c>
      <c r="G2577">
        <v>0.99009900990099009</v>
      </c>
    </row>
    <row r="2578" spans="1:7" x14ac:dyDescent="0.25">
      <c r="A2578" t="s">
        <v>4356</v>
      </c>
      <c r="B2578" t="s">
        <v>3335</v>
      </c>
      <c r="C2578">
        <v>100</v>
      </c>
      <c r="F2578">
        <v>99.009900990099013</v>
      </c>
      <c r="G2578">
        <v>100</v>
      </c>
    </row>
    <row r="2579" spans="1:7" x14ac:dyDescent="0.25">
      <c r="A2579" t="s">
        <v>4356</v>
      </c>
      <c r="B2579" t="s">
        <v>3336</v>
      </c>
      <c r="C2579">
        <v>101</v>
      </c>
      <c r="D2579">
        <v>100</v>
      </c>
      <c r="E2579">
        <v>100</v>
      </c>
      <c r="F2579">
        <v>100</v>
      </c>
      <c r="G2579">
        <v>100</v>
      </c>
    </row>
    <row r="2582" spans="1:7" x14ac:dyDescent="0.25">
      <c r="A2582" t="s">
        <v>4358</v>
      </c>
      <c r="B2582" t="s">
        <v>4359</v>
      </c>
      <c r="C2582">
        <v>1</v>
      </c>
      <c r="D2582">
        <v>0.99009900990099009</v>
      </c>
      <c r="E2582">
        <v>0.99009900990099009</v>
      </c>
      <c r="F2582">
        <v>0.99009900990099009</v>
      </c>
      <c r="G2582">
        <v>0.99009900990099009</v>
      </c>
    </row>
    <row r="2583" spans="1:7" x14ac:dyDescent="0.25">
      <c r="A2583" t="s">
        <v>4358</v>
      </c>
      <c r="B2583" t="s">
        <v>4360</v>
      </c>
      <c r="C2583">
        <v>1</v>
      </c>
      <c r="D2583">
        <v>0.99009900990099009</v>
      </c>
      <c r="E2583">
        <v>1.98019801980198</v>
      </c>
      <c r="F2583">
        <v>0.99009900990099009</v>
      </c>
      <c r="G2583">
        <v>1.98019801980198</v>
      </c>
    </row>
    <row r="2584" spans="1:7" x14ac:dyDescent="0.25">
      <c r="A2584" t="s">
        <v>4358</v>
      </c>
      <c r="B2584" t="s">
        <v>4361</v>
      </c>
      <c r="C2584">
        <v>1</v>
      </c>
      <c r="D2584">
        <v>0.99009900990099009</v>
      </c>
      <c r="E2584">
        <v>2.9702970297029698</v>
      </c>
      <c r="F2584">
        <v>0.99009900990099009</v>
      </c>
      <c r="G2584">
        <v>2.9702970297029698</v>
      </c>
    </row>
    <row r="2585" spans="1:7" x14ac:dyDescent="0.25">
      <c r="A2585" t="s">
        <v>4358</v>
      </c>
      <c r="B2585" t="s">
        <v>4362</v>
      </c>
      <c r="C2585">
        <v>1</v>
      </c>
      <c r="D2585">
        <v>0.99009900990099009</v>
      </c>
      <c r="E2585">
        <v>3.9603960396039599</v>
      </c>
      <c r="F2585">
        <v>0.99009900990099009</v>
      </c>
      <c r="G2585">
        <v>3.9603960396039599</v>
      </c>
    </row>
    <row r="2586" spans="1:7" x14ac:dyDescent="0.25">
      <c r="A2586" t="s">
        <v>4358</v>
      </c>
      <c r="B2586" t="s">
        <v>4363</v>
      </c>
      <c r="C2586">
        <v>1</v>
      </c>
      <c r="D2586">
        <v>0.99009900990099009</v>
      </c>
      <c r="E2586">
        <v>4.9504950495049496</v>
      </c>
      <c r="F2586">
        <v>0.99009900990099009</v>
      </c>
      <c r="G2586">
        <v>4.9504950495049496</v>
      </c>
    </row>
    <row r="2587" spans="1:7" x14ac:dyDescent="0.25">
      <c r="A2587" t="s">
        <v>4358</v>
      </c>
      <c r="B2587" t="s">
        <v>4364</v>
      </c>
      <c r="C2587">
        <v>1</v>
      </c>
      <c r="D2587">
        <v>0.99009900990099009</v>
      </c>
      <c r="E2587">
        <v>5.9405940594059414</v>
      </c>
      <c r="F2587">
        <v>0.99009900990099009</v>
      </c>
      <c r="G2587">
        <v>5.9405940594059414</v>
      </c>
    </row>
    <row r="2588" spans="1:7" x14ac:dyDescent="0.25">
      <c r="A2588" t="s">
        <v>4358</v>
      </c>
      <c r="B2588" t="s">
        <v>4365</v>
      </c>
      <c r="C2588">
        <v>1</v>
      </c>
      <c r="D2588">
        <v>0.99009900990099009</v>
      </c>
      <c r="E2588">
        <v>6.9306930693069306</v>
      </c>
      <c r="F2588">
        <v>0.99009900990099009</v>
      </c>
      <c r="G2588">
        <v>6.9306930693069306</v>
      </c>
    </row>
    <row r="2589" spans="1:7" x14ac:dyDescent="0.25">
      <c r="A2589" t="s">
        <v>4358</v>
      </c>
      <c r="B2589" t="s">
        <v>4366</v>
      </c>
      <c r="C2589">
        <v>2</v>
      </c>
      <c r="D2589">
        <v>1.98019801980198</v>
      </c>
      <c r="E2589">
        <v>8.9108910891089117</v>
      </c>
      <c r="F2589">
        <v>1.98019801980198</v>
      </c>
      <c r="G2589">
        <v>8.9108910891089117</v>
      </c>
    </row>
    <row r="2590" spans="1:7" x14ac:dyDescent="0.25">
      <c r="A2590" t="s">
        <v>4358</v>
      </c>
      <c r="B2590" t="s">
        <v>4367</v>
      </c>
      <c r="C2590">
        <v>1</v>
      </c>
      <c r="D2590">
        <v>0.99009900990099009</v>
      </c>
      <c r="E2590">
        <v>9.9009900990099009</v>
      </c>
      <c r="F2590">
        <v>0.99009900990099009</v>
      </c>
      <c r="G2590">
        <v>9.9009900990099009</v>
      </c>
    </row>
    <row r="2591" spans="1:7" x14ac:dyDescent="0.25">
      <c r="A2591" t="s">
        <v>4358</v>
      </c>
      <c r="B2591" t="s">
        <v>4368</v>
      </c>
      <c r="C2591">
        <v>1</v>
      </c>
      <c r="D2591">
        <v>0.99009900990099009</v>
      </c>
      <c r="E2591">
        <v>10.89108910891089</v>
      </c>
      <c r="F2591">
        <v>0.99009900990099009</v>
      </c>
      <c r="G2591">
        <v>10.89108910891089</v>
      </c>
    </row>
    <row r="2592" spans="1:7" x14ac:dyDescent="0.25">
      <c r="A2592" t="s">
        <v>4358</v>
      </c>
      <c r="B2592" t="s">
        <v>4369</v>
      </c>
      <c r="C2592">
        <v>1</v>
      </c>
      <c r="D2592">
        <v>0.99009900990099009</v>
      </c>
      <c r="E2592">
        <v>11.881188118811879</v>
      </c>
      <c r="F2592">
        <v>0.99009900990099009</v>
      </c>
      <c r="G2592">
        <v>11.881188118811879</v>
      </c>
    </row>
    <row r="2593" spans="1:7" x14ac:dyDescent="0.25">
      <c r="A2593" t="s">
        <v>4358</v>
      </c>
      <c r="B2593" t="s">
        <v>4370</v>
      </c>
      <c r="C2593">
        <v>1</v>
      </c>
      <c r="D2593">
        <v>0.99009900990099009</v>
      </c>
      <c r="E2593">
        <v>12.87128712871287</v>
      </c>
      <c r="F2593">
        <v>0.99009900990099009</v>
      </c>
      <c r="G2593">
        <v>12.87128712871287</v>
      </c>
    </row>
    <row r="2594" spans="1:7" x14ac:dyDescent="0.25">
      <c r="A2594" t="s">
        <v>4358</v>
      </c>
      <c r="B2594" t="s">
        <v>4371</v>
      </c>
      <c r="C2594">
        <v>1</v>
      </c>
      <c r="D2594">
        <v>0.99009900990099009</v>
      </c>
      <c r="E2594">
        <v>13.861386138613859</v>
      </c>
      <c r="F2594">
        <v>0.99009900990099009</v>
      </c>
      <c r="G2594">
        <v>13.861386138613859</v>
      </c>
    </row>
    <row r="2595" spans="1:7" x14ac:dyDescent="0.25">
      <c r="A2595" t="s">
        <v>4358</v>
      </c>
      <c r="B2595" t="s">
        <v>4372</v>
      </c>
      <c r="C2595">
        <v>1</v>
      </c>
      <c r="D2595">
        <v>0.99009900990099009</v>
      </c>
      <c r="E2595">
        <v>14.85148514851485</v>
      </c>
      <c r="F2595">
        <v>0.99009900990099009</v>
      </c>
      <c r="G2595">
        <v>14.85148514851485</v>
      </c>
    </row>
    <row r="2596" spans="1:7" x14ac:dyDescent="0.25">
      <c r="A2596" t="s">
        <v>4358</v>
      </c>
      <c r="B2596" t="s">
        <v>4373</v>
      </c>
      <c r="C2596">
        <v>14</v>
      </c>
      <c r="D2596">
        <v>13.861386138613859</v>
      </c>
      <c r="E2596">
        <v>28.71287128712871</v>
      </c>
      <c r="F2596">
        <v>13.861386138613859</v>
      </c>
      <c r="G2596">
        <v>28.71287128712871</v>
      </c>
    </row>
    <row r="2597" spans="1:7" x14ac:dyDescent="0.25">
      <c r="A2597" t="s">
        <v>4358</v>
      </c>
      <c r="B2597" t="s">
        <v>4374</v>
      </c>
      <c r="C2597">
        <v>1</v>
      </c>
      <c r="D2597">
        <v>0.99009900990099009</v>
      </c>
      <c r="E2597">
        <v>29.702970297029701</v>
      </c>
      <c r="F2597">
        <v>0.99009900990099009</v>
      </c>
      <c r="G2597">
        <v>29.702970297029701</v>
      </c>
    </row>
    <row r="2598" spans="1:7" x14ac:dyDescent="0.25">
      <c r="A2598" t="s">
        <v>4358</v>
      </c>
      <c r="B2598" t="s">
        <v>4375</v>
      </c>
      <c r="C2598">
        <v>1</v>
      </c>
      <c r="D2598">
        <v>0.99009900990099009</v>
      </c>
      <c r="E2598">
        <v>30.693069306930699</v>
      </c>
      <c r="F2598">
        <v>0.99009900990099009</v>
      </c>
      <c r="G2598">
        <v>30.693069306930699</v>
      </c>
    </row>
    <row r="2599" spans="1:7" x14ac:dyDescent="0.25">
      <c r="A2599" t="s">
        <v>4358</v>
      </c>
      <c r="B2599" t="s">
        <v>4376</v>
      </c>
      <c r="C2599">
        <v>1</v>
      </c>
      <c r="D2599">
        <v>0.99009900990099009</v>
      </c>
      <c r="E2599">
        <v>31.683168316831679</v>
      </c>
      <c r="F2599">
        <v>0.99009900990099009</v>
      </c>
      <c r="G2599">
        <v>31.683168316831679</v>
      </c>
    </row>
    <row r="2600" spans="1:7" x14ac:dyDescent="0.25">
      <c r="A2600" t="s">
        <v>4358</v>
      </c>
      <c r="B2600" t="s">
        <v>4377</v>
      </c>
      <c r="C2600">
        <v>6</v>
      </c>
      <c r="D2600">
        <v>5.9405940594059414</v>
      </c>
      <c r="E2600">
        <v>37.623762376237622</v>
      </c>
      <c r="F2600">
        <v>5.9405940594059414</v>
      </c>
      <c r="G2600">
        <v>37.623762376237622</v>
      </c>
    </row>
    <row r="2601" spans="1:7" x14ac:dyDescent="0.25">
      <c r="A2601" t="s">
        <v>4358</v>
      </c>
      <c r="B2601" t="s">
        <v>4378</v>
      </c>
      <c r="C2601">
        <v>1</v>
      </c>
      <c r="D2601">
        <v>0.99009900990099009</v>
      </c>
      <c r="E2601">
        <v>38.613861386138623</v>
      </c>
      <c r="F2601">
        <v>0.99009900990099009</v>
      </c>
      <c r="G2601">
        <v>38.613861386138623</v>
      </c>
    </row>
    <row r="2602" spans="1:7" x14ac:dyDescent="0.25">
      <c r="A2602" t="s">
        <v>4358</v>
      </c>
      <c r="B2602" t="s">
        <v>4379</v>
      </c>
      <c r="C2602">
        <v>5</v>
      </c>
      <c r="D2602">
        <v>4.9504950495049496</v>
      </c>
      <c r="E2602">
        <v>43.564356435643568</v>
      </c>
      <c r="F2602">
        <v>4.9504950495049496</v>
      </c>
      <c r="G2602">
        <v>43.564356435643568</v>
      </c>
    </row>
    <row r="2603" spans="1:7" x14ac:dyDescent="0.25">
      <c r="A2603" t="s">
        <v>4358</v>
      </c>
      <c r="B2603" t="s">
        <v>4380</v>
      </c>
      <c r="C2603">
        <v>5</v>
      </c>
      <c r="D2603">
        <v>4.9504950495049496</v>
      </c>
      <c r="E2603">
        <v>48.514851485148519</v>
      </c>
      <c r="F2603">
        <v>4.9504950495049496</v>
      </c>
      <c r="G2603">
        <v>48.514851485148519</v>
      </c>
    </row>
    <row r="2604" spans="1:7" x14ac:dyDescent="0.25">
      <c r="A2604" t="s">
        <v>4358</v>
      </c>
      <c r="B2604" t="s">
        <v>4381</v>
      </c>
      <c r="C2604">
        <v>19</v>
      </c>
      <c r="D2604">
        <v>18.811881188118811</v>
      </c>
      <c r="E2604">
        <v>67.32673267326733</v>
      </c>
      <c r="F2604">
        <v>18.811881188118811</v>
      </c>
      <c r="G2604">
        <v>67.32673267326733</v>
      </c>
    </row>
    <row r="2605" spans="1:7" x14ac:dyDescent="0.25">
      <c r="A2605" t="s">
        <v>4358</v>
      </c>
      <c r="B2605" t="s">
        <v>4382</v>
      </c>
      <c r="C2605">
        <v>1</v>
      </c>
      <c r="D2605">
        <v>0.99009900990099009</v>
      </c>
      <c r="E2605">
        <v>68.316831683168317</v>
      </c>
      <c r="F2605">
        <v>0.99009900990099009</v>
      </c>
      <c r="G2605">
        <v>68.316831683168317</v>
      </c>
    </row>
    <row r="2606" spans="1:7" x14ac:dyDescent="0.25">
      <c r="A2606" t="s">
        <v>4358</v>
      </c>
      <c r="B2606" t="s">
        <v>4383</v>
      </c>
      <c r="C2606">
        <v>1</v>
      </c>
      <c r="D2606">
        <v>0.99009900990099009</v>
      </c>
      <c r="E2606">
        <v>69.306930693069305</v>
      </c>
      <c r="F2606">
        <v>0.99009900990099009</v>
      </c>
      <c r="G2606">
        <v>69.306930693069305</v>
      </c>
    </row>
    <row r="2607" spans="1:7" x14ac:dyDescent="0.25">
      <c r="A2607" t="s">
        <v>4358</v>
      </c>
      <c r="B2607" t="s">
        <v>4384</v>
      </c>
      <c r="C2607">
        <v>1</v>
      </c>
      <c r="D2607">
        <v>0.99009900990099009</v>
      </c>
      <c r="E2607">
        <v>70.297029702970292</v>
      </c>
      <c r="F2607">
        <v>0.99009900990099009</v>
      </c>
      <c r="G2607">
        <v>70.297029702970292</v>
      </c>
    </row>
    <row r="2608" spans="1:7" x14ac:dyDescent="0.25">
      <c r="A2608" t="s">
        <v>4358</v>
      </c>
      <c r="B2608" t="s">
        <v>4385</v>
      </c>
      <c r="C2608">
        <v>1</v>
      </c>
      <c r="D2608">
        <v>0.99009900990099009</v>
      </c>
      <c r="E2608">
        <v>71.287128712871294</v>
      </c>
      <c r="F2608">
        <v>0.99009900990099009</v>
      </c>
      <c r="G2608">
        <v>71.287128712871294</v>
      </c>
    </row>
    <row r="2609" spans="1:7" x14ac:dyDescent="0.25">
      <c r="A2609" t="s">
        <v>4358</v>
      </c>
      <c r="B2609" t="s">
        <v>4386</v>
      </c>
      <c r="C2609">
        <v>5</v>
      </c>
      <c r="D2609">
        <v>4.9504950495049496</v>
      </c>
      <c r="E2609">
        <v>76.237623762376245</v>
      </c>
      <c r="F2609">
        <v>4.9504950495049496</v>
      </c>
      <c r="G2609">
        <v>76.237623762376245</v>
      </c>
    </row>
    <row r="2610" spans="1:7" x14ac:dyDescent="0.25">
      <c r="A2610" t="s">
        <v>4358</v>
      </c>
      <c r="B2610" t="s">
        <v>4387</v>
      </c>
      <c r="C2610">
        <v>1</v>
      </c>
      <c r="D2610">
        <v>0.99009900990099009</v>
      </c>
      <c r="E2610">
        <v>77.227722772277232</v>
      </c>
      <c r="F2610">
        <v>0.99009900990099009</v>
      </c>
      <c r="G2610">
        <v>77.227722772277232</v>
      </c>
    </row>
    <row r="2611" spans="1:7" x14ac:dyDescent="0.25">
      <c r="A2611" t="s">
        <v>4358</v>
      </c>
      <c r="B2611" t="s">
        <v>4388</v>
      </c>
      <c r="C2611">
        <v>1</v>
      </c>
      <c r="D2611">
        <v>0.99009900990099009</v>
      </c>
      <c r="E2611">
        <v>78.21782178217822</v>
      </c>
      <c r="F2611">
        <v>0.99009900990099009</v>
      </c>
      <c r="G2611">
        <v>78.21782178217822</v>
      </c>
    </row>
    <row r="2612" spans="1:7" x14ac:dyDescent="0.25">
      <c r="A2612" t="s">
        <v>4358</v>
      </c>
      <c r="B2612" t="s">
        <v>4389</v>
      </c>
      <c r="C2612">
        <v>1</v>
      </c>
      <c r="D2612">
        <v>0.99009900990099009</v>
      </c>
      <c r="E2612">
        <v>79.207920792079207</v>
      </c>
      <c r="F2612">
        <v>0.99009900990099009</v>
      </c>
      <c r="G2612">
        <v>79.207920792079207</v>
      </c>
    </row>
    <row r="2613" spans="1:7" x14ac:dyDescent="0.25">
      <c r="A2613" t="s">
        <v>4358</v>
      </c>
      <c r="B2613" t="s">
        <v>4390</v>
      </c>
      <c r="C2613">
        <v>1</v>
      </c>
      <c r="D2613">
        <v>0.99009900990099009</v>
      </c>
      <c r="E2613">
        <v>80.198019801980195</v>
      </c>
      <c r="F2613">
        <v>0.99009900990099009</v>
      </c>
      <c r="G2613">
        <v>80.198019801980195</v>
      </c>
    </row>
    <row r="2614" spans="1:7" x14ac:dyDescent="0.25">
      <c r="A2614" t="s">
        <v>4358</v>
      </c>
      <c r="B2614" t="s">
        <v>4391</v>
      </c>
      <c r="C2614">
        <v>1</v>
      </c>
      <c r="D2614">
        <v>0.99009900990099009</v>
      </c>
      <c r="E2614">
        <v>81.188118811881182</v>
      </c>
      <c r="F2614">
        <v>0.99009900990099009</v>
      </c>
      <c r="G2614">
        <v>81.188118811881182</v>
      </c>
    </row>
    <row r="2615" spans="1:7" x14ac:dyDescent="0.25">
      <c r="A2615" t="s">
        <v>4358</v>
      </c>
      <c r="B2615" t="s">
        <v>4392</v>
      </c>
      <c r="C2615">
        <v>1</v>
      </c>
      <c r="D2615">
        <v>0.99009900990099009</v>
      </c>
      <c r="E2615">
        <v>82.178217821782184</v>
      </c>
      <c r="F2615">
        <v>0.99009900990099009</v>
      </c>
      <c r="G2615">
        <v>82.178217821782184</v>
      </c>
    </row>
    <row r="2616" spans="1:7" x14ac:dyDescent="0.25">
      <c r="A2616" t="s">
        <v>4358</v>
      </c>
      <c r="B2616" t="s">
        <v>4393</v>
      </c>
      <c r="C2616">
        <v>1</v>
      </c>
      <c r="D2616">
        <v>0.99009900990099009</v>
      </c>
      <c r="E2616">
        <v>83.168316831683171</v>
      </c>
      <c r="F2616">
        <v>0.99009900990099009</v>
      </c>
      <c r="G2616">
        <v>83.168316831683171</v>
      </c>
    </row>
    <row r="2617" spans="1:7" x14ac:dyDescent="0.25">
      <c r="A2617" t="s">
        <v>4358</v>
      </c>
      <c r="B2617" t="s">
        <v>4394</v>
      </c>
      <c r="C2617">
        <v>1</v>
      </c>
      <c r="D2617">
        <v>0.99009900990099009</v>
      </c>
      <c r="E2617">
        <v>84.158415841584159</v>
      </c>
      <c r="F2617">
        <v>0.99009900990099009</v>
      </c>
      <c r="G2617">
        <v>84.158415841584159</v>
      </c>
    </row>
    <row r="2618" spans="1:7" x14ac:dyDescent="0.25">
      <c r="A2618" t="s">
        <v>4358</v>
      </c>
      <c r="B2618" t="s">
        <v>4395</v>
      </c>
      <c r="C2618">
        <v>1</v>
      </c>
      <c r="D2618">
        <v>0.99009900990099009</v>
      </c>
      <c r="E2618">
        <v>85.148514851485146</v>
      </c>
      <c r="F2618">
        <v>0.99009900990099009</v>
      </c>
      <c r="G2618">
        <v>85.148514851485146</v>
      </c>
    </row>
    <row r="2619" spans="1:7" x14ac:dyDescent="0.25">
      <c r="A2619" t="s">
        <v>4358</v>
      </c>
      <c r="B2619" t="s">
        <v>4396</v>
      </c>
      <c r="C2619">
        <v>2</v>
      </c>
      <c r="D2619">
        <v>1.98019801980198</v>
      </c>
      <c r="E2619">
        <v>87.128712871287135</v>
      </c>
      <c r="F2619">
        <v>1.98019801980198</v>
      </c>
      <c r="G2619">
        <v>87.128712871287135</v>
      </c>
    </row>
    <row r="2620" spans="1:7" x14ac:dyDescent="0.25">
      <c r="A2620" t="s">
        <v>4358</v>
      </c>
      <c r="B2620" t="s">
        <v>4397</v>
      </c>
      <c r="C2620">
        <v>1</v>
      </c>
      <c r="D2620">
        <v>0.99009900990099009</v>
      </c>
      <c r="E2620">
        <v>88.118811881188122</v>
      </c>
      <c r="F2620">
        <v>0.99009900990099009</v>
      </c>
      <c r="G2620">
        <v>88.118811881188122</v>
      </c>
    </row>
    <row r="2621" spans="1:7" x14ac:dyDescent="0.25">
      <c r="A2621" t="s">
        <v>4358</v>
      </c>
      <c r="B2621" t="s">
        <v>3346</v>
      </c>
      <c r="C2621">
        <v>10</v>
      </c>
      <c r="D2621">
        <v>9.9009900990099009</v>
      </c>
      <c r="E2621">
        <v>98.019801980198025</v>
      </c>
      <c r="F2621">
        <v>9.9009900990099009</v>
      </c>
      <c r="G2621">
        <v>98.019801980198025</v>
      </c>
    </row>
    <row r="2622" spans="1:7" x14ac:dyDescent="0.25">
      <c r="A2622" t="s">
        <v>4358</v>
      </c>
      <c r="B2622" t="s">
        <v>4398</v>
      </c>
      <c r="C2622">
        <v>1</v>
      </c>
      <c r="D2622">
        <v>0.99009900990099009</v>
      </c>
      <c r="E2622">
        <v>99.009900990099013</v>
      </c>
      <c r="F2622">
        <v>0.99009900990099009</v>
      </c>
      <c r="G2622">
        <v>99.009900990099013</v>
      </c>
    </row>
    <row r="2623" spans="1:7" x14ac:dyDescent="0.25">
      <c r="A2623" t="s">
        <v>4358</v>
      </c>
      <c r="B2623" t="s">
        <v>4399</v>
      </c>
      <c r="C2623">
        <v>1</v>
      </c>
      <c r="D2623">
        <v>0.99009900990099009</v>
      </c>
      <c r="E2623">
        <v>100</v>
      </c>
      <c r="F2623">
        <v>0.99009900990099009</v>
      </c>
      <c r="G2623">
        <v>100</v>
      </c>
    </row>
    <row r="2624" spans="1:7" x14ac:dyDescent="0.25">
      <c r="A2624" t="s">
        <v>4358</v>
      </c>
      <c r="B2624" t="s">
        <v>3335</v>
      </c>
      <c r="C2624">
        <v>0</v>
      </c>
      <c r="F2624">
        <v>0</v>
      </c>
      <c r="G2624">
        <v>100</v>
      </c>
    </row>
    <row r="2625" spans="1:7" x14ac:dyDescent="0.25">
      <c r="A2625" t="s">
        <v>4358</v>
      </c>
      <c r="B2625" t="s">
        <v>3336</v>
      </c>
      <c r="C2625">
        <v>101</v>
      </c>
      <c r="D2625">
        <v>100</v>
      </c>
      <c r="E2625">
        <v>100</v>
      </c>
      <c r="F2625">
        <v>100</v>
      </c>
      <c r="G2625">
        <v>100</v>
      </c>
    </row>
    <row r="2628" spans="1:7" x14ac:dyDescent="0.25">
      <c r="A2628" t="s">
        <v>4400</v>
      </c>
      <c r="B2628" t="s">
        <v>3345</v>
      </c>
      <c r="C2628">
        <v>18</v>
      </c>
      <c r="D2628">
        <v>17.82178217821782</v>
      </c>
      <c r="E2628">
        <v>17.82178217821782</v>
      </c>
      <c r="F2628">
        <v>17.82178217821782</v>
      </c>
      <c r="G2628">
        <v>17.82178217821782</v>
      </c>
    </row>
    <row r="2629" spans="1:7" x14ac:dyDescent="0.25">
      <c r="A2629" t="s">
        <v>4400</v>
      </c>
      <c r="B2629" t="s">
        <v>3347</v>
      </c>
      <c r="C2629">
        <v>83</v>
      </c>
      <c r="D2629">
        <v>82.178217821782169</v>
      </c>
      <c r="E2629">
        <v>99.999999999999986</v>
      </c>
      <c r="F2629">
        <v>82.178217821782169</v>
      </c>
      <c r="G2629">
        <v>99.999999999999986</v>
      </c>
    </row>
    <row r="2630" spans="1:7" x14ac:dyDescent="0.25">
      <c r="A2630" t="s">
        <v>4400</v>
      </c>
      <c r="B2630" t="s">
        <v>3335</v>
      </c>
      <c r="C2630">
        <v>0</v>
      </c>
      <c r="F2630">
        <v>0</v>
      </c>
      <c r="G2630">
        <v>99.999999999999986</v>
      </c>
    </row>
    <row r="2631" spans="1:7" x14ac:dyDescent="0.25">
      <c r="A2631" t="s">
        <v>4400</v>
      </c>
      <c r="B2631" t="s">
        <v>3336</v>
      </c>
      <c r="C2631">
        <v>101</v>
      </c>
      <c r="D2631">
        <v>99.999999999999986</v>
      </c>
      <c r="E2631">
        <v>100</v>
      </c>
      <c r="F2631">
        <v>100</v>
      </c>
      <c r="G2631">
        <v>100</v>
      </c>
    </row>
    <row r="2634" spans="1:7" x14ac:dyDescent="0.25">
      <c r="A2634" t="s">
        <v>4401</v>
      </c>
      <c r="B2634" t="s">
        <v>3345</v>
      </c>
      <c r="C2634">
        <v>19</v>
      </c>
      <c r="D2634">
        <v>18.811881188118811</v>
      </c>
      <c r="E2634">
        <v>18.811881188118811</v>
      </c>
      <c r="F2634">
        <v>18.811881188118811</v>
      </c>
      <c r="G2634">
        <v>18.811881188118811</v>
      </c>
    </row>
    <row r="2635" spans="1:7" x14ac:dyDescent="0.25">
      <c r="A2635" t="s">
        <v>4401</v>
      </c>
      <c r="B2635" t="s">
        <v>3347</v>
      </c>
      <c r="C2635">
        <v>82</v>
      </c>
      <c r="D2635">
        <v>81.188118811881196</v>
      </c>
      <c r="E2635">
        <v>100</v>
      </c>
      <c r="F2635">
        <v>81.188118811881196</v>
      </c>
      <c r="G2635">
        <v>100</v>
      </c>
    </row>
    <row r="2636" spans="1:7" x14ac:dyDescent="0.25">
      <c r="A2636" t="s">
        <v>4401</v>
      </c>
      <c r="B2636" t="s">
        <v>3335</v>
      </c>
      <c r="C2636">
        <v>0</v>
      </c>
      <c r="F2636">
        <v>0</v>
      </c>
      <c r="G2636">
        <v>100</v>
      </c>
    </row>
    <row r="2637" spans="1:7" x14ac:dyDescent="0.25">
      <c r="A2637" t="s">
        <v>4401</v>
      </c>
      <c r="B2637" t="s">
        <v>3336</v>
      </c>
      <c r="C2637">
        <v>101</v>
      </c>
      <c r="D2637">
        <v>100</v>
      </c>
      <c r="E2637">
        <v>100</v>
      </c>
      <c r="F2637">
        <v>100</v>
      </c>
      <c r="G2637">
        <v>100</v>
      </c>
    </row>
    <row r="2640" spans="1:7" x14ac:dyDescent="0.25">
      <c r="A2640" t="s">
        <v>4402</v>
      </c>
      <c r="B2640" t="s">
        <v>3345</v>
      </c>
      <c r="C2640">
        <v>36</v>
      </c>
      <c r="D2640">
        <v>35.64356435643564</v>
      </c>
      <c r="E2640">
        <v>35.64356435643564</v>
      </c>
      <c r="F2640">
        <v>35.64356435643564</v>
      </c>
      <c r="G2640">
        <v>35.64356435643564</v>
      </c>
    </row>
    <row r="2641" spans="1:7" x14ac:dyDescent="0.25">
      <c r="A2641" t="s">
        <v>4402</v>
      </c>
      <c r="B2641" t="s">
        <v>3347</v>
      </c>
      <c r="C2641">
        <v>65</v>
      </c>
      <c r="D2641">
        <v>64.356435643564353</v>
      </c>
      <c r="E2641">
        <v>100</v>
      </c>
      <c r="F2641">
        <v>64.356435643564353</v>
      </c>
      <c r="G2641">
        <v>100</v>
      </c>
    </row>
    <row r="2642" spans="1:7" x14ac:dyDescent="0.25">
      <c r="A2642" t="s">
        <v>4402</v>
      </c>
      <c r="B2642" t="s">
        <v>3335</v>
      </c>
      <c r="C2642">
        <v>0</v>
      </c>
      <c r="F2642">
        <v>0</v>
      </c>
      <c r="G2642">
        <v>100</v>
      </c>
    </row>
    <row r="2643" spans="1:7" x14ac:dyDescent="0.25">
      <c r="A2643" t="s">
        <v>4402</v>
      </c>
      <c r="B2643" t="s">
        <v>3336</v>
      </c>
      <c r="C2643">
        <v>101</v>
      </c>
      <c r="D2643">
        <v>100</v>
      </c>
      <c r="E2643">
        <v>100</v>
      </c>
      <c r="F2643">
        <v>100</v>
      </c>
      <c r="G2643">
        <v>100</v>
      </c>
    </row>
    <row r="2646" spans="1:7" x14ac:dyDescent="0.25">
      <c r="A2646" t="s">
        <v>4403</v>
      </c>
      <c r="B2646" t="s">
        <v>3345</v>
      </c>
      <c r="C2646">
        <v>52</v>
      </c>
      <c r="D2646">
        <v>51.485148514851488</v>
      </c>
      <c r="E2646">
        <v>51.485148514851488</v>
      </c>
      <c r="F2646">
        <v>51.485148514851488</v>
      </c>
      <c r="G2646">
        <v>51.485148514851488</v>
      </c>
    </row>
    <row r="2647" spans="1:7" x14ac:dyDescent="0.25">
      <c r="A2647" t="s">
        <v>4403</v>
      </c>
      <c r="B2647" t="s">
        <v>3347</v>
      </c>
      <c r="C2647">
        <v>49</v>
      </c>
      <c r="D2647">
        <v>48.514851485148512</v>
      </c>
      <c r="E2647">
        <v>100</v>
      </c>
      <c r="F2647">
        <v>48.514851485148512</v>
      </c>
      <c r="G2647">
        <v>100</v>
      </c>
    </row>
    <row r="2648" spans="1:7" x14ac:dyDescent="0.25">
      <c r="A2648" t="s">
        <v>4403</v>
      </c>
      <c r="B2648" t="s">
        <v>3335</v>
      </c>
      <c r="C2648">
        <v>0</v>
      </c>
      <c r="F2648">
        <v>0</v>
      </c>
      <c r="G2648">
        <v>100</v>
      </c>
    </row>
    <row r="2649" spans="1:7" x14ac:dyDescent="0.25">
      <c r="A2649" t="s">
        <v>4403</v>
      </c>
      <c r="B2649" t="s">
        <v>3336</v>
      </c>
      <c r="C2649">
        <v>101</v>
      </c>
      <c r="D2649">
        <v>100</v>
      </c>
      <c r="E2649">
        <v>100</v>
      </c>
      <c r="F2649">
        <v>100</v>
      </c>
      <c r="G2649">
        <v>100</v>
      </c>
    </row>
    <row r="2652" spans="1:7" x14ac:dyDescent="0.25">
      <c r="A2652" t="s">
        <v>4404</v>
      </c>
      <c r="B2652" t="s">
        <v>3345</v>
      </c>
      <c r="C2652">
        <v>42</v>
      </c>
      <c r="D2652">
        <v>41.584158415841593</v>
      </c>
      <c r="E2652">
        <v>41.584158415841593</v>
      </c>
      <c r="F2652">
        <v>41.584158415841593</v>
      </c>
      <c r="G2652">
        <v>41.584158415841593</v>
      </c>
    </row>
    <row r="2653" spans="1:7" x14ac:dyDescent="0.25">
      <c r="A2653" t="s">
        <v>4404</v>
      </c>
      <c r="B2653" t="s">
        <v>3347</v>
      </c>
      <c r="C2653">
        <v>59</v>
      </c>
      <c r="D2653">
        <v>58.415841584158407</v>
      </c>
      <c r="E2653">
        <v>100</v>
      </c>
      <c r="F2653">
        <v>58.415841584158407</v>
      </c>
      <c r="G2653">
        <v>100</v>
      </c>
    </row>
    <row r="2654" spans="1:7" x14ac:dyDescent="0.25">
      <c r="A2654" t="s">
        <v>4404</v>
      </c>
      <c r="B2654" t="s">
        <v>3335</v>
      </c>
      <c r="C2654">
        <v>0</v>
      </c>
      <c r="F2654">
        <v>0</v>
      </c>
      <c r="G2654">
        <v>100</v>
      </c>
    </row>
    <row r="2655" spans="1:7" x14ac:dyDescent="0.25">
      <c r="A2655" t="s">
        <v>4404</v>
      </c>
      <c r="B2655" t="s">
        <v>3336</v>
      </c>
      <c r="C2655">
        <v>101</v>
      </c>
      <c r="D2655">
        <v>100</v>
      </c>
      <c r="E2655">
        <v>100</v>
      </c>
      <c r="F2655">
        <v>100</v>
      </c>
      <c r="G2655">
        <v>100</v>
      </c>
    </row>
    <row r="2658" spans="1:7" x14ac:dyDescent="0.25">
      <c r="A2658" t="s">
        <v>4405</v>
      </c>
      <c r="B2658" t="s">
        <v>3345</v>
      </c>
      <c r="C2658">
        <v>66</v>
      </c>
      <c r="D2658">
        <v>65.346534653465355</v>
      </c>
      <c r="E2658">
        <v>65.346534653465355</v>
      </c>
      <c r="F2658">
        <v>65.346534653465355</v>
      </c>
      <c r="G2658">
        <v>65.346534653465355</v>
      </c>
    </row>
    <row r="2659" spans="1:7" x14ac:dyDescent="0.25">
      <c r="A2659" t="s">
        <v>4405</v>
      </c>
      <c r="B2659" t="s">
        <v>3347</v>
      </c>
      <c r="C2659">
        <v>35</v>
      </c>
      <c r="D2659">
        <v>34.653465346534652</v>
      </c>
      <c r="E2659">
        <v>100</v>
      </c>
      <c r="F2659">
        <v>34.653465346534652</v>
      </c>
      <c r="G2659">
        <v>100</v>
      </c>
    </row>
    <row r="2660" spans="1:7" x14ac:dyDescent="0.25">
      <c r="A2660" t="s">
        <v>4405</v>
      </c>
      <c r="B2660" t="s">
        <v>3335</v>
      </c>
      <c r="C2660">
        <v>0</v>
      </c>
      <c r="F2660">
        <v>0</v>
      </c>
      <c r="G2660">
        <v>100</v>
      </c>
    </row>
    <row r="2661" spans="1:7" x14ac:dyDescent="0.25">
      <c r="A2661" t="s">
        <v>4405</v>
      </c>
      <c r="B2661" t="s">
        <v>3336</v>
      </c>
      <c r="C2661">
        <v>101</v>
      </c>
      <c r="D2661">
        <v>100</v>
      </c>
      <c r="E2661">
        <v>100</v>
      </c>
      <c r="F2661">
        <v>100</v>
      </c>
      <c r="G2661">
        <v>100</v>
      </c>
    </row>
    <row r="2664" spans="1:7" x14ac:dyDescent="0.25">
      <c r="A2664" t="s">
        <v>4406</v>
      </c>
      <c r="B2664" t="s">
        <v>3345</v>
      </c>
      <c r="C2664">
        <v>70</v>
      </c>
      <c r="D2664">
        <v>69.306930693069305</v>
      </c>
      <c r="E2664">
        <v>69.306930693069305</v>
      </c>
      <c r="F2664">
        <v>69.306930693069305</v>
      </c>
      <c r="G2664">
        <v>69.306930693069305</v>
      </c>
    </row>
    <row r="2665" spans="1:7" x14ac:dyDescent="0.25">
      <c r="A2665" t="s">
        <v>4406</v>
      </c>
      <c r="B2665" t="s">
        <v>3347</v>
      </c>
      <c r="C2665">
        <v>31</v>
      </c>
      <c r="D2665">
        <v>30.693069306930688</v>
      </c>
      <c r="E2665">
        <v>100</v>
      </c>
      <c r="F2665">
        <v>30.693069306930688</v>
      </c>
      <c r="G2665">
        <v>100</v>
      </c>
    </row>
    <row r="2666" spans="1:7" x14ac:dyDescent="0.25">
      <c r="A2666" t="s">
        <v>4406</v>
      </c>
      <c r="B2666" t="s">
        <v>3335</v>
      </c>
      <c r="C2666">
        <v>0</v>
      </c>
      <c r="F2666">
        <v>0</v>
      </c>
      <c r="G2666">
        <v>100</v>
      </c>
    </row>
    <row r="2667" spans="1:7" x14ac:dyDescent="0.25">
      <c r="A2667" t="s">
        <v>4406</v>
      </c>
      <c r="B2667" t="s">
        <v>3336</v>
      </c>
      <c r="C2667">
        <v>101</v>
      </c>
      <c r="D2667">
        <v>100</v>
      </c>
      <c r="E2667">
        <v>100</v>
      </c>
      <c r="F2667">
        <v>100</v>
      </c>
      <c r="G2667">
        <v>100</v>
      </c>
    </row>
    <row r="2670" spans="1:7" x14ac:dyDescent="0.25">
      <c r="A2670" t="s">
        <v>4407</v>
      </c>
      <c r="B2670" t="s">
        <v>3345</v>
      </c>
      <c r="C2670">
        <v>71</v>
      </c>
      <c r="D2670">
        <v>70.297029702970292</v>
      </c>
      <c r="E2670">
        <v>70.297029702970292</v>
      </c>
      <c r="F2670">
        <v>70.297029702970292</v>
      </c>
      <c r="G2670">
        <v>70.297029702970292</v>
      </c>
    </row>
    <row r="2671" spans="1:7" x14ac:dyDescent="0.25">
      <c r="A2671" t="s">
        <v>4407</v>
      </c>
      <c r="B2671" t="s">
        <v>3347</v>
      </c>
      <c r="C2671">
        <v>30</v>
      </c>
      <c r="D2671">
        <v>29.702970297029701</v>
      </c>
      <c r="E2671">
        <v>100</v>
      </c>
      <c r="F2671">
        <v>29.702970297029701</v>
      </c>
      <c r="G2671">
        <v>100</v>
      </c>
    </row>
    <row r="2672" spans="1:7" x14ac:dyDescent="0.25">
      <c r="A2672" t="s">
        <v>4407</v>
      </c>
      <c r="B2672" t="s">
        <v>3335</v>
      </c>
      <c r="C2672">
        <v>0</v>
      </c>
      <c r="F2672">
        <v>0</v>
      </c>
      <c r="G2672">
        <v>100</v>
      </c>
    </row>
    <row r="2673" spans="1:7" x14ac:dyDescent="0.25">
      <c r="A2673" t="s">
        <v>4407</v>
      </c>
      <c r="B2673" t="s">
        <v>3336</v>
      </c>
      <c r="C2673">
        <v>101</v>
      </c>
      <c r="D2673">
        <v>100</v>
      </c>
      <c r="E2673">
        <v>100</v>
      </c>
      <c r="F2673">
        <v>100</v>
      </c>
      <c r="G2673">
        <v>100</v>
      </c>
    </row>
    <row r="2676" spans="1:7" x14ac:dyDescent="0.25">
      <c r="A2676" t="s">
        <v>4408</v>
      </c>
      <c r="B2676" t="s">
        <v>3345</v>
      </c>
      <c r="C2676">
        <v>101</v>
      </c>
      <c r="D2676">
        <v>100</v>
      </c>
      <c r="E2676">
        <v>100</v>
      </c>
      <c r="F2676">
        <v>100</v>
      </c>
      <c r="G2676">
        <v>100</v>
      </c>
    </row>
    <row r="2677" spans="1:7" x14ac:dyDescent="0.25">
      <c r="A2677" t="s">
        <v>4408</v>
      </c>
      <c r="B2677" t="s">
        <v>3335</v>
      </c>
      <c r="C2677">
        <v>0</v>
      </c>
      <c r="F2677">
        <v>0</v>
      </c>
      <c r="G2677">
        <v>100</v>
      </c>
    </row>
    <row r="2678" spans="1:7" x14ac:dyDescent="0.25">
      <c r="A2678" t="s">
        <v>4408</v>
      </c>
      <c r="B2678" t="s">
        <v>3336</v>
      </c>
      <c r="C2678">
        <v>101</v>
      </c>
      <c r="D2678">
        <v>100</v>
      </c>
      <c r="E2678">
        <v>100</v>
      </c>
      <c r="F2678">
        <v>100</v>
      </c>
      <c r="G2678">
        <v>100</v>
      </c>
    </row>
    <row r="2681" spans="1:7" x14ac:dyDescent="0.25">
      <c r="A2681" t="s">
        <v>4409</v>
      </c>
      <c r="B2681" t="s">
        <v>3345</v>
      </c>
      <c r="C2681">
        <v>91</v>
      </c>
      <c r="D2681">
        <v>90.099009900990097</v>
      </c>
      <c r="E2681">
        <v>90.099009900990097</v>
      </c>
      <c r="F2681">
        <v>90.099009900990097</v>
      </c>
      <c r="G2681">
        <v>90.099009900990097</v>
      </c>
    </row>
    <row r="2682" spans="1:7" x14ac:dyDescent="0.25">
      <c r="A2682" t="s">
        <v>4409</v>
      </c>
      <c r="B2682" t="s">
        <v>3347</v>
      </c>
      <c r="C2682">
        <v>10</v>
      </c>
      <c r="D2682">
        <v>9.9009900990099009</v>
      </c>
      <c r="E2682">
        <v>100</v>
      </c>
      <c r="F2682">
        <v>9.9009900990099009</v>
      </c>
      <c r="G2682">
        <v>100</v>
      </c>
    </row>
    <row r="2683" spans="1:7" x14ac:dyDescent="0.25">
      <c r="A2683" t="s">
        <v>4409</v>
      </c>
      <c r="B2683" t="s">
        <v>3335</v>
      </c>
      <c r="C2683">
        <v>0</v>
      </c>
      <c r="F2683">
        <v>0</v>
      </c>
      <c r="G2683">
        <v>100</v>
      </c>
    </row>
    <row r="2684" spans="1:7" x14ac:dyDescent="0.25">
      <c r="A2684" t="s">
        <v>4409</v>
      </c>
      <c r="B2684" t="s">
        <v>3336</v>
      </c>
      <c r="C2684">
        <v>101</v>
      </c>
      <c r="D2684">
        <v>100</v>
      </c>
      <c r="E2684">
        <v>100</v>
      </c>
      <c r="F2684">
        <v>100</v>
      </c>
      <c r="G2684">
        <v>100</v>
      </c>
    </row>
    <row r="2687" spans="1:7" x14ac:dyDescent="0.25">
      <c r="A2687" t="s">
        <v>4410</v>
      </c>
      <c r="B2687" t="s">
        <v>3345</v>
      </c>
      <c r="C2687">
        <v>101</v>
      </c>
      <c r="D2687">
        <v>100</v>
      </c>
      <c r="E2687">
        <v>100</v>
      </c>
      <c r="F2687">
        <v>100</v>
      </c>
      <c r="G2687">
        <v>100</v>
      </c>
    </row>
    <row r="2688" spans="1:7" x14ac:dyDescent="0.25">
      <c r="A2688" t="s">
        <v>4410</v>
      </c>
      <c r="B2688" t="s">
        <v>3335</v>
      </c>
      <c r="C2688">
        <v>0</v>
      </c>
      <c r="F2688">
        <v>0</v>
      </c>
      <c r="G2688">
        <v>100</v>
      </c>
    </row>
    <row r="2689" spans="1:7" x14ac:dyDescent="0.25">
      <c r="A2689" t="s">
        <v>4410</v>
      </c>
      <c r="B2689" t="s">
        <v>3336</v>
      </c>
      <c r="C2689">
        <v>101</v>
      </c>
      <c r="D2689">
        <v>100</v>
      </c>
      <c r="E2689">
        <v>100</v>
      </c>
      <c r="F2689">
        <v>100</v>
      </c>
      <c r="G2689">
        <v>100</v>
      </c>
    </row>
    <row r="2692" spans="1:7" x14ac:dyDescent="0.25">
      <c r="A2692" t="s">
        <v>4411</v>
      </c>
      <c r="B2692" t="s">
        <v>3345</v>
      </c>
      <c r="C2692">
        <v>49</v>
      </c>
      <c r="D2692">
        <v>48.514851485148512</v>
      </c>
      <c r="E2692">
        <v>48.514851485148512</v>
      </c>
      <c r="F2692">
        <v>48.514851485148512</v>
      </c>
      <c r="G2692">
        <v>48.514851485148512</v>
      </c>
    </row>
    <row r="2693" spans="1:7" x14ac:dyDescent="0.25">
      <c r="A2693" t="s">
        <v>4411</v>
      </c>
      <c r="B2693" t="s">
        <v>3346</v>
      </c>
      <c r="C2693">
        <v>4</v>
      </c>
      <c r="D2693">
        <v>3.9603960396039599</v>
      </c>
      <c r="E2693">
        <v>52.475247524752483</v>
      </c>
      <c r="F2693">
        <v>3.9603960396039599</v>
      </c>
      <c r="G2693">
        <v>52.475247524752483</v>
      </c>
    </row>
    <row r="2694" spans="1:7" x14ac:dyDescent="0.25">
      <c r="A2694" t="s">
        <v>4411</v>
      </c>
      <c r="B2694" t="s">
        <v>3347</v>
      </c>
      <c r="C2694">
        <v>48</v>
      </c>
      <c r="D2694">
        <v>47.524752475247517</v>
      </c>
      <c r="E2694">
        <v>100</v>
      </c>
      <c r="F2694">
        <v>47.524752475247517</v>
      </c>
      <c r="G2694">
        <v>100</v>
      </c>
    </row>
    <row r="2695" spans="1:7" x14ac:dyDescent="0.25">
      <c r="A2695" t="s">
        <v>4411</v>
      </c>
      <c r="B2695" t="s">
        <v>3335</v>
      </c>
      <c r="C2695">
        <v>0</v>
      </c>
      <c r="F2695">
        <v>0</v>
      </c>
      <c r="G2695">
        <v>100</v>
      </c>
    </row>
    <row r="2696" spans="1:7" x14ac:dyDescent="0.25">
      <c r="A2696" t="s">
        <v>4411</v>
      </c>
      <c r="B2696" t="s">
        <v>3336</v>
      </c>
      <c r="C2696">
        <v>101</v>
      </c>
      <c r="D2696">
        <v>100</v>
      </c>
      <c r="E2696">
        <v>100</v>
      </c>
      <c r="F2696">
        <v>100</v>
      </c>
      <c r="G2696">
        <v>100</v>
      </c>
    </row>
    <row r="2699" spans="1:7" x14ac:dyDescent="0.25">
      <c r="A2699" t="s">
        <v>4412</v>
      </c>
      <c r="B2699" t="s">
        <v>3345</v>
      </c>
      <c r="C2699">
        <v>85</v>
      </c>
      <c r="D2699">
        <v>84.158415841584159</v>
      </c>
      <c r="E2699">
        <v>84.158415841584159</v>
      </c>
      <c r="F2699">
        <v>84.158415841584159</v>
      </c>
      <c r="G2699">
        <v>84.158415841584159</v>
      </c>
    </row>
    <row r="2700" spans="1:7" x14ac:dyDescent="0.25">
      <c r="A2700" t="s">
        <v>4412</v>
      </c>
      <c r="B2700" t="s">
        <v>3347</v>
      </c>
      <c r="C2700">
        <v>16</v>
      </c>
      <c r="D2700">
        <v>15.84158415841584</v>
      </c>
      <c r="E2700">
        <v>100</v>
      </c>
      <c r="F2700">
        <v>15.84158415841584</v>
      </c>
      <c r="G2700">
        <v>100</v>
      </c>
    </row>
    <row r="2701" spans="1:7" x14ac:dyDescent="0.25">
      <c r="A2701" t="s">
        <v>4412</v>
      </c>
      <c r="B2701" t="s">
        <v>3335</v>
      </c>
      <c r="C2701">
        <v>0</v>
      </c>
      <c r="F2701">
        <v>0</v>
      </c>
      <c r="G2701">
        <v>100</v>
      </c>
    </row>
    <row r="2702" spans="1:7" x14ac:dyDescent="0.25">
      <c r="A2702" t="s">
        <v>4412</v>
      </c>
      <c r="B2702" t="s">
        <v>3336</v>
      </c>
      <c r="C2702">
        <v>101</v>
      </c>
      <c r="D2702">
        <v>100</v>
      </c>
      <c r="E2702">
        <v>100</v>
      </c>
      <c r="F2702">
        <v>100</v>
      </c>
      <c r="G2702">
        <v>100</v>
      </c>
    </row>
    <row r="2705" spans="1:7" x14ac:dyDescent="0.25">
      <c r="A2705" t="s">
        <v>4413</v>
      </c>
      <c r="B2705" t="s">
        <v>4414</v>
      </c>
      <c r="C2705">
        <v>3</v>
      </c>
      <c r="D2705">
        <v>18.75</v>
      </c>
      <c r="E2705">
        <v>18.75</v>
      </c>
      <c r="F2705">
        <v>2.9702970297029698</v>
      </c>
      <c r="G2705">
        <v>2.9702970297029698</v>
      </c>
    </row>
    <row r="2706" spans="1:7" x14ac:dyDescent="0.25">
      <c r="A2706" t="s">
        <v>4413</v>
      </c>
      <c r="B2706" t="s">
        <v>4415</v>
      </c>
      <c r="C2706">
        <v>3</v>
      </c>
      <c r="D2706">
        <v>18.75</v>
      </c>
      <c r="E2706">
        <v>37.5</v>
      </c>
      <c r="F2706">
        <v>2.9702970297029698</v>
      </c>
      <c r="G2706">
        <v>5.9405940594059414</v>
      </c>
    </row>
    <row r="2707" spans="1:7" x14ac:dyDescent="0.25">
      <c r="A2707" t="s">
        <v>4413</v>
      </c>
      <c r="B2707" t="s">
        <v>4416</v>
      </c>
      <c r="C2707">
        <v>1</v>
      </c>
      <c r="D2707">
        <v>6.25</v>
      </c>
      <c r="E2707">
        <v>43.75</v>
      </c>
      <c r="F2707">
        <v>0.99009900990099009</v>
      </c>
      <c r="G2707">
        <v>6.9306930693069306</v>
      </c>
    </row>
    <row r="2708" spans="1:7" x14ac:dyDescent="0.25">
      <c r="A2708" t="s">
        <v>4413</v>
      </c>
      <c r="B2708" t="s">
        <v>4417</v>
      </c>
      <c r="C2708">
        <v>1</v>
      </c>
      <c r="D2708">
        <v>6.25</v>
      </c>
      <c r="E2708">
        <v>50</v>
      </c>
      <c r="F2708">
        <v>0.99009900990099009</v>
      </c>
      <c r="G2708">
        <v>7.9207920792079207</v>
      </c>
    </row>
    <row r="2709" spans="1:7" x14ac:dyDescent="0.25">
      <c r="A2709" t="s">
        <v>4413</v>
      </c>
      <c r="B2709" t="s">
        <v>4418</v>
      </c>
      <c r="C2709">
        <v>1</v>
      </c>
      <c r="D2709">
        <v>6.25</v>
      </c>
      <c r="E2709">
        <v>56.25</v>
      </c>
      <c r="F2709">
        <v>0.99009900990099009</v>
      </c>
      <c r="G2709">
        <v>8.9108910891089117</v>
      </c>
    </row>
    <row r="2710" spans="1:7" x14ac:dyDescent="0.25">
      <c r="A2710" t="s">
        <v>4413</v>
      </c>
      <c r="B2710" t="s">
        <v>3389</v>
      </c>
      <c r="C2710">
        <v>2</v>
      </c>
      <c r="D2710">
        <v>12.5</v>
      </c>
      <c r="E2710">
        <v>68.75</v>
      </c>
      <c r="F2710">
        <v>1.98019801980198</v>
      </c>
      <c r="G2710">
        <v>10.89108910891089</v>
      </c>
    </row>
    <row r="2711" spans="1:7" x14ac:dyDescent="0.25">
      <c r="A2711" t="s">
        <v>4413</v>
      </c>
      <c r="B2711" t="s">
        <v>4419</v>
      </c>
      <c r="C2711">
        <v>1</v>
      </c>
      <c r="D2711">
        <v>6.25</v>
      </c>
      <c r="E2711">
        <v>75</v>
      </c>
      <c r="F2711">
        <v>0.99009900990099009</v>
      </c>
      <c r="G2711">
        <v>11.881188118811879</v>
      </c>
    </row>
    <row r="2712" spans="1:7" x14ac:dyDescent="0.25">
      <c r="A2712" t="s">
        <v>4413</v>
      </c>
      <c r="B2712" t="s">
        <v>4420</v>
      </c>
      <c r="C2712">
        <v>2</v>
      </c>
      <c r="D2712">
        <v>12.5</v>
      </c>
      <c r="E2712">
        <v>87.5</v>
      </c>
      <c r="F2712">
        <v>1.98019801980198</v>
      </c>
      <c r="G2712">
        <v>13.861386138613859</v>
      </c>
    </row>
    <row r="2713" spans="1:7" x14ac:dyDescent="0.25">
      <c r="A2713" t="s">
        <v>4413</v>
      </c>
      <c r="B2713" t="s">
        <v>4421</v>
      </c>
      <c r="C2713">
        <v>1</v>
      </c>
      <c r="D2713">
        <v>6.25</v>
      </c>
      <c r="E2713">
        <v>93.75</v>
      </c>
      <c r="F2713">
        <v>0.99009900990099009</v>
      </c>
      <c r="G2713">
        <v>14.85148514851485</v>
      </c>
    </row>
    <row r="2714" spans="1:7" x14ac:dyDescent="0.25">
      <c r="A2714" t="s">
        <v>4413</v>
      </c>
      <c r="B2714" t="s">
        <v>4422</v>
      </c>
      <c r="C2714">
        <v>1</v>
      </c>
      <c r="D2714">
        <v>6.25</v>
      </c>
      <c r="E2714">
        <v>100</v>
      </c>
      <c r="F2714">
        <v>0.99009900990099009</v>
      </c>
      <c r="G2714">
        <v>15.84158415841584</v>
      </c>
    </row>
    <row r="2715" spans="1:7" x14ac:dyDescent="0.25">
      <c r="A2715" t="s">
        <v>4413</v>
      </c>
      <c r="B2715" t="s">
        <v>3335</v>
      </c>
      <c r="C2715">
        <v>85</v>
      </c>
      <c r="F2715">
        <v>84.158415841584159</v>
      </c>
      <c r="G2715">
        <v>100</v>
      </c>
    </row>
    <row r="2716" spans="1:7" x14ac:dyDescent="0.25">
      <c r="A2716" t="s">
        <v>4413</v>
      </c>
      <c r="B2716" t="s">
        <v>3336</v>
      </c>
      <c r="C2716">
        <v>101</v>
      </c>
      <c r="D2716">
        <v>100</v>
      </c>
      <c r="E2716">
        <v>100</v>
      </c>
      <c r="F2716">
        <v>100</v>
      </c>
      <c r="G2716">
        <v>100</v>
      </c>
    </row>
    <row r="2719" spans="1:7" x14ac:dyDescent="0.25">
      <c r="A2719" t="s">
        <v>4423</v>
      </c>
      <c r="B2719" t="s">
        <v>3345</v>
      </c>
      <c r="C2719">
        <v>10</v>
      </c>
      <c r="D2719">
        <v>62.5</v>
      </c>
      <c r="E2719">
        <v>62.5</v>
      </c>
      <c r="F2719">
        <v>9.9009900990099009</v>
      </c>
      <c r="G2719">
        <v>9.9009900990099009</v>
      </c>
    </row>
    <row r="2720" spans="1:7" x14ac:dyDescent="0.25">
      <c r="A2720" t="s">
        <v>4423</v>
      </c>
      <c r="B2720" t="s">
        <v>3347</v>
      </c>
      <c r="C2720">
        <v>6</v>
      </c>
      <c r="D2720">
        <v>37.5</v>
      </c>
      <c r="E2720">
        <v>100</v>
      </c>
      <c r="F2720">
        <v>5.9405940594059414</v>
      </c>
      <c r="G2720">
        <v>15.84158415841584</v>
      </c>
    </row>
    <row r="2721" spans="1:7" x14ac:dyDescent="0.25">
      <c r="A2721" t="s">
        <v>4423</v>
      </c>
      <c r="B2721" t="s">
        <v>3335</v>
      </c>
      <c r="C2721">
        <v>85</v>
      </c>
      <c r="F2721">
        <v>84.158415841584159</v>
      </c>
      <c r="G2721">
        <v>100</v>
      </c>
    </row>
    <row r="2722" spans="1:7" x14ac:dyDescent="0.25">
      <c r="A2722" t="s">
        <v>4423</v>
      </c>
      <c r="B2722" t="s">
        <v>3336</v>
      </c>
      <c r="C2722">
        <v>101</v>
      </c>
      <c r="D2722">
        <v>100</v>
      </c>
      <c r="E2722">
        <v>100</v>
      </c>
      <c r="F2722">
        <v>100</v>
      </c>
      <c r="G2722">
        <v>100</v>
      </c>
    </row>
    <row r="2725" spans="1:7" x14ac:dyDescent="0.25">
      <c r="A2725" t="s">
        <v>4424</v>
      </c>
      <c r="B2725" t="s">
        <v>3345</v>
      </c>
      <c r="C2725">
        <v>9</v>
      </c>
      <c r="D2725">
        <v>56.25</v>
      </c>
      <c r="E2725">
        <v>56.25</v>
      </c>
      <c r="F2725">
        <v>8.9108910891089099</v>
      </c>
      <c r="G2725">
        <v>8.9108910891089099</v>
      </c>
    </row>
    <row r="2726" spans="1:7" x14ac:dyDescent="0.25">
      <c r="A2726" t="s">
        <v>4424</v>
      </c>
      <c r="B2726" t="s">
        <v>3347</v>
      </c>
      <c r="C2726">
        <v>7</v>
      </c>
      <c r="D2726">
        <v>43.75</v>
      </c>
      <c r="E2726">
        <v>100</v>
      </c>
      <c r="F2726">
        <v>6.9306930693069324</v>
      </c>
      <c r="G2726">
        <v>15.84158415841584</v>
      </c>
    </row>
    <row r="2727" spans="1:7" x14ac:dyDescent="0.25">
      <c r="A2727" t="s">
        <v>4424</v>
      </c>
      <c r="B2727" t="s">
        <v>3335</v>
      </c>
      <c r="C2727">
        <v>85</v>
      </c>
      <c r="F2727">
        <v>84.158415841584159</v>
      </c>
      <c r="G2727">
        <v>100</v>
      </c>
    </row>
    <row r="2728" spans="1:7" x14ac:dyDescent="0.25">
      <c r="A2728" t="s">
        <v>4424</v>
      </c>
      <c r="B2728" t="s">
        <v>3336</v>
      </c>
      <c r="C2728">
        <v>101</v>
      </c>
      <c r="D2728">
        <v>100</v>
      </c>
      <c r="E2728">
        <v>100</v>
      </c>
      <c r="F2728">
        <v>100</v>
      </c>
      <c r="G2728">
        <v>100</v>
      </c>
    </row>
    <row r="2731" spans="1:7" x14ac:dyDescent="0.25">
      <c r="A2731" t="s">
        <v>4425</v>
      </c>
      <c r="B2731" t="s">
        <v>3345</v>
      </c>
      <c r="C2731">
        <v>11</v>
      </c>
      <c r="D2731">
        <v>68.75</v>
      </c>
      <c r="E2731">
        <v>68.75</v>
      </c>
      <c r="F2731">
        <v>10.89108910891089</v>
      </c>
      <c r="G2731">
        <v>10.89108910891089</v>
      </c>
    </row>
    <row r="2732" spans="1:7" x14ac:dyDescent="0.25">
      <c r="A2732" t="s">
        <v>4425</v>
      </c>
      <c r="B2732" t="s">
        <v>3347</v>
      </c>
      <c r="C2732">
        <v>5</v>
      </c>
      <c r="D2732">
        <v>31.25</v>
      </c>
      <c r="E2732">
        <v>100</v>
      </c>
      <c r="F2732">
        <v>4.9504950495049496</v>
      </c>
      <c r="G2732">
        <v>15.84158415841584</v>
      </c>
    </row>
    <row r="2733" spans="1:7" x14ac:dyDescent="0.25">
      <c r="A2733" t="s">
        <v>4425</v>
      </c>
      <c r="B2733" t="s">
        <v>3335</v>
      </c>
      <c r="C2733">
        <v>85</v>
      </c>
      <c r="F2733">
        <v>84.158415841584159</v>
      </c>
      <c r="G2733">
        <v>100</v>
      </c>
    </row>
    <row r="2734" spans="1:7" x14ac:dyDescent="0.25">
      <c r="A2734" t="s">
        <v>4425</v>
      </c>
      <c r="B2734" t="s">
        <v>3336</v>
      </c>
      <c r="C2734">
        <v>101</v>
      </c>
      <c r="D2734">
        <v>100</v>
      </c>
      <c r="E2734">
        <v>100</v>
      </c>
      <c r="F2734">
        <v>100</v>
      </c>
      <c r="G2734">
        <v>100</v>
      </c>
    </row>
    <row r="2737" spans="1:7" x14ac:dyDescent="0.25">
      <c r="A2737" t="s">
        <v>4426</v>
      </c>
      <c r="B2737" t="s">
        <v>3345</v>
      </c>
      <c r="C2737">
        <v>15</v>
      </c>
      <c r="D2737">
        <v>93.75</v>
      </c>
      <c r="E2737">
        <v>93.75</v>
      </c>
      <c r="F2737">
        <v>14.85148514851485</v>
      </c>
      <c r="G2737">
        <v>14.85148514851485</v>
      </c>
    </row>
    <row r="2738" spans="1:7" x14ac:dyDescent="0.25">
      <c r="A2738" t="s">
        <v>4426</v>
      </c>
      <c r="B2738" t="s">
        <v>3347</v>
      </c>
      <c r="C2738">
        <v>1</v>
      </c>
      <c r="D2738">
        <v>6.25</v>
      </c>
      <c r="E2738">
        <v>100</v>
      </c>
      <c r="F2738">
        <v>0.99009900990099009</v>
      </c>
      <c r="G2738">
        <v>15.84158415841584</v>
      </c>
    </row>
    <row r="2739" spans="1:7" x14ac:dyDescent="0.25">
      <c r="A2739" t="s">
        <v>4426</v>
      </c>
      <c r="B2739" t="s">
        <v>3335</v>
      </c>
      <c r="C2739">
        <v>85</v>
      </c>
      <c r="F2739">
        <v>84.158415841584159</v>
      </c>
      <c r="G2739">
        <v>100</v>
      </c>
    </row>
    <row r="2740" spans="1:7" x14ac:dyDescent="0.25">
      <c r="A2740" t="s">
        <v>4426</v>
      </c>
      <c r="B2740" t="s">
        <v>3336</v>
      </c>
      <c r="C2740">
        <v>101</v>
      </c>
      <c r="D2740">
        <v>100</v>
      </c>
      <c r="E2740">
        <v>100</v>
      </c>
      <c r="F2740">
        <v>100</v>
      </c>
      <c r="G2740">
        <v>100</v>
      </c>
    </row>
    <row r="2743" spans="1:7" x14ac:dyDescent="0.25">
      <c r="A2743" t="s">
        <v>4427</v>
      </c>
      <c r="B2743" t="s">
        <v>3345</v>
      </c>
      <c r="C2743">
        <v>16</v>
      </c>
      <c r="D2743">
        <v>100</v>
      </c>
      <c r="E2743">
        <v>100</v>
      </c>
      <c r="F2743">
        <v>15.84158415841584</v>
      </c>
      <c r="G2743">
        <v>15.84158415841584</v>
      </c>
    </row>
    <row r="2744" spans="1:7" x14ac:dyDescent="0.25">
      <c r="A2744" t="s">
        <v>4427</v>
      </c>
      <c r="B2744" t="s">
        <v>3335</v>
      </c>
      <c r="C2744">
        <v>85</v>
      </c>
      <c r="F2744">
        <v>84.158415841584159</v>
      </c>
      <c r="G2744">
        <v>100</v>
      </c>
    </row>
    <row r="2745" spans="1:7" x14ac:dyDescent="0.25">
      <c r="A2745" t="s">
        <v>4427</v>
      </c>
      <c r="B2745" t="s">
        <v>3336</v>
      </c>
      <c r="C2745">
        <v>101</v>
      </c>
      <c r="D2745">
        <v>100</v>
      </c>
      <c r="E2745">
        <v>100</v>
      </c>
      <c r="F2745">
        <v>100</v>
      </c>
      <c r="G2745">
        <v>100</v>
      </c>
    </row>
    <row r="2748" spans="1:7" x14ac:dyDescent="0.25">
      <c r="A2748" t="s">
        <v>4428</v>
      </c>
      <c r="B2748" t="s">
        <v>3345</v>
      </c>
      <c r="C2748">
        <v>12</v>
      </c>
      <c r="D2748">
        <v>75</v>
      </c>
      <c r="E2748">
        <v>75</v>
      </c>
      <c r="F2748">
        <v>11.881188118811879</v>
      </c>
      <c r="G2748">
        <v>11.881188118811879</v>
      </c>
    </row>
    <row r="2749" spans="1:7" x14ac:dyDescent="0.25">
      <c r="A2749" t="s">
        <v>4428</v>
      </c>
      <c r="B2749" t="s">
        <v>3347</v>
      </c>
      <c r="C2749">
        <v>4</v>
      </c>
      <c r="D2749">
        <v>25</v>
      </c>
      <c r="E2749">
        <v>100</v>
      </c>
      <c r="F2749">
        <v>3.9603960396039599</v>
      </c>
      <c r="G2749">
        <v>15.84158415841584</v>
      </c>
    </row>
    <row r="2750" spans="1:7" x14ac:dyDescent="0.25">
      <c r="A2750" t="s">
        <v>4428</v>
      </c>
      <c r="B2750" t="s">
        <v>3335</v>
      </c>
      <c r="C2750">
        <v>85</v>
      </c>
      <c r="F2750">
        <v>84.158415841584159</v>
      </c>
      <c r="G2750">
        <v>100</v>
      </c>
    </row>
    <row r="2751" spans="1:7" x14ac:dyDescent="0.25">
      <c r="A2751" t="s">
        <v>4428</v>
      </c>
      <c r="B2751" t="s">
        <v>3336</v>
      </c>
      <c r="C2751">
        <v>101</v>
      </c>
      <c r="D2751">
        <v>100</v>
      </c>
      <c r="E2751">
        <v>100</v>
      </c>
      <c r="F2751">
        <v>100</v>
      </c>
      <c r="G2751">
        <v>100</v>
      </c>
    </row>
    <row r="2754" spans="1:7" x14ac:dyDescent="0.25">
      <c r="A2754" t="s">
        <v>4429</v>
      </c>
      <c r="B2754" t="s">
        <v>3345</v>
      </c>
      <c r="C2754">
        <v>14</v>
      </c>
      <c r="D2754">
        <v>87.5</v>
      </c>
      <c r="E2754">
        <v>87.5</v>
      </c>
      <c r="F2754">
        <v>13.861386138613859</v>
      </c>
      <c r="G2754">
        <v>13.861386138613859</v>
      </c>
    </row>
    <row r="2755" spans="1:7" x14ac:dyDescent="0.25">
      <c r="A2755" t="s">
        <v>4429</v>
      </c>
      <c r="B2755" t="s">
        <v>3347</v>
      </c>
      <c r="C2755">
        <v>2</v>
      </c>
      <c r="D2755">
        <v>12.5</v>
      </c>
      <c r="E2755">
        <v>100</v>
      </c>
      <c r="F2755">
        <v>1.98019801980198</v>
      </c>
      <c r="G2755">
        <v>15.84158415841584</v>
      </c>
    </row>
    <row r="2756" spans="1:7" x14ac:dyDescent="0.25">
      <c r="A2756" t="s">
        <v>4429</v>
      </c>
      <c r="B2756" t="s">
        <v>3335</v>
      </c>
      <c r="C2756">
        <v>85</v>
      </c>
      <c r="F2756">
        <v>84.158415841584159</v>
      </c>
      <c r="G2756">
        <v>100</v>
      </c>
    </row>
    <row r="2757" spans="1:7" x14ac:dyDescent="0.25">
      <c r="A2757" t="s">
        <v>4429</v>
      </c>
      <c r="B2757" t="s">
        <v>3336</v>
      </c>
      <c r="C2757">
        <v>101</v>
      </c>
      <c r="D2757">
        <v>100</v>
      </c>
      <c r="E2757">
        <v>100</v>
      </c>
      <c r="F2757">
        <v>100</v>
      </c>
      <c r="G2757">
        <v>100</v>
      </c>
    </row>
    <row r="2760" spans="1:7" x14ac:dyDescent="0.25">
      <c r="A2760" t="s">
        <v>4430</v>
      </c>
      <c r="B2760" t="s">
        <v>3345</v>
      </c>
      <c r="C2760">
        <v>16</v>
      </c>
      <c r="D2760">
        <v>100</v>
      </c>
      <c r="E2760">
        <v>100</v>
      </c>
      <c r="F2760">
        <v>15.84158415841584</v>
      </c>
      <c r="G2760">
        <v>15.84158415841584</v>
      </c>
    </row>
    <row r="2761" spans="1:7" x14ac:dyDescent="0.25">
      <c r="A2761" t="s">
        <v>4430</v>
      </c>
      <c r="B2761" t="s">
        <v>3335</v>
      </c>
      <c r="C2761">
        <v>85</v>
      </c>
      <c r="F2761">
        <v>84.158415841584159</v>
      </c>
      <c r="G2761">
        <v>100</v>
      </c>
    </row>
    <row r="2762" spans="1:7" x14ac:dyDescent="0.25">
      <c r="A2762" t="s">
        <v>4430</v>
      </c>
      <c r="B2762" t="s">
        <v>3336</v>
      </c>
      <c r="C2762">
        <v>101</v>
      </c>
      <c r="D2762">
        <v>100</v>
      </c>
      <c r="E2762">
        <v>100</v>
      </c>
      <c r="F2762">
        <v>100</v>
      </c>
      <c r="G2762">
        <v>100</v>
      </c>
    </row>
    <row r="2765" spans="1:7" x14ac:dyDescent="0.25">
      <c r="A2765" t="s">
        <v>4431</v>
      </c>
      <c r="B2765" t="s">
        <v>3345</v>
      </c>
      <c r="C2765">
        <v>16</v>
      </c>
      <c r="D2765">
        <v>100</v>
      </c>
      <c r="E2765">
        <v>100</v>
      </c>
      <c r="F2765">
        <v>15.84158415841584</v>
      </c>
      <c r="G2765">
        <v>15.84158415841584</v>
      </c>
    </row>
    <row r="2766" spans="1:7" x14ac:dyDescent="0.25">
      <c r="A2766" t="s">
        <v>4431</v>
      </c>
      <c r="B2766" t="s">
        <v>3335</v>
      </c>
      <c r="C2766">
        <v>85</v>
      </c>
      <c r="F2766">
        <v>84.158415841584159</v>
      </c>
      <c r="G2766">
        <v>100</v>
      </c>
    </row>
    <row r="2767" spans="1:7" x14ac:dyDescent="0.25">
      <c r="A2767" t="s">
        <v>4431</v>
      </c>
      <c r="B2767" t="s">
        <v>3336</v>
      </c>
      <c r="C2767">
        <v>101</v>
      </c>
      <c r="D2767">
        <v>100</v>
      </c>
      <c r="E2767">
        <v>100</v>
      </c>
      <c r="F2767">
        <v>100</v>
      </c>
      <c r="G2767">
        <v>100</v>
      </c>
    </row>
    <row r="2770" spans="1:7" x14ac:dyDescent="0.25">
      <c r="A2770" t="s">
        <v>4432</v>
      </c>
      <c r="B2770" t="s">
        <v>4433</v>
      </c>
      <c r="C2770">
        <v>1</v>
      </c>
      <c r="D2770">
        <v>50</v>
      </c>
      <c r="E2770">
        <v>50</v>
      </c>
      <c r="F2770">
        <v>0.99009900990099009</v>
      </c>
      <c r="G2770">
        <v>0.99009900990099009</v>
      </c>
    </row>
    <row r="2771" spans="1:7" x14ac:dyDescent="0.25">
      <c r="A2771" t="s">
        <v>4432</v>
      </c>
      <c r="B2771" t="s">
        <v>4434</v>
      </c>
      <c r="C2771">
        <v>1</v>
      </c>
      <c r="D2771">
        <v>50</v>
      </c>
      <c r="E2771">
        <v>100</v>
      </c>
      <c r="F2771">
        <v>0.99009900990099009</v>
      </c>
      <c r="G2771">
        <v>1.98019801980198</v>
      </c>
    </row>
    <row r="2772" spans="1:7" x14ac:dyDescent="0.25">
      <c r="A2772" t="s">
        <v>4432</v>
      </c>
      <c r="B2772" t="s">
        <v>3335</v>
      </c>
      <c r="C2772">
        <v>99</v>
      </c>
      <c r="F2772">
        <v>98.019801980198025</v>
      </c>
      <c r="G2772">
        <v>100</v>
      </c>
    </row>
    <row r="2773" spans="1:7" x14ac:dyDescent="0.25">
      <c r="A2773" t="s">
        <v>4432</v>
      </c>
      <c r="B2773" t="s">
        <v>3336</v>
      </c>
      <c r="C2773">
        <v>101</v>
      </c>
      <c r="D2773">
        <v>100</v>
      </c>
      <c r="E2773">
        <v>100</v>
      </c>
      <c r="F2773">
        <v>100</v>
      </c>
      <c r="G2773">
        <v>100</v>
      </c>
    </row>
    <row r="2776" spans="1:7" x14ac:dyDescent="0.25">
      <c r="A2776" t="s">
        <v>4435</v>
      </c>
      <c r="B2776" t="s">
        <v>3345</v>
      </c>
      <c r="C2776">
        <v>95</v>
      </c>
      <c r="D2776">
        <v>94.059405940594047</v>
      </c>
      <c r="E2776">
        <v>94.059405940594047</v>
      </c>
      <c r="F2776">
        <v>94.059405940594047</v>
      </c>
      <c r="G2776">
        <v>94.059405940594047</v>
      </c>
    </row>
    <row r="2777" spans="1:7" x14ac:dyDescent="0.25">
      <c r="A2777" t="s">
        <v>4435</v>
      </c>
      <c r="B2777" t="s">
        <v>3347</v>
      </c>
      <c r="C2777">
        <v>6</v>
      </c>
      <c r="D2777">
        <v>5.9405940594059414</v>
      </c>
      <c r="E2777">
        <v>99.999999999999986</v>
      </c>
      <c r="F2777">
        <v>5.9405940594059414</v>
      </c>
      <c r="G2777">
        <v>99.999999999999986</v>
      </c>
    </row>
    <row r="2778" spans="1:7" x14ac:dyDescent="0.25">
      <c r="A2778" t="s">
        <v>4435</v>
      </c>
      <c r="B2778" t="s">
        <v>3335</v>
      </c>
      <c r="C2778">
        <v>0</v>
      </c>
      <c r="F2778">
        <v>0</v>
      </c>
      <c r="G2778">
        <v>99.999999999999986</v>
      </c>
    </row>
    <row r="2779" spans="1:7" x14ac:dyDescent="0.25">
      <c r="A2779" t="s">
        <v>4435</v>
      </c>
      <c r="B2779" t="s">
        <v>3336</v>
      </c>
      <c r="C2779">
        <v>101</v>
      </c>
      <c r="D2779">
        <v>99.999999999999986</v>
      </c>
      <c r="E2779">
        <v>100</v>
      </c>
      <c r="F2779">
        <v>100</v>
      </c>
      <c r="G2779">
        <v>100</v>
      </c>
    </row>
    <row r="2782" spans="1:7" x14ac:dyDescent="0.25">
      <c r="A2782" t="s">
        <v>4436</v>
      </c>
      <c r="B2782" t="s">
        <v>4437</v>
      </c>
      <c r="C2782">
        <v>4</v>
      </c>
      <c r="D2782">
        <v>3.9603960396039599</v>
      </c>
      <c r="E2782">
        <v>3.9603960396039599</v>
      </c>
      <c r="F2782">
        <v>3.9603960396039599</v>
      </c>
      <c r="G2782">
        <v>3.9603960396039599</v>
      </c>
    </row>
    <row r="2783" spans="1:7" x14ac:dyDescent="0.25">
      <c r="A2783" t="s">
        <v>4436</v>
      </c>
      <c r="B2783" t="s">
        <v>4438</v>
      </c>
      <c r="C2783">
        <v>6</v>
      </c>
      <c r="D2783">
        <v>5.9405940594059414</v>
      </c>
      <c r="E2783">
        <v>9.9009900990099009</v>
      </c>
      <c r="F2783">
        <v>5.9405940594059414</v>
      </c>
      <c r="G2783">
        <v>9.9009900990099009</v>
      </c>
    </row>
    <row r="2784" spans="1:7" x14ac:dyDescent="0.25">
      <c r="A2784" t="s">
        <v>4436</v>
      </c>
      <c r="B2784" t="s">
        <v>3346</v>
      </c>
      <c r="C2784">
        <v>17</v>
      </c>
      <c r="D2784">
        <v>16.831683168316829</v>
      </c>
      <c r="E2784">
        <v>26.732673267326732</v>
      </c>
      <c r="F2784">
        <v>16.831683168316829</v>
      </c>
      <c r="G2784">
        <v>26.732673267326732</v>
      </c>
    </row>
    <row r="2785" spans="1:7" x14ac:dyDescent="0.25">
      <c r="A2785" t="s">
        <v>4436</v>
      </c>
      <c r="B2785" t="s">
        <v>4439</v>
      </c>
      <c r="C2785">
        <v>29</v>
      </c>
      <c r="D2785">
        <v>28.71287128712871</v>
      </c>
      <c r="E2785">
        <v>55.445544554455452</v>
      </c>
      <c r="F2785">
        <v>28.71287128712871</v>
      </c>
      <c r="G2785">
        <v>55.445544554455452</v>
      </c>
    </row>
    <row r="2786" spans="1:7" x14ac:dyDescent="0.25">
      <c r="A2786" t="s">
        <v>4436</v>
      </c>
      <c r="B2786" t="s">
        <v>4440</v>
      </c>
      <c r="C2786">
        <v>45</v>
      </c>
      <c r="D2786">
        <v>44.554455445544548</v>
      </c>
      <c r="E2786">
        <v>100</v>
      </c>
      <c r="F2786">
        <v>44.554455445544548</v>
      </c>
      <c r="G2786">
        <v>100</v>
      </c>
    </row>
    <row r="2787" spans="1:7" x14ac:dyDescent="0.25">
      <c r="A2787" t="s">
        <v>4436</v>
      </c>
      <c r="B2787" t="s">
        <v>3335</v>
      </c>
      <c r="C2787">
        <v>0</v>
      </c>
      <c r="F2787">
        <v>0</v>
      </c>
      <c r="G2787">
        <v>100</v>
      </c>
    </row>
    <row r="2788" spans="1:7" x14ac:dyDescent="0.25">
      <c r="A2788" t="s">
        <v>4436</v>
      </c>
      <c r="B2788" t="s">
        <v>3336</v>
      </c>
      <c r="C2788">
        <v>101</v>
      </c>
      <c r="D2788">
        <v>100</v>
      </c>
      <c r="E2788">
        <v>100</v>
      </c>
      <c r="F2788">
        <v>100</v>
      </c>
      <c r="G2788">
        <v>100</v>
      </c>
    </row>
    <row r="2791" spans="1:7" x14ac:dyDescent="0.25">
      <c r="A2791" t="s">
        <v>4441</v>
      </c>
      <c r="B2791" t="s">
        <v>4442</v>
      </c>
      <c r="C2791">
        <v>1</v>
      </c>
      <c r="D2791">
        <v>2.8571428571428572</v>
      </c>
      <c r="E2791">
        <v>2.8571428571428572</v>
      </c>
      <c r="F2791">
        <v>0.99009900990099009</v>
      </c>
      <c r="G2791">
        <v>0.99009900990099009</v>
      </c>
    </row>
    <row r="2792" spans="1:7" x14ac:dyDescent="0.25">
      <c r="A2792" t="s">
        <v>4441</v>
      </c>
      <c r="B2792" t="s">
        <v>4443</v>
      </c>
      <c r="C2792">
        <v>1</v>
      </c>
      <c r="D2792">
        <v>2.8571428571428572</v>
      </c>
      <c r="E2792">
        <v>5.7142857142857144</v>
      </c>
      <c r="F2792">
        <v>0.99009900990099009</v>
      </c>
      <c r="G2792">
        <v>1.98019801980198</v>
      </c>
    </row>
    <row r="2793" spans="1:7" x14ac:dyDescent="0.25">
      <c r="A2793" t="s">
        <v>4441</v>
      </c>
      <c r="B2793" t="s">
        <v>4444</v>
      </c>
      <c r="C2793">
        <v>1</v>
      </c>
      <c r="D2793">
        <v>2.8571428571428572</v>
      </c>
      <c r="E2793">
        <v>8.5714285714285712</v>
      </c>
      <c r="F2793">
        <v>0.99009900990099009</v>
      </c>
      <c r="G2793">
        <v>2.9702970297029698</v>
      </c>
    </row>
    <row r="2794" spans="1:7" x14ac:dyDescent="0.25">
      <c r="A2794" t="s">
        <v>4441</v>
      </c>
      <c r="B2794" t="s">
        <v>4445</v>
      </c>
      <c r="C2794">
        <v>1</v>
      </c>
      <c r="D2794">
        <v>2.8571428571428572</v>
      </c>
      <c r="E2794">
        <v>11.428571428571431</v>
      </c>
      <c r="F2794">
        <v>0.99009900990099009</v>
      </c>
      <c r="G2794">
        <v>3.9603960396039599</v>
      </c>
    </row>
    <row r="2795" spans="1:7" x14ac:dyDescent="0.25">
      <c r="A2795" t="s">
        <v>4441</v>
      </c>
      <c r="B2795" t="s">
        <v>4282</v>
      </c>
      <c r="C2795">
        <v>4</v>
      </c>
      <c r="D2795">
        <v>11.428571428571431</v>
      </c>
      <c r="E2795">
        <v>22.857142857142861</v>
      </c>
      <c r="F2795">
        <v>3.9603960396039599</v>
      </c>
      <c r="G2795">
        <v>7.9207920792079207</v>
      </c>
    </row>
    <row r="2796" spans="1:7" x14ac:dyDescent="0.25">
      <c r="A2796" t="s">
        <v>4441</v>
      </c>
      <c r="B2796" t="s">
        <v>4446</v>
      </c>
      <c r="C2796">
        <v>1</v>
      </c>
      <c r="D2796">
        <v>2.8571428571428572</v>
      </c>
      <c r="E2796">
        <v>25.714285714285719</v>
      </c>
      <c r="F2796">
        <v>0.99009900990099009</v>
      </c>
      <c r="G2796">
        <v>8.9108910891089117</v>
      </c>
    </row>
    <row r="2797" spans="1:7" x14ac:dyDescent="0.25">
      <c r="A2797" t="s">
        <v>4441</v>
      </c>
      <c r="B2797" t="s">
        <v>4447</v>
      </c>
      <c r="C2797">
        <v>1</v>
      </c>
      <c r="D2797">
        <v>2.8571428571428572</v>
      </c>
      <c r="E2797">
        <v>28.571428571428569</v>
      </c>
      <c r="F2797">
        <v>0.99009900990099009</v>
      </c>
      <c r="G2797">
        <v>9.9009900990099009</v>
      </c>
    </row>
    <row r="2798" spans="1:7" x14ac:dyDescent="0.25">
      <c r="A2798" t="s">
        <v>4441</v>
      </c>
      <c r="B2798" t="s">
        <v>4288</v>
      </c>
      <c r="C2798">
        <v>6</v>
      </c>
      <c r="D2798">
        <v>17.142857142857139</v>
      </c>
      <c r="E2798">
        <v>45.714285714285722</v>
      </c>
      <c r="F2798">
        <v>5.9405940594059414</v>
      </c>
      <c r="G2798">
        <v>15.84158415841584</v>
      </c>
    </row>
    <row r="2799" spans="1:7" x14ac:dyDescent="0.25">
      <c r="A2799" t="s">
        <v>4441</v>
      </c>
      <c r="B2799" t="s">
        <v>4448</v>
      </c>
      <c r="C2799">
        <v>6</v>
      </c>
      <c r="D2799">
        <v>17.142857142857139</v>
      </c>
      <c r="E2799">
        <v>62.857142857142847</v>
      </c>
      <c r="F2799">
        <v>5.9405940594059414</v>
      </c>
      <c r="G2799">
        <v>21.78217821782178</v>
      </c>
    </row>
    <row r="2800" spans="1:7" x14ac:dyDescent="0.25">
      <c r="A2800" t="s">
        <v>4441</v>
      </c>
      <c r="B2800" t="s">
        <v>4449</v>
      </c>
      <c r="C2800">
        <v>2</v>
      </c>
      <c r="D2800">
        <v>5.7142857142857144</v>
      </c>
      <c r="E2800">
        <v>68.571428571428569</v>
      </c>
      <c r="F2800">
        <v>1.98019801980198</v>
      </c>
      <c r="G2800">
        <v>23.762376237623759</v>
      </c>
    </row>
    <row r="2801" spans="1:7" x14ac:dyDescent="0.25">
      <c r="A2801" t="s">
        <v>4441</v>
      </c>
      <c r="B2801" t="s">
        <v>4450</v>
      </c>
      <c r="C2801">
        <v>1</v>
      </c>
      <c r="D2801">
        <v>2.8571428571428572</v>
      </c>
      <c r="E2801">
        <v>71.428571428571431</v>
      </c>
      <c r="F2801">
        <v>0.99009900990099009</v>
      </c>
      <c r="G2801">
        <v>24.75247524752475</v>
      </c>
    </row>
    <row r="2802" spans="1:7" x14ac:dyDescent="0.25">
      <c r="A2802" t="s">
        <v>4441</v>
      </c>
      <c r="B2802" t="s">
        <v>4451</v>
      </c>
      <c r="C2802">
        <v>1</v>
      </c>
      <c r="D2802">
        <v>2.8571428571428572</v>
      </c>
      <c r="E2802">
        <v>74.285714285714292</v>
      </c>
      <c r="F2802">
        <v>0.99009900990099009</v>
      </c>
      <c r="G2802">
        <v>25.742574257425741</v>
      </c>
    </row>
    <row r="2803" spans="1:7" x14ac:dyDescent="0.25">
      <c r="A2803" t="s">
        <v>4441</v>
      </c>
      <c r="B2803" t="s">
        <v>4290</v>
      </c>
      <c r="C2803">
        <v>3</v>
      </c>
      <c r="D2803">
        <v>8.5714285714285712</v>
      </c>
      <c r="E2803">
        <v>82.857142857142861</v>
      </c>
      <c r="F2803">
        <v>2.9702970297029698</v>
      </c>
      <c r="G2803">
        <v>28.71287128712871</v>
      </c>
    </row>
    <row r="2804" spans="1:7" x14ac:dyDescent="0.25">
      <c r="A2804" t="s">
        <v>4441</v>
      </c>
      <c r="B2804" t="s">
        <v>4452</v>
      </c>
      <c r="C2804">
        <v>1</v>
      </c>
      <c r="D2804">
        <v>2.8571428571428572</v>
      </c>
      <c r="E2804">
        <v>85.714285714285708</v>
      </c>
      <c r="F2804">
        <v>0.99009900990099009</v>
      </c>
      <c r="G2804">
        <v>29.702970297029701</v>
      </c>
    </row>
    <row r="2805" spans="1:7" x14ac:dyDescent="0.25">
      <c r="A2805" t="s">
        <v>4441</v>
      </c>
      <c r="B2805" t="s">
        <v>4453</v>
      </c>
      <c r="C2805">
        <v>1</v>
      </c>
      <c r="D2805">
        <v>2.8571428571428572</v>
      </c>
      <c r="E2805">
        <v>88.571428571428569</v>
      </c>
      <c r="F2805">
        <v>0.99009900990099009</v>
      </c>
      <c r="G2805">
        <v>30.693069306930688</v>
      </c>
    </row>
    <row r="2806" spans="1:7" x14ac:dyDescent="0.25">
      <c r="A2806" t="s">
        <v>4441</v>
      </c>
      <c r="B2806" t="s">
        <v>4454</v>
      </c>
      <c r="C2806">
        <v>1</v>
      </c>
      <c r="D2806">
        <v>2.8571428571428572</v>
      </c>
      <c r="E2806">
        <v>91.428571428571431</v>
      </c>
      <c r="F2806">
        <v>0.99009900990099009</v>
      </c>
      <c r="G2806">
        <v>31.683168316831679</v>
      </c>
    </row>
    <row r="2807" spans="1:7" x14ac:dyDescent="0.25">
      <c r="A2807" t="s">
        <v>4441</v>
      </c>
      <c r="B2807" t="s">
        <v>4455</v>
      </c>
      <c r="C2807">
        <v>1</v>
      </c>
      <c r="D2807">
        <v>2.8571428571428572</v>
      </c>
      <c r="E2807">
        <v>94.285714285714292</v>
      </c>
      <c r="F2807">
        <v>0.99009900990099009</v>
      </c>
      <c r="G2807">
        <v>32.67326732673267</v>
      </c>
    </row>
    <row r="2808" spans="1:7" x14ac:dyDescent="0.25">
      <c r="A2808" t="s">
        <v>4441</v>
      </c>
      <c r="B2808" t="s">
        <v>4456</v>
      </c>
      <c r="C2808">
        <v>2</v>
      </c>
      <c r="D2808">
        <v>5.7142857142857144</v>
      </c>
      <c r="E2808">
        <v>100</v>
      </c>
      <c r="F2808">
        <v>1.98019801980198</v>
      </c>
      <c r="G2808">
        <v>34.653465346534652</v>
      </c>
    </row>
    <row r="2809" spans="1:7" x14ac:dyDescent="0.25">
      <c r="A2809" t="s">
        <v>4441</v>
      </c>
      <c r="B2809" t="s">
        <v>3335</v>
      </c>
      <c r="C2809">
        <v>66</v>
      </c>
      <c r="F2809">
        <v>65.346534653465355</v>
      </c>
      <c r="G2809">
        <v>100</v>
      </c>
    </row>
    <row r="2810" spans="1:7" x14ac:dyDescent="0.25">
      <c r="A2810" t="s">
        <v>4441</v>
      </c>
      <c r="B2810" t="s">
        <v>3336</v>
      </c>
      <c r="C2810">
        <v>101</v>
      </c>
      <c r="D2810">
        <v>100</v>
      </c>
      <c r="E2810">
        <v>100</v>
      </c>
      <c r="F2810">
        <v>100</v>
      </c>
      <c r="G2810">
        <v>100</v>
      </c>
    </row>
    <row r="2813" spans="1:7" x14ac:dyDescent="0.25">
      <c r="A2813" t="s">
        <v>4457</v>
      </c>
      <c r="B2813" t="s">
        <v>3345</v>
      </c>
      <c r="C2813">
        <v>4</v>
      </c>
      <c r="D2813">
        <v>11.428571428571431</v>
      </c>
      <c r="E2813">
        <v>11.428571428571431</v>
      </c>
      <c r="F2813">
        <v>3.9603960396039599</v>
      </c>
      <c r="G2813">
        <v>3.9603960396039599</v>
      </c>
    </row>
    <row r="2814" spans="1:7" x14ac:dyDescent="0.25">
      <c r="A2814" t="s">
        <v>4457</v>
      </c>
      <c r="B2814" t="s">
        <v>3347</v>
      </c>
      <c r="C2814">
        <v>31</v>
      </c>
      <c r="D2814">
        <v>88.571428571428569</v>
      </c>
      <c r="E2814">
        <v>100</v>
      </c>
      <c r="F2814">
        <v>30.693069306930688</v>
      </c>
      <c r="G2814">
        <v>34.653465346534652</v>
      </c>
    </row>
    <row r="2815" spans="1:7" x14ac:dyDescent="0.25">
      <c r="A2815" t="s">
        <v>4457</v>
      </c>
      <c r="B2815" t="s">
        <v>3335</v>
      </c>
      <c r="C2815">
        <v>66</v>
      </c>
      <c r="F2815">
        <v>65.346534653465355</v>
      </c>
      <c r="G2815">
        <v>100</v>
      </c>
    </row>
    <row r="2816" spans="1:7" x14ac:dyDescent="0.25">
      <c r="A2816" t="s">
        <v>4457</v>
      </c>
      <c r="B2816" t="s">
        <v>3336</v>
      </c>
      <c r="C2816">
        <v>101</v>
      </c>
      <c r="D2816">
        <v>100</v>
      </c>
      <c r="E2816">
        <v>100</v>
      </c>
      <c r="F2816">
        <v>100</v>
      </c>
      <c r="G2816">
        <v>100</v>
      </c>
    </row>
    <row r="2819" spans="1:7" x14ac:dyDescent="0.25">
      <c r="A2819" t="s">
        <v>4458</v>
      </c>
      <c r="B2819" t="s">
        <v>3345</v>
      </c>
      <c r="C2819">
        <v>9</v>
      </c>
      <c r="D2819">
        <v>25.714285714285712</v>
      </c>
      <c r="E2819">
        <v>25.714285714285712</v>
      </c>
      <c r="F2819">
        <v>8.9108910891089099</v>
      </c>
      <c r="G2819">
        <v>8.9108910891089099</v>
      </c>
    </row>
    <row r="2820" spans="1:7" x14ac:dyDescent="0.25">
      <c r="A2820" t="s">
        <v>4458</v>
      </c>
      <c r="B2820" t="s">
        <v>3347</v>
      </c>
      <c r="C2820">
        <v>26</v>
      </c>
      <c r="D2820">
        <v>74.285714285714292</v>
      </c>
      <c r="E2820">
        <v>100</v>
      </c>
      <c r="F2820">
        <v>25.742574257425741</v>
      </c>
      <c r="G2820">
        <v>34.653465346534652</v>
      </c>
    </row>
    <row r="2821" spans="1:7" x14ac:dyDescent="0.25">
      <c r="A2821" t="s">
        <v>4458</v>
      </c>
      <c r="B2821" t="s">
        <v>3335</v>
      </c>
      <c r="C2821">
        <v>66</v>
      </c>
      <c r="F2821">
        <v>65.346534653465355</v>
      </c>
      <c r="G2821">
        <v>100</v>
      </c>
    </row>
    <row r="2822" spans="1:7" x14ac:dyDescent="0.25">
      <c r="A2822" t="s">
        <v>4458</v>
      </c>
      <c r="B2822" t="s">
        <v>3336</v>
      </c>
      <c r="C2822">
        <v>101</v>
      </c>
      <c r="D2822">
        <v>100</v>
      </c>
      <c r="E2822">
        <v>100</v>
      </c>
      <c r="F2822">
        <v>100</v>
      </c>
      <c r="G2822">
        <v>100</v>
      </c>
    </row>
    <row r="2825" spans="1:7" x14ac:dyDescent="0.25">
      <c r="A2825" t="s">
        <v>4459</v>
      </c>
      <c r="B2825" t="s">
        <v>3345</v>
      </c>
      <c r="C2825">
        <v>28</v>
      </c>
      <c r="D2825">
        <v>80</v>
      </c>
      <c r="E2825">
        <v>80</v>
      </c>
      <c r="F2825">
        <v>27.72277227722773</v>
      </c>
      <c r="G2825">
        <v>27.72277227722773</v>
      </c>
    </row>
    <row r="2826" spans="1:7" x14ac:dyDescent="0.25">
      <c r="A2826" t="s">
        <v>4459</v>
      </c>
      <c r="B2826" t="s">
        <v>3347</v>
      </c>
      <c r="C2826">
        <v>7</v>
      </c>
      <c r="D2826">
        <v>20</v>
      </c>
      <c r="E2826">
        <v>100</v>
      </c>
      <c r="F2826">
        <v>6.9306930693069324</v>
      </c>
      <c r="G2826">
        <v>34.653465346534659</v>
      </c>
    </row>
    <row r="2827" spans="1:7" x14ac:dyDescent="0.25">
      <c r="A2827" t="s">
        <v>4459</v>
      </c>
      <c r="B2827" t="s">
        <v>3335</v>
      </c>
      <c r="C2827">
        <v>66</v>
      </c>
      <c r="F2827">
        <v>65.346534653465355</v>
      </c>
      <c r="G2827">
        <v>100</v>
      </c>
    </row>
    <row r="2828" spans="1:7" x14ac:dyDescent="0.25">
      <c r="A2828" t="s">
        <v>4459</v>
      </c>
      <c r="B2828" t="s">
        <v>3336</v>
      </c>
      <c r="C2828">
        <v>101</v>
      </c>
      <c r="D2828">
        <v>100</v>
      </c>
      <c r="E2828">
        <v>100</v>
      </c>
      <c r="F2828">
        <v>100</v>
      </c>
      <c r="G2828">
        <v>100</v>
      </c>
    </row>
    <row r="2831" spans="1:7" x14ac:dyDescent="0.25">
      <c r="A2831" t="s">
        <v>4460</v>
      </c>
      <c r="B2831" t="s">
        <v>3345</v>
      </c>
      <c r="C2831">
        <v>19</v>
      </c>
      <c r="D2831">
        <v>54.285714285714278</v>
      </c>
      <c r="E2831">
        <v>54.285714285714278</v>
      </c>
      <c r="F2831">
        <v>18.811881188118811</v>
      </c>
      <c r="G2831">
        <v>18.811881188118811</v>
      </c>
    </row>
    <row r="2832" spans="1:7" x14ac:dyDescent="0.25">
      <c r="A2832" t="s">
        <v>4460</v>
      </c>
      <c r="B2832" t="s">
        <v>3347</v>
      </c>
      <c r="C2832">
        <v>16</v>
      </c>
      <c r="D2832">
        <v>45.714285714285722</v>
      </c>
      <c r="E2832">
        <v>100</v>
      </c>
      <c r="F2832">
        <v>15.84158415841584</v>
      </c>
      <c r="G2832">
        <v>34.653465346534652</v>
      </c>
    </row>
    <row r="2833" spans="1:7" x14ac:dyDescent="0.25">
      <c r="A2833" t="s">
        <v>4460</v>
      </c>
      <c r="B2833" t="s">
        <v>3335</v>
      </c>
      <c r="C2833">
        <v>66</v>
      </c>
      <c r="F2833">
        <v>65.346534653465355</v>
      </c>
      <c r="G2833">
        <v>100</v>
      </c>
    </row>
    <row r="2834" spans="1:7" x14ac:dyDescent="0.25">
      <c r="A2834" t="s">
        <v>4460</v>
      </c>
      <c r="B2834" t="s">
        <v>3336</v>
      </c>
      <c r="C2834">
        <v>101</v>
      </c>
      <c r="D2834">
        <v>100</v>
      </c>
      <c r="E2834">
        <v>100</v>
      </c>
      <c r="F2834">
        <v>100</v>
      </c>
      <c r="G2834">
        <v>100</v>
      </c>
    </row>
    <row r="2837" spans="1:7" x14ac:dyDescent="0.25">
      <c r="A2837" t="s">
        <v>4461</v>
      </c>
      <c r="B2837" t="s">
        <v>3345</v>
      </c>
      <c r="C2837">
        <v>32</v>
      </c>
      <c r="D2837">
        <v>91.428571428571431</v>
      </c>
      <c r="E2837">
        <v>91.428571428571431</v>
      </c>
      <c r="F2837">
        <v>31.683168316831679</v>
      </c>
      <c r="G2837">
        <v>31.683168316831679</v>
      </c>
    </row>
    <row r="2838" spans="1:7" x14ac:dyDescent="0.25">
      <c r="A2838" t="s">
        <v>4461</v>
      </c>
      <c r="B2838" t="s">
        <v>3347</v>
      </c>
      <c r="C2838">
        <v>3</v>
      </c>
      <c r="D2838">
        <v>8.5714285714285712</v>
      </c>
      <c r="E2838">
        <v>100</v>
      </c>
      <c r="F2838">
        <v>2.9702970297029698</v>
      </c>
      <c r="G2838">
        <v>34.653465346534652</v>
      </c>
    </row>
    <row r="2839" spans="1:7" x14ac:dyDescent="0.25">
      <c r="A2839" t="s">
        <v>4461</v>
      </c>
      <c r="B2839" t="s">
        <v>3335</v>
      </c>
      <c r="C2839">
        <v>66</v>
      </c>
      <c r="F2839">
        <v>65.346534653465355</v>
      </c>
      <c r="G2839">
        <v>100</v>
      </c>
    </row>
    <row r="2840" spans="1:7" x14ac:dyDescent="0.25">
      <c r="A2840" t="s">
        <v>4461</v>
      </c>
      <c r="B2840" t="s">
        <v>3336</v>
      </c>
      <c r="C2840">
        <v>101</v>
      </c>
      <c r="D2840">
        <v>100</v>
      </c>
      <c r="E2840">
        <v>100</v>
      </c>
      <c r="F2840">
        <v>100</v>
      </c>
      <c r="G2840">
        <v>100</v>
      </c>
    </row>
    <row r="2843" spans="1:7" x14ac:dyDescent="0.25">
      <c r="A2843" t="s">
        <v>4462</v>
      </c>
      <c r="B2843" t="s">
        <v>3345</v>
      </c>
      <c r="C2843">
        <v>30</v>
      </c>
      <c r="D2843">
        <v>85.714285714285708</v>
      </c>
      <c r="E2843">
        <v>85.714285714285708</v>
      </c>
      <c r="F2843">
        <v>29.702970297029701</v>
      </c>
      <c r="G2843">
        <v>29.702970297029701</v>
      </c>
    </row>
    <row r="2844" spans="1:7" x14ac:dyDescent="0.25">
      <c r="A2844" t="s">
        <v>4462</v>
      </c>
      <c r="B2844" t="s">
        <v>3347</v>
      </c>
      <c r="C2844">
        <v>5</v>
      </c>
      <c r="D2844">
        <v>14.285714285714279</v>
      </c>
      <c r="E2844">
        <v>100</v>
      </c>
      <c r="F2844">
        <v>4.9504950495049496</v>
      </c>
      <c r="G2844">
        <v>34.653465346534652</v>
      </c>
    </row>
    <row r="2845" spans="1:7" x14ac:dyDescent="0.25">
      <c r="A2845" t="s">
        <v>4462</v>
      </c>
      <c r="B2845" t="s">
        <v>3335</v>
      </c>
      <c r="C2845">
        <v>66</v>
      </c>
      <c r="F2845">
        <v>65.346534653465355</v>
      </c>
      <c r="G2845">
        <v>100</v>
      </c>
    </row>
    <row r="2846" spans="1:7" x14ac:dyDescent="0.25">
      <c r="A2846" t="s">
        <v>4462</v>
      </c>
      <c r="B2846" t="s">
        <v>3336</v>
      </c>
      <c r="C2846">
        <v>101</v>
      </c>
      <c r="D2846">
        <v>100</v>
      </c>
      <c r="E2846">
        <v>100</v>
      </c>
      <c r="F2846">
        <v>100</v>
      </c>
      <c r="G2846">
        <v>100</v>
      </c>
    </row>
    <row r="2849" spans="1:7" x14ac:dyDescent="0.25">
      <c r="A2849" t="s">
        <v>4463</v>
      </c>
      <c r="B2849" t="s">
        <v>3345</v>
      </c>
      <c r="C2849">
        <v>30</v>
      </c>
      <c r="D2849">
        <v>85.714285714285708</v>
      </c>
      <c r="E2849">
        <v>85.714285714285708</v>
      </c>
      <c r="F2849">
        <v>29.702970297029701</v>
      </c>
      <c r="G2849">
        <v>29.702970297029701</v>
      </c>
    </row>
    <row r="2850" spans="1:7" x14ac:dyDescent="0.25">
      <c r="A2850" t="s">
        <v>4463</v>
      </c>
      <c r="B2850" t="s">
        <v>3347</v>
      </c>
      <c r="C2850">
        <v>5</v>
      </c>
      <c r="D2850">
        <v>14.285714285714279</v>
      </c>
      <c r="E2850">
        <v>100</v>
      </c>
      <c r="F2850">
        <v>4.9504950495049496</v>
      </c>
      <c r="G2850">
        <v>34.653465346534652</v>
      </c>
    </row>
    <row r="2851" spans="1:7" x14ac:dyDescent="0.25">
      <c r="A2851" t="s">
        <v>4463</v>
      </c>
      <c r="B2851" t="s">
        <v>3335</v>
      </c>
      <c r="C2851">
        <v>66</v>
      </c>
      <c r="F2851">
        <v>65.346534653465355</v>
      </c>
      <c r="G2851">
        <v>100</v>
      </c>
    </row>
    <row r="2852" spans="1:7" x14ac:dyDescent="0.25">
      <c r="A2852" t="s">
        <v>4463</v>
      </c>
      <c r="B2852" t="s">
        <v>3336</v>
      </c>
      <c r="C2852">
        <v>101</v>
      </c>
      <c r="D2852">
        <v>100</v>
      </c>
      <c r="E2852">
        <v>100</v>
      </c>
      <c r="F2852">
        <v>100</v>
      </c>
      <c r="G2852">
        <v>100</v>
      </c>
    </row>
    <row r="2855" spans="1:7" x14ac:dyDescent="0.25">
      <c r="A2855" t="s">
        <v>4464</v>
      </c>
      <c r="B2855" t="s">
        <v>3345</v>
      </c>
      <c r="C2855">
        <v>35</v>
      </c>
      <c r="D2855">
        <v>97.222222222222214</v>
      </c>
      <c r="E2855">
        <v>97.222222222222214</v>
      </c>
      <c r="F2855">
        <v>34.653465346534652</v>
      </c>
      <c r="G2855">
        <v>34.653465346534652</v>
      </c>
    </row>
    <row r="2856" spans="1:7" x14ac:dyDescent="0.25">
      <c r="A2856" t="s">
        <v>4464</v>
      </c>
      <c r="B2856" t="s">
        <v>3347</v>
      </c>
      <c r="C2856">
        <v>1</v>
      </c>
      <c r="D2856">
        <v>2.7777777777777781</v>
      </c>
      <c r="E2856">
        <v>99.999999999999986</v>
      </c>
      <c r="F2856">
        <v>0.99009900990099009</v>
      </c>
      <c r="G2856">
        <v>35.64356435643564</v>
      </c>
    </row>
    <row r="2857" spans="1:7" x14ac:dyDescent="0.25">
      <c r="A2857" t="s">
        <v>4464</v>
      </c>
      <c r="B2857" t="s">
        <v>3335</v>
      </c>
      <c r="C2857">
        <v>65</v>
      </c>
      <c r="F2857">
        <v>64.356435643564353</v>
      </c>
      <c r="G2857">
        <v>100</v>
      </c>
    </row>
    <row r="2858" spans="1:7" x14ac:dyDescent="0.25">
      <c r="A2858" t="s">
        <v>4464</v>
      </c>
      <c r="B2858" t="s">
        <v>3336</v>
      </c>
      <c r="C2858">
        <v>101</v>
      </c>
      <c r="D2858">
        <v>99.999999999999986</v>
      </c>
      <c r="E2858">
        <v>100</v>
      </c>
      <c r="F2858">
        <v>100</v>
      </c>
      <c r="G2858">
        <v>100</v>
      </c>
    </row>
    <row r="2861" spans="1:7" x14ac:dyDescent="0.25">
      <c r="A2861" t="s">
        <v>4465</v>
      </c>
      <c r="B2861" t="s">
        <v>3345</v>
      </c>
      <c r="C2861">
        <v>35</v>
      </c>
      <c r="D2861">
        <v>100</v>
      </c>
      <c r="E2861">
        <v>100</v>
      </c>
      <c r="F2861">
        <v>34.653465346534652</v>
      </c>
      <c r="G2861">
        <v>34.653465346534652</v>
      </c>
    </row>
    <row r="2862" spans="1:7" x14ac:dyDescent="0.25">
      <c r="A2862" t="s">
        <v>4465</v>
      </c>
      <c r="B2862" t="s">
        <v>3335</v>
      </c>
      <c r="C2862">
        <v>66</v>
      </c>
      <c r="F2862">
        <v>65.346534653465355</v>
      </c>
      <c r="G2862">
        <v>100</v>
      </c>
    </row>
    <row r="2863" spans="1:7" x14ac:dyDescent="0.25">
      <c r="A2863" t="s">
        <v>4465</v>
      </c>
      <c r="B2863" t="s">
        <v>3336</v>
      </c>
      <c r="C2863">
        <v>101</v>
      </c>
      <c r="D2863">
        <v>100</v>
      </c>
      <c r="E2863">
        <v>100</v>
      </c>
      <c r="F2863">
        <v>100</v>
      </c>
      <c r="G2863">
        <v>100</v>
      </c>
    </row>
    <row r="2866" spans="1:7" x14ac:dyDescent="0.25">
      <c r="A2866" t="s">
        <v>4466</v>
      </c>
      <c r="B2866" t="s">
        <v>3345</v>
      </c>
      <c r="C2866">
        <v>35</v>
      </c>
      <c r="D2866">
        <v>100</v>
      </c>
      <c r="E2866">
        <v>100</v>
      </c>
      <c r="F2866">
        <v>34.653465346534652</v>
      </c>
      <c r="G2866">
        <v>34.653465346534652</v>
      </c>
    </row>
    <row r="2867" spans="1:7" x14ac:dyDescent="0.25">
      <c r="A2867" t="s">
        <v>4466</v>
      </c>
      <c r="B2867" t="s">
        <v>3335</v>
      </c>
      <c r="C2867">
        <v>66</v>
      </c>
      <c r="F2867">
        <v>65.346534653465355</v>
      </c>
      <c r="G2867">
        <v>100</v>
      </c>
    </row>
    <row r="2868" spans="1:7" x14ac:dyDescent="0.25">
      <c r="A2868" t="s">
        <v>4466</v>
      </c>
      <c r="B2868" t="s">
        <v>3336</v>
      </c>
      <c r="C2868">
        <v>101</v>
      </c>
      <c r="D2868">
        <v>100</v>
      </c>
      <c r="E2868">
        <v>100</v>
      </c>
      <c r="F2868">
        <v>100</v>
      </c>
      <c r="G2868">
        <v>100</v>
      </c>
    </row>
    <row r="2871" spans="1:7" x14ac:dyDescent="0.25">
      <c r="A2871" t="s">
        <v>4467</v>
      </c>
      <c r="B2871" t="s">
        <v>3345</v>
      </c>
      <c r="C2871">
        <v>35</v>
      </c>
      <c r="D2871">
        <v>100</v>
      </c>
      <c r="E2871">
        <v>100</v>
      </c>
      <c r="F2871">
        <v>34.653465346534652</v>
      </c>
      <c r="G2871">
        <v>34.653465346534652</v>
      </c>
    </row>
    <row r="2872" spans="1:7" x14ac:dyDescent="0.25">
      <c r="A2872" t="s">
        <v>4467</v>
      </c>
      <c r="B2872" t="s">
        <v>3335</v>
      </c>
      <c r="C2872">
        <v>66</v>
      </c>
      <c r="F2872">
        <v>65.346534653465355</v>
      </c>
      <c r="G2872">
        <v>100</v>
      </c>
    </row>
    <row r="2873" spans="1:7" x14ac:dyDescent="0.25">
      <c r="A2873" t="s">
        <v>4467</v>
      </c>
      <c r="B2873" t="s">
        <v>3336</v>
      </c>
      <c r="C2873">
        <v>101</v>
      </c>
      <c r="D2873">
        <v>100</v>
      </c>
      <c r="E2873">
        <v>100</v>
      </c>
      <c r="F2873">
        <v>100</v>
      </c>
      <c r="G2873">
        <v>100</v>
      </c>
    </row>
    <row r="2876" spans="1:7" x14ac:dyDescent="0.25">
      <c r="A2876" t="s">
        <v>4468</v>
      </c>
      <c r="B2876" t="s">
        <v>4469</v>
      </c>
      <c r="C2876">
        <v>1</v>
      </c>
      <c r="D2876">
        <v>0.99009900990099009</v>
      </c>
      <c r="E2876">
        <v>0.99009900990099009</v>
      </c>
      <c r="F2876">
        <v>0.99009900990099009</v>
      </c>
      <c r="G2876">
        <v>0.99009900990099009</v>
      </c>
    </row>
    <row r="2877" spans="1:7" x14ac:dyDescent="0.25">
      <c r="A2877" t="s">
        <v>4468</v>
      </c>
      <c r="B2877" t="s">
        <v>4470</v>
      </c>
      <c r="C2877">
        <v>1</v>
      </c>
      <c r="D2877">
        <v>0.99009900990099009</v>
      </c>
      <c r="E2877">
        <v>1.98019801980198</v>
      </c>
      <c r="F2877">
        <v>0.99009900990099009</v>
      </c>
      <c r="G2877">
        <v>1.98019801980198</v>
      </c>
    </row>
    <row r="2878" spans="1:7" x14ac:dyDescent="0.25">
      <c r="A2878" t="s">
        <v>4468</v>
      </c>
      <c r="B2878" t="s">
        <v>4471</v>
      </c>
      <c r="C2878">
        <v>1</v>
      </c>
      <c r="D2878">
        <v>0.99009900990099009</v>
      </c>
      <c r="E2878">
        <v>2.9702970297029698</v>
      </c>
      <c r="F2878">
        <v>0.99009900990099009</v>
      </c>
      <c r="G2878">
        <v>2.9702970297029698</v>
      </c>
    </row>
    <row r="2879" spans="1:7" x14ac:dyDescent="0.25">
      <c r="A2879" t="s">
        <v>4468</v>
      </c>
      <c r="B2879" t="s">
        <v>4472</v>
      </c>
      <c r="C2879">
        <v>1</v>
      </c>
      <c r="D2879">
        <v>0.99009900990099009</v>
      </c>
      <c r="E2879">
        <v>3.9603960396039599</v>
      </c>
      <c r="F2879">
        <v>0.99009900990099009</v>
      </c>
      <c r="G2879">
        <v>3.9603960396039599</v>
      </c>
    </row>
    <row r="2880" spans="1:7" x14ac:dyDescent="0.25">
      <c r="A2880" t="s">
        <v>4468</v>
      </c>
      <c r="B2880" t="s">
        <v>4473</v>
      </c>
      <c r="C2880">
        <v>1</v>
      </c>
      <c r="D2880">
        <v>0.99009900990099009</v>
      </c>
      <c r="E2880">
        <v>4.9504950495049496</v>
      </c>
      <c r="F2880">
        <v>0.99009900990099009</v>
      </c>
      <c r="G2880">
        <v>4.9504950495049496</v>
      </c>
    </row>
    <row r="2881" spans="1:7" x14ac:dyDescent="0.25">
      <c r="A2881" t="s">
        <v>4468</v>
      </c>
      <c r="B2881" t="s">
        <v>4474</v>
      </c>
      <c r="C2881">
        <v>1</v>
      </c>
      <c r="D2881">
        <v>0.99009900990099009</v>
      </c>
      <c r="E2881">
        <v>5.9405940594059414</v>
      </c>
      <c r="F2881">
        <v>0.99009900990099009</v>
      </c>
      <c r="G2881">
        <v>5.9405940594059414</v>
      </c>
    </row>
    <row r="2882" spans="1:7" x14ac:dyDescent="0.25">
      <c r="A2882" t="s">
        <v>4468</v>
      </c>
      <c r="B2882" t="s">
        <v>4475</v>
      </c>
      <c r="C2882">
        <v>1</v>
      </c>
      <c r="D2882">
        <v>0.99009900990099009</v>
      </c>
      <c r="E2882">
        <v>6.9306930693069306</v>
      </c>
      <c r="F2882">
        <v>0.99009900990099009</v>
      </c>
      <c r="G2882">
        <v>6.9306930693069306</v>
      </c>
    </row>
    <row r="2883" spans="1:7" x14ac:dyDescent="0.25">
      <c r="A2883" t="s">
        <v>4468</v>
      </c>
      <c r="B2883" t="s">
        <v>4476</v>
      </c>
      <c r="C2883">
        <v>1</v>
      </c>
      <c r="D2883">
        <v>0.99009900990099009</v>
      </c>
      <c r="E2883">
        <v>7.9207920792079207</v>
      </c>
      <c r="F2883">
        <v>0.99009900990099009</v>
      </c>
      <c r="G2883">
        <v>7.9207920792079207</v>
      </c>
    </row>
    <row r="2884" spans="1:7" x14ac:dyDescent="0.25">
      <c r="A2884" t="s">
        <v>4468</v>
      </c>
      <c r="B2884" t="s">
        <v>4477</v>
      </c>
      <c r="C2884">
        <v>1</v>
      </c>
      <c r="D2884">
        <v>0.99009900990099009</v>
      </c>
      <c r="E2884">
        <v>8.9108910891089117</v>
      </c>
      <c r="F2884">
        <v>0.99009900990099009</v>
      </c>
      <c r="G2884">
        <v>8.9108910891089117</v>
      </c>
    </row>
    <row r="2885" spans="1:7" x14ac:dyDescent="0.25">
      <c r="A2885" t="s">
        <v>4468</v>
      </c>
      <c r="B2885" t="s">
        <v>4478</v>
      </c>
      <c r="C2885">
        <v>1</v>
      </c>
      <c r="D2885">
        <v>0.99009900990099009</v>
      </c>
      <c r="E2885">
        <v>9.9009900990099009</v>
      </c>
      <c r="F2885">
        <v>0.99009900990099009</v>
      </c>
      <c r="G2885">
        <v>9.9009900990099009</v>
      </c>
    </row>
    <row r="2886" spans="1:7" x14ac:dyDescent="0.25">
      <c r="A2886" t="s">
        <v>4468</v>
      </c>
      <c r="B2886" t="s">
        <v>4479</v>
      </c>
      <c r="C2886">
        <v>1</v>
      </c>
      <c r="D2886">
        <v>0.99009900990099009</v>
      </c>
      <c r="E2886">
        <v>10.89108910891089</v>
      </c>
      <c r="F2886">
        <v>0.99009900990099009</v>
      </c>
      <c r="G2886">
        <v>10.89108910891089</v>
      </c>
    </row>
    <row r="2887" spans="1:7" x14ac:dyDescent="0.25">
      <c r="A2887" t="s">
        <v>4468</v>
      </c>
      <c r="B2887" t="s">
        <v>4480</v>
      </c>
      <c r="C2887">
        <v>1</v>
      </c>
      <c r="D2887">
        <v>0.99009900990099009</v>
      </c>
      <c r="E2887">
        <v>11.881188118811879</v>
      </c>
      <c r="F2887">
        <v>0.99009900990099009</v>
      </c>
      <c r="G2887">
        <v>11.881188118811879</v>
      </c>
    </row>
    <row r="2888" spans="1:7" x14ac:dyDescent="0.25">
      <c r="A2888" t="s">
        <v>4468</v>
      </c>
      <c r="B2888" t="s">
        <v>4481</v>
      </c>
      <c r="C2888">
        <v>1</v>
      </c>
      <c r="D2888">
        <v>0.99009900990099009</v>
      </c>
      <c r="E2888">
        <v>12.87128712871287</v>
      </c>
      <c r="F2888">
        <v>0.99009900990099009</v>
      </c>
      <c r="G2888">
        <v>12.87128712871287</v>
      </c>
    </row>
    <row r="2889" spans="1:7" x14ac:dyDescent="0.25">
      <c r="A2889" t="s">
        <v>4468</v>
      </c>
      <c r="B2889" t="s">
        <v>4482</v>
      </c>
      <c r="C2889">
        <v>1</v>
      </c>
      <c r="D2889">
        <v>0.99009900990099009</v>
      </c>
      <c r="E2889">
        <v>13.861386138613859</v>
      </c>
      <c r="F2889">
        <v>0.99009900990099009</v>
      </c>
      <c r="G2889">
        <v>13.861386138613859</v>
      </c>
    </row>
    <row r="2890" spans="1:7" x14ac:dyDescent="0.25">
      <c r="A2890" t="s">
        <v>4468</v>
      </c>
      <c r="B2890" t="s">
        <v>4483</v>
      </c>
      <c r="C2890">
        <v>1</v>
      </c>
      <c r="D2890">
        <v>0.99009900990099009</v>
      </c>
      <c r="E2890">
        <v>14.85148514851485</v>
      </c>
      <c r="F2890">
        <v>0.99009900990099009</v>
      </c>
      <c r="G2890">
        <v>14.85148514851485</v>
      </c>
    </row>
    <row r="2891" spans="1:7" x14ac:dyDescent="0.25">
      <c r="A2891" t="s">
        <v>4468</v>
      </c>
      <c r="B2891" t="s">
        <v>4484</v>
      </c>
      <c r="C2891">
        <v>1</v>
      </c>
      <c r="D2891">
        <v>0.99009900990099009</v>
      </c>
      <c r="E2891">
        <v>15.84158415841584</v>
      </c>
      <c r="F2891">
        <v>0.99009900990099009</v>
      </c>
      <c r="G2891">
        <v>15.84158415841584</v>
      </c>
    </row>
    <row r="2892" spans="1:7" x14ac:dyDescent="0.25">
      <c r="A2892" t="s">
        <v>4468</v>
      </c>
      <c r="B2892" t="s">
        <v>4485</v>
      </c>
      <c r="C2892">
        <v>1</v>
      </c>
      <c r="D2892">
        <v>0.99009900990099009</v>
      </c>
      <c r="E2892">
        <v>16.831683168316829</v>
      </c>
      <c r="F2892">
        <v>0.99009900990099009</v>
      </c>
      <c r="G2892">
        <v>16.831683168316829</v>
      </c>
    </row>
    <row r="2893" spans="1:7" x14ac:dyDescent="0.25">
      <c r="A2893" t="s">
        <v>4468</v>
      </c>
      <c r="B2893" t="s">
        <v>4486</v>
      </c>
      <c r="C2893">
        <v>1</v>
      </c>
      <c r="D2893">
        <v>0.99009900990099009</v>
      </c>
      <c r="E2893">
        <v>17.82178217821782</v>
      </c>
      <c r="F2893">
        <v>0.99009900990099009</v>
      </c>
      <c r="G2893">
        <v>17.82178217821782</v>
      </c>
    </row>
    <row r="2894" spans="1:7" x14ac:dyDescent="0.25">
      <c r="A2894" t="s">
        <v>4468</v>
      </c>
      <c r="B2894" t="s">
        <v>4487</v>
      </c>
      <c r="C2894">
        <v>1</v>
      </c>
      <c r="D2894">
        <v>0.99009900990099009</v>
      </c>
      <c r="E2894">
        <v>18.811881188118811</v>
      </c>
      <c r="F2894">
        <v>0.99009900990099009</v>
      </c>
      <c r="G2894">
        <v>18.811881188118811</v>
      </c>
    </row>
    <row r="2895" spans="1:7" x14ac:dyDescent="0.25">
      <c r="A2895" t="s">
        <v>4468</v>
      </c>
      <c r="B2895" t="s">
        <v>4488</v>
      </c>
      <c r="C2895">
        <v>1</v>
      </c>
      <c r="D2895">
        <v>0.99009900990099009</v>
      </c>
      <c r="E2895">
        <v>19.801980198019798</v>
      </c>
      <c r="F2895">
        <v>0.99009900990099009</v>
      </c>
      <c r="G2895">
        <v>19.801980198019798</v>
      </c>
    </row>
    <row r="2896" spans="1:7" x14ac:dyDescent="0.25">
      <c r="A2896" t="s">
        <v>4468</v>
      </c>
      <c r="B2896" t="s">
        <v>4489</v>
      </c>
      <c r="C2896">
        <v>1</v>
      </c>
      <c r="D2896">
        <v>0.99009900990099009</v>
      </c>
      <c r="E2896">
        <v>20.792079207920789</v>
      </c>
      <c r="F2896">
        <v>0.99009900990099009</v>
      </c>
      <c r="G2896">
        <v>20.792079207920789</v>
      </c>
    </row>
    <row r="2897" spans="1:7" x14ac:dyDescent="0.25">
      <c r="A2897" t="s">
        <v>4468</v>
      </c>
      <c r="B2897" t="s">
        <v>4490</v>
      </c>
      <c r="C2897">
        <v>1</v>
      </c>
      <c r="D2897">
        <v>0.99009900990099009</v>
      </c>
      <c r="E2897">
        <v>21.78217821782178</v>
      </c>
      <c r="F2897">
        <v>0.99009900990099009</v>
      </c>
      <c r="G2897">
        <v>21.78217821782178</v>
      </c>
    </row>
    <row r="2898" spans="1:7" x14ac:dyDescent="0.25">
      <c r="A2898" t="s">
        <v>4468</v>
      </c>
      <c r="B2898" t="s">
        <v>4491</v>
      </c>
      <c r="C2898">
        <v>1</v>
      </c>
      <c r="D2898">
        <v>0.99009900990099009</v>
      </c>
      <c r="E2898">
        <v>22.772277227722771</v>
      </c>
      <c r="F2898">
        <v>0.99009900990099009</v>
      </c>
      <c r="G2898">
        <v>22.772277227722771</v>
      </c>
    </row>
    <row r="2899" spans="1:7" x14ac:dyDescent="0.25">
      <c r="A2899" t="s">
        <v>4468</v>
      </c>
      <c r="B2899" t="s">
        <v>4492</v>
      </c>
      <c r="C2899">
        <v>1</v>
      </c>
      <c r="D2899">
        <v>0.99009900990099009</v>
      </c>
      <c r="E2899">
        <v>23.762376237623759</v>
      </c>
      <c r="F2899">
        <v>0.99009900990099009</v>
      </c>
      <c r="G2899">
        <v>23.762376237623759</v>
      </c>
    </row>
    <row r="2900" spans="1:7" x14ac:dyDescent="0.25">
      <c r="A2900" t="s">
        <v>4468</v>
      </c>
      <c r="B2900" t="s">
        <v>4493</v>
      </c>
      <c r="C2900">
        <v>1</v>
      </c>
      <c r="D2900">
        <v>0.99009900990099009</v>
      </c>
      <c r="E2900">
        <v>24.75247524752475</v>
      </c>
      <c r="F2900">
        <v>0.99009900990099009</v>
      </c>
      <c r="G2900">
        <v>24.75247524752475</v>
      </c>
    </row>
    <row r="2901" spans="1:7" x14ac:dyDescent="0.25">
      <c r="A2901" t="s">
        <v>4468</v>
      </c>
      <c r="B2901" t="s">
        <v>4494</v>
      </c>
      <c r="C2901">
        <v>1</v>
      </c>
      <c r="D2901">
        <v>0.99009900990099009</v>
      </c>
      <c r="E2901">
        <v>25.742574257425741</v>
      </c>
      <c r="F2901">
        <v>0.99009900990099009</v>
      </c>
      <c r="G2901">
        <v>25.742574257425741</v>
      </c>
    </row>
    <row r="2902" spans="1:7" x14ac:dyDescent="0.25">
      <c r="A2902" t="s">
        <v>4468</v>
      </c>
      <c r="B2902" t="s">
        <v>4495</v>
      </c>
      <c r="C2902">
        <v>1</v>
      </c>
      <c r="D2902">
        <v>0.99009900990099009</v>
      </c>
      <c r="E2902">
        <v>26.732673267326732</v>
      </c>
      <c r="F2902">
        <v>0.99009900990099009</v>
      </c>
      <c r="G2902">
        <v>26.732673267326732</v>
      </c>
    </row>
    <row r="2903" spans="1:7" x14ac:dyDescent="0.25">
      <c r="A2903" t="s">
        <v>4468</v>
      </c>
      <c r="B2903" t="s">
        <v>4496</v>
      </c>
      <c r="C2903">
        <v>1</v>
      </c>
      <c r="D2903">
        <v>0.99009900990099009</v>
      </c>
      <c r="E2903">
        <v>27.722772277227719</v>
      </c>
      <c r="F2903">
        <v>0.99009900990099009</v>
      </c>
      <c r="G2903">
        <v>27.722772277227719</v>
      </c>
    </row>
    <row r="2904" spans="1:7" x14ac:dyDescent="0.25">
      <c r="A2904" t="s">
        <v>4468</v>
      </c>
      <c r="B2904" t="s">
        <v>4497</v>
      </c>
      <c r="C2904">
        <v>1</v>
      </c>
      <c r="D2904">
        <v>0.99009900990099009</v>
      </c>
      <c r="E2904">
        <v>28.71287128712871</v>
      </c>
      <c r="F2904">
        <v>0.99009900990099009</v>
      </c>
      <c r="G2904">
        <v>28.71287128712871</v>
      </c>
    </row>
    <row r="2905" spans="1:7" x14ac:dyDescent="0.25">
      <c r="A2905" t="s">
        <v>4468</v>
      </c>
      <c r="B2905" t="s">
        <v>4498</v>
      </c>
      <c r="C2905">
        <v>1</v>
      </c>
      <c r="D2905">
        <v>0.99009900990099009</v>
      </c>
      <c r="E2905">
        <v>29.702970297029701</v>
      </c>
      <c r="F2905">
        <v>0.99009900990099009</v>
      </c>
      <c r="G2905">
        <v>29.702970297029701</v>
      </c>
    </row>
    <row r="2906" spans="1:7" x14ac:dyDescent="0.25">
      <c r="A2906" t="s">
        <v>4468</v>
      </c>
      <c r="B2906" t="s">
        <v>4499</v>
      </c>
      <c r="C2906">
        <v>1</v>
      </c>
      <c r="D2906">
        <v>0.99009900990099009</v>
      </c>
      <c r="E2906">
        <v>30.693069306930688</v>
      </c>
      <c r="F2906">
        <v>0.99009900990099009</v>
      </c>
      <c r="G2906">
        <v>30.693069306930688</v>
      </c>
    </row>
    <row r="2907" spans="1:7" x14ac:dyDescent="0.25">
      <c r="A2907" t="s">
        <v>4468</v>
      </c>
      <c r="B2907" t="s">
        <v>4500</v>
      </c>
      <c r="C2907">
        <v>1</v>
      </c>
      <c r="D2907">
        <v>0.99009900990099009</v>
      </c>
      <c r="E2907">
        <v>31.683168316831679</v>
      </c>
      <c r="F2907">
        <v>0.99009900990099009</v>
      </c>
      <c r="G2907">
        <v>31.683168316831679</v>
      </c>
    </row>
    <row r="2908" spans="1:7" x14ac:dyDescent="0.25">
      <c r="A2908" t="s">
        <v>4468</v>
      </c>
      <c r="B2908" t="s">
        <v>4501</v>
      </c>
      <c r="C2908">
        <v>1</v>
      </c>
      <c r="D2908">
        <v>0.99009900990099009</v>
      </c>
      <c r="E2908">
        <v>32.67326732673267</v>
      </c>
      <c r="F2908">
        <v>0.99009900990099009</v>
      </c>
      <c r="G2908">
        <v>32.67326732673267</v>
      </c>
    </row>
    <row r="2909" spans="1:7" x14ac:dyDescent="0.25">
      <c r="A2909" t="s">
        <v>4468</v>
      </c>
      <c r="B2909" t="s">
        <v>4502</v>
      </c>
      <c r="C2909">
        <v>1</v>
      </c>
      <c r="D2909">
        <v>0.99009900990099009</v>
      </c>
      <c r="E2909">
        <v>33.663366336633658</v>
      </c>
      <c r="F2909">
        <v>0.99009900990099009</v>
      </c>
      <c r="G2909">
        <v>33.663366336633658</v>
      </c>
    </row>
    <row r="2910" spans="1:7" x14ac:dyDescent="0.25">
      <c r="A2910" t="s">
        <v>4468</v>
      </c>
      <c r="B2910" t="s">
        <v>4503</v>
      </c>
      <c r="C2910">
        <v>1</v>
      </c>
      <c r="D2910">
        <v>0.99009900990099009</v>
      </c>
      <c r="E2910">
        <v>34.653465346534652</v>
      </c>
      <c r="F2910">
        <v>0.99009900990099009</v>
      </c>
      <c r="G2910">
        <v>34.653465346534652</v>
      </c>
    </row>
    <row r="2911" spans="1:7" x14ac:dyDescent="0.25">
      <c r="A2911" t="s">
        <v>4468</v>
      </c>
      <c r="B2911" t="s">
        <v>4504</v>
      </c>
      <c r="C2911">
        <v>1</v>
      </c>
      <c r="D2911">
        <v>0.99009900990099009</v>
      </c>
      <c r="E2911">
        <v>35.643564356435647</v>
      </c>
      <c r="F2911">
        <v>0.99009900990099009</v>
      </c>
      <c r="G2911">
        <v>35.643564356435647</v>
      </c>
    </row>
    <row r="2912" spans="1:7" x14ac:dyDescent="0.25">
      <c r="A2912" t="s">
        <v>4468</v>
      </c>
      <c r="B2912" t="s">
        <v>4505</v>
      </c>
      <c r="C2912">
        <v>1</v>
      </c>
      <c r="D2912">
        <v>0.99009900990099009</v>
      </c>
      <c r="E2912">
        <v>36.633663366336627</v>
      </c>
      <c r="F2912">
        <v>0.99009900990099009</v>
      </c>
      <c r="G2912">
        <v>36.633663366336627</v>
      </c>
    </row>
    <row r="2913" spans="1:7" x14ac:dyDescent="0.25">
      <c r="A2913" t="s">
        <v>4468</v>
      </c>
      <c r="B2913" t="s">
        <v>4506</v>
      </c>
      <c r="C2913">
        <v>2</v>
      </c>
      <c r="D2913">
        <v>1.98019801980198</v>
      </c>
      <c r="E2913">
        <v>38.613861386138623</v>
      </c>
      <c r="F2913">
        <v>1.98019801980198</v>
      </c>
      <c r="G2913">
        <v>38.613861386138623</v>
      </c>
    </row>
    <row r="2914" spans="1:7" x14ac:dyDescent="0.25">
      <c r="A2914" t="s">
        <v>4468</v>
      </c>
      <c r="B2914" t="s">
        <v>4507</v>
      </c>
      <c r="C2914">
        <v>1</v>
      </c>
      <c r="D2914">
        <v>0.99009900990099009</v>
      </c>
      <c r="E2914">
        <v>39.603960396039597</v>
      </c>
      <c r="F2914">
        <v>0.99009900990099009</v>
      </c>
      <c r="G2914">
        <v>39.603960396039597</v>
      </c>
    </row>
    <row r="2915" spans="1:7" x14ac:dyDescent="0.25">
      <c r="A2915" t="s">
        <v>4468</v>
      </c>
      <c r="B2915" t="s">
        <v>4508</v>
      </c>
      <c r="C2915">
        <v>1</v>
      </c>
      <c r="D2915">
        <v>0.99009900990099009</v>
      </c>
      <c r="E2915">
        <v>40.594059405940591</v>
      </c>
      <c r="F2915">
        <v>0.99009900990099009</v>
      </c>
      <c r="G2915">
        <v>40.594059405940591</v>
      </c>
    </row>
    <row r="2916" spans="1:7" x14ac:dyDescent="0.25">
      <c r="A2916" t="s">
        <v>4468</v>
      </c>
      <c r="B2916" t="s">
        <v>4509</v>
      </c>
      <c r="C2916">
        <v>1</v>
      </c>
      <c r="D2916">
        <v>0.99009900990099009</v>
      </c>
      <c r="E2916">
        <v>41.584158415841593</v>
      </c>
      <c r="F2916">
        <v>0.99009900990099009</v>
      </c>
      <c r="G2916">
        <v>41.584158415841593</v>
      </c>
    </row>
    <row r="2917" spans="1:7" x14ac:dyDescent="0.25">
      <c r="A2917" t="s">
        <v>4468</v>
      </c>
      <c r="B2917" t="s">
        <v>4510</v>
      </c>
      <c r="C2917">
        <v>1</v>
      </c>
      <c r="D2917">
        <v>0.99009900990099009</v>
      </c>
      <c r="E2917">
        <v>42.574257425742573</v>
      </c>
      <c r="F2917">
        <v>0.99009900990099009</v>
      </c>
      <c r="G2917">
        <v>42.574257425742573</v>
      </c>
    </row>
    <row r="2918" spans="1:7" x14ac:dyDescent="0.25">
      <c r="A2918" t="s">
        <v>4468</v>
      </c>
      <c r="B2918" t="s">
        <v>4511</v>
      </c>
      <c r="C2918">
        <v>1</v>
      </c>
      <c r="D2918">
        <v>0.99009900990099009</v>
      </c>
      <c r="E2918">
        <v>43.56435643564356</v>
      </c>
      <c r="F2918">
        <v>0.99009900990099009</v>
      </c>
      <c r="G2918">
        <v>43.56435643564356</v>
      </c>
    </row>
    <row r="2919" spans="1:7" x14ac:dyDescent="0.25">
      <c r="A2919" t="s">
        <v>4468</v>
      </c>
      <c r="B2919" t="s">
        <v>4512</v>
      </c>
      <c r="C2919">
        <v>1</v>
      </c>
      <c r="D2919">
        <v>0.99009900990099009</v>
      </c>
      <c r="E2919">
        <v>44.554455445544548</v>
      </c>
      <c r="F2919">
        <v>0.99009900990099009</v>
      </c>
      <c r="G2919">
        <v>44.554455445544548</v>
      </c>
    </row>
    <row r="2920" spans="1:7" x14ac:dyDescent="0.25">
      <c r="A2920" t="s">
        <v>4468</v>
      </c>
      <c r="B2920" t="s">
        <v>4513</v>
      </c>
      <c r="C2920">
        <v>1</v>
      </c>
      <c r="D2920">
        <v>0.99009900990099009</v>
      </c>
      <c r="E2920">
        <v>45.544554455445542</v>
      </c>
      <c r="F2920">
        <v>0.99009900990099009</v>
      </c>
      <c r="G2920">
        <v>45.544554455445542</v>
      </c>
    </row>
    <row r="2921" spans="1:7" x14ac:dyDescent="0.25">
      <c r="A2921" t="s">
        <v>4468</v>
      </c>
      <c r="B2921" t="s">
        <v>4514</v>
      </c>
      <c r="C2921">
        <v>1</v>
      </c>
      <c r="D2921">
        <v>0.99009900990099009</v>
      </c>
      <c r="E2921">
        <v>46.534653465346537</v>
      </c>
      <c r="F2921">
        <v>0.99009900990099009</v>
      </c>
      <c r="G2921">
        <v>46.534653465346537</v>
      </c>
    </row>
    <row r="2922" spans="1:7" x14ac:dyDescent="0.25">
      <c r="A2922" t="s">
        <v>4468</v>
      </c>
      <c r="B2922" t="s">
        <v>4515</v>
      </c>
      <c r="C2922">
        <v>1</v>
      </c>
      <c r="D2922">
        <v>0.99009900990099009</v>
      </c>
      <c r="E2922">
        <v>47.524752475247517</v>
      </c>
      <c r="F2922">
        <v>0.99009900990099009</v>
      </c>
      <c r="G2922">
        <v>47.524752475247517</v>
      </c>
    </row>
    <row r="2923" spans="1:7" x14ac:dyDescent="0.25">
      <c r="A2923" t="s">
        <v>4468</v>
      </c>
      <c r="B2923" t="s">
        <v>4516</v>
      </c>
      <c r="C2923">
        <v>1</v>
      </c>
      <c r="D2923">
        <v>0.99009900990099009</v>
      </c>
      <c r="E2923">
        <v>48.514851485148512</v>
      </c>
      <c r="F2923">
        <v>0.99009900990099009</v>
      </c>
      <c r="G2923">
        <v>48.514851485148512</v>
      </c>
    </row>
    <row r="2924" spans="1:7" x14ac:dyDescent="0.25">
      <c r="A2924" t="s">
        <v>4468</v>
      </c>
      <c r="B2924" t="s">
        <v>4517</v>
      </c>
      <c r="C2924">
        <v>1</v>
      </c>
      <c r="D2924">
        <v>0.99009900990099009</v>
      </c>
      <c r="E2924">
        <v>49.504950495049513</v>
      </c>
      <c r="F2924">
        <v>0.99009900990099009</v>
      </c>
      <c r="G2924">
        <v>49.504950495049513</v>
      </c>
    </row>
    <row r="2925" spans="1:7" x14ac:dyDescent="0.25">
      <c r="A2925" t="s">
        <v>4468</v>
      </c>
      <c r="B2925" t="s">
        <v>4518</v>
      </c>
      <c r="C2925">
        <v>1</v>
      </c>
      <c r="D2925">
        <v>0.99009900990099009</v>
      </c>
      <c r="E2925">
        <v>50.495049504950487</v>
      </c>
      <c r="F2925">
        <v>0.99009900990099009</v>
      </c>
      <c r="G2925">
        <v>50.495049504950487</v>
      </c>
    </row>
    <row r="2926" spans="1:7" x14ac:dyDescent="0.25">
      <c r="A2926" t="s">
        <v>4468</v>
      </c>
      <c r="B2926" t="s">
        <v>4519</v>
      </c>
      <c r="C2926">
        <v>1</v>
      </c>
      <c r="D2926">
        <v>0.99009900990099009</v>
      </c>
      <c r="E2926">
        <v>51.485148514851488</v>
      </c>
      <c r="F2926">
        <v>0.99009900990099009</v>
      </c>
      <c r="G2926">
        <v>51.485148514851488</v>
      </c>
    </row>
    <row r="2927" spans="1:7" x14ac:dyDescent="0.25">
      <c r="A2927" t="s">
        <v>4468</v>
      </c>
      <c r="B2927" t="s">
        <v>4520</v>
      </c>
      <c r="C2927">
        <v>1</v>
      </c>
      <c r="D2927">
        <v>0.99009900990099009</v>
      </c>
      <c r="E2927">
        <v>52.475247524752483</v>
      </c>
      <c r="F2927">
        <v>0.99009900990099009</v>
      </c>
      <c r="G2927">
        <v>52.475247524752483</v>
      </c>
    </row>
    <row r="2928" spans="1:7" x14ac:dyDescent="0.25">
      <c r="A2928" t="s">
        <v>4468</v>
      </c>
      <c r="B2928" t="s">
        <v>4521</v>
      </c>
      <c r="C2928">
        <v>1</v>
      </c>
      <c r="D2928">
        <v>0.99009900990099009</v>
      </c>
      <c r="E2928">
        <v>53.465346534653463</v>
      </c>
      <c r="F2928">
        <v>0.99009900990099009</v>
      </c>
      <c r="G2928">
        <v>53.465346534653463</v>
      </c>
    </row>
    <row r="2929" spans="1:7" x14ac:dyDescent="0.25">
      <c r="A2929" t="s">
        <v>4468</v>
      </c>
      <c r="B2929" t="s">
        <v>4522</v>
      </c>
      <c r="C2929">
        <v>1</v>
      </c>
      <c r="D2929">
        <v>0.99009900990099009</v>
      </c>
      <c r="E2929">
        <v>54.455445544554458</v>
      </c>
      <c r="F2929">
        <v>0.99009900990099009</v>
      </c>
      <c r="G2929">
        <v>54.455445544554458</v>
      </c>
    </row>
    <row r="2930" spans="1:7" x14ac:dyDescent="0.25">
      <c r="A2930" t="s">
        <v>4468</v>
      </c>
      <c r="B2930" t="s">
        <v>4523</v>
      </c>
      <c r="C2930">
        <v>1</v>
      </c>
      <c r="D2930">
        <v>0.99009900990099009</v>
      </c>
      <c r="E2930">
        <v>55.445544554455452</v>
      </c>
      <c r="F2930">
        <v>0.99009900990099009</v>
      </c>
      <c r="G2930">
        <v>55.445544554455452</v>
      </c>
    </row>
    <row r="2931" spans="1:7" x14ac:dyDescent="0.25">
      <c r="A2931" t="s">
        <v>4468</v>
      </c>
      <c r="B2931" t="s">
        <v>4524</v>
      </c>
      <c r="C2931">
        <v>1</v>
      </c>
      <c r="D2931">
        <v>0.99009900990099009</v>
      </c>
      <c r="E2931">
        <v>56.435643564356432</v>
      </c>
      <c r="F2931">
        <v>0.99009900990099009</v>
      </c>
      <c r="G2931">
        <v>56.435643564356432</v>
      </c>
    </row>
    <row r="2932" spans="1:7" x14ac:dyDescent="0.25">
      <c r="A2932" t="s">
        <v>4468</v>
      </c>
      <c r="B2932" t="s">
        <v>4525</v>
      </c>
      <c r="C2932">
        <v>1</v>
      </c>
      <c r="D2932">
        <v>0.99009900990099009</v>
      </c>
      <c r="E2932">
        <v>57.425742574257427</v>
      </c>
      <c r="F2932">
        <v>0.99009900990099009</v>
      </c>
      <c r="G2932">
        <v>57.425742574257427</v>
      </c>
    </row>
    <row r="2933" spans="1:7" x14ac:dyDescent="0.25">
      <c r="A2933" t="s">
        <v>4468</v>
      </c>
      <c r="B2933" t="s">
        <v>4526</v>
      </c>
      <c r="C2933">
        <v>1</v>
      </c>
      <c r="D2933">
        <v>0.99009900990099009</v>
      </c>
      <c r="E2933">
        <v>58.415841584158407</v>
      </c>
      <c r="F2933">
        <v>0.99009900990099009</v>
      </c>
      <c r="G2933">
        <v>58.415841584158407</v>
      </c>
    </row>
    <row r="2934" spans="1:7" x14ac:dyDescent="0.25">
      <c r="A2934" t="s">
        <v>4468</v>
      </c>
      <c r="B2934" t="s">
        <v>4527</v>
      </c>
      <c r="C2934">
        <v>1</v>
      </c>
      <c r="D2934">
        <v>0.99009900990099009</v>
      </c>
      <c r="E2934">
        <v>59.405940594059402</v>
      </c>
      <c r="F2934">
        <v>0.99009900990099009</v>
      </c>
      <c r="G2934">
        <v>59.405940594059402</v>
      </c>
    </row>
    <row r="2935" spans="1:7" x14ac:dyDescent="0.25">
      <c r="A2935" t="s">
        <v>4468</v>
      </c>
      <c r="B2935" t="s">
        <v>4528</v>
      </c>
      <c r="C2935">
        <v>1</v>
      </c>
      <c r="D2935">
        <v>0.99009900990099009</v>
      </c>
      <c r="E2935">
        <v>60.396039603960403</v>
      </c>
      <c r="F2935">
        <v>0.99009900990099009</v>
      </c>
      <c r="G2935">
        <v>60.396039603960403</v>
      </c>
    </row>
    <row r="2936" spans="1:7" x14ac:dyDescent="0.25">
      <c r="A2936" t="s">
        <v>4468</v>
      </c>
      <c r="B2936" t="s">
        <v>4529</v>
      </c>
      <c r="C2936">
        <v>1</v>
      </c>
      <c r="D2936">
        <v>0.99009900990099009</v>
      </c>
      <c r="E2936">
        <v>61.386138613861377</v>
      </c>
      <c r="F2936">
        <v>0.99009900990099009</v>
      </c>
      <c r="G2936">
        <v>61.386138613861377</v>
      </c>
    </row>
    <row r="2937" spans="1:7" x14ac:dyDescent="0.25">
      <c r="A2937" t="s">
        <v>4468</v>
      </c>
      <c r="B2937" t="s">
        <v>4530</v>
      </c>
      <c r="C2937">
        <v>1</v>
      </c>
      <c r="D2937">
        <v>0.99009900990099009</v>
      </c>
      <c r="E2937">
        <v>62.376237623762378</v>
      </c>
      <c r="F2937">
        <v>0.99009900990099009</v>
      </c>
      <c r="G2937">
        <v>62.376237623762378</v>
      </c>
    </row>
    <row r="2938" spans="1:7" x14ac:dyDescent="0.25">
      <c r="A2938" t="s">
        <v>4468</v>
      </c>
      <c r="B2938" t="s">
        <v>4531</v>
      </c>
      <c r="C2938">
        <v>1</v>
      </c>
      <c r="D2938">
        <v>0.99009900990099009</v>
      </c>
      <c r="E2938">
        <v>63.366336633663373</v>
      </c>
      <c r="F2938">
        <v>0.99009900990099009</v>
      </c>
      <c r="G2938">
        <v>63.366336633663373</v>
      </c>
    </row>
    <row r="2939" spans="1:7" x14ac:dyDescent="0.25">
      <c r="A2939" t="s">
        <v>4468</v>
      </c>
      <c r="B2939" t="s">
        <v>4532</v>
      </c>
      <c r="C2939">
        <v>1</v>
      </c>
      <c r="D2939">
        <v>0.99009900990099009</v>
      </c>
      <c r="E2939">
        <v>64.356435643564353</v>
      </c>
      <c r="F2939">
        <v>0.99009900990099009</v>
      </c>
      <c r="G2939">
        <v>64.356435643564353</v>
      </c>
    </row>
    <row r="2940" spans="1:7" x14ac:dyDescent="0.25">
      <c r="A2940" t="s">
        <v>4468</v>
      </c>
      <c r="B2940" t="s">
        <v>4533</v>
      </c>
      <c r="C2940">
        <v>1</v>
      </c>
      <c r="D2940">
        <v>0.99009900990099009</v>
      </c>
      <c r="E2940">
        <v>65.346534653465341</v>
      </c>
      <c r="F2940">
        <v>0.99009900990099009</v>
      </c>
      <c r="G2940">
        <v>65.346534653465341</v>
      </c>
    </row>
    <row r="2941" spans="1:7" x14ac:dyDescent="0.25">
      <c r="A2941" t="s">
        <v>4468</v>
      </c>
      <c r="B2941" t="s">
        <v>4534</v>
      </c>
      <c r="C2941">
        <v>1</v>
      </c>
      <c r="D2941">
        <v>0.99009900990099009</v>
      </c>
      <c r="E2941">
        <v>66.336633663366342</v>
      </c>
      <c r="F2941">
        <v>0.99009900990099009</v>
      </c>
      <c r="G2941">
        <v>66.336633663366342</v>
      </c>
    </row>
    <row r="2942" spans="1:7" x14ac:dyDescent="0.25">
      <c r="A2942" t="s">
        <v>4468</v>
      </c>
      <c r="B2942" t="s">
        <v>4535</v>
      </c>
      <c r="C2942">
        <v>1</v>
      </c>
      <c r="D2942">
        <v>0.99009900990099009</v>
      </c>
      <c r="E2942">
        <v>67.32673267326733</v>
      </c>
      <c r="F2942">
        <v>0.99009900990099009</v>
      </c>
      <c r="G2942">
        <v>67.32673267326733</v>
      </c>
    </row>
    <row r="2943" spans="1:7" x14ac:dyDescent="0.25">
      <c r="A2943" t="s">
        <v>4468</v>
      </c>
      <c r="B2943" t="s">
        <v>4536</v>
      </c>
      <c r="C2943">
        <v>1</v>
      </c>
      <c r="D2943">
        <v>0.99009900990099009</v>
      </c>
      <c r="E2943">
        <v>68.316831683168317</v>
      </c>
      <c r="F2943">
        <v>0.99009900990099009</v>
      </c>
      <c r="G2943">
        <v>68.316831683168317</v>
      </c>
    </row>
    <row r="2944" spans="1:7" x14ac:dyDescent="0.25">
      <c r="A2944" t="s">
        <v>4468</v>
      </c>
      <c r="B2944" t="s">
        <v>4537</v>
      </c>
      <c r="C2944">
        <v>1</v>
      </c>
      <c r="D2944">
        <v>0.99009900990099009</v>
      </c>
      <c r="E2944">
        <v>69.306930693069305</v>
      </c>
      <c r="F2944">
        <v>0.99009900990099009</v>
      </c>
      <c r="G2944">
        <v>69.306930693069305</v>
      </c>
    </row>
    <row r="2945" spans="1:7" x14ac:dyDescent="0.25">
      <c r="A2945" t="s">
        <v>4468</v>
      </c>
      <c r="B2945" t="s">
        <v>4538</v>
      </c>
      <c r="C2945">
        <v>1</v>
      </c>
      <c r="D2945">
        <v>0.99009900990099009</v>
      </c>
      <c r="E2945">
        <v>70.297029702970292</v>
      </c>
      <c r="F2945">
        <v>0.99009900990099009</v>
      </c>
      <c r="G2945">
        <v>70.297029702970292</v>
      </c>
    </row>
    <row r="2946" spans="1:7" x14ac:dyDescent="0.25">
      <c r="A2946" t="s">
        <v>4468</v>
      </c>
      <c r="B2946" t="s">
        <v>4539</v>
      </c>
      <c r="C2946">
        <v>1</v>
      </c>
      <c r="D2946">
        <v>0.99009900990099009</v>
      </c>
      <c r="E2946">
        <v>71.287128712871294</v>
      </c>
      <c r="F2946">
        <v>0.99009900990099009</v>
      </c>
      <c r="G2946">
        <v>71.287128712871294</v>
      </c>
    </row>
    <row r="2947" spans="1:7" x14ac:dyDescent="0.25">
      <c r="A2947" t="s">
        <v>4468</v>
      </c>
      <c r="B2947" t="s">
        <v>4540</v>
      </c>
      <c r="C2947">
        <v>1</v>
      </c>
      <c r="D2947">
        <v>0.99009900990099009</v>
      </c>
      <c r="E2947">
        <v>72.277227722772281</v>
      </c>
      <c r="F2947">
        <v>0.99009900990099009</v>
      </c>
      <c r="G2947">
        <v>72.277227722772281</v>
      </c>
    </row>
    <row r="2948" spans="1:7" x14ac:dyDescent="0.25">
      <c r="A2948" t="s">
        <v>4468</v>
      </c>
      <c r="B2948" t="s">
        <v>4541</v>
      </c>
      <c r="C2948">
        <v>1</v>
      </c>
      <c r="D2948">
        <v>0.99009900990099009</v>
      </c>
      <c r="E2948">
        <v>73.267326732673268</v>
      </c>
      <c r="F2948">
        <v>0.99009900990099009</v>
      </c>
      <c r="G2948">
        <v>73.267326732673268</v>
      </c>
    </row>
    <row r="2949" spans="1:7" x14ac:dyDescent="0.25">
      <c r="A2949" t="s">
        <v>4468</v>
      </c>
      <c r="B2949" t="s">
        <v>4542</v>
      </c>
      <c r="C2949">
        <v>1</v>
      </c>
      <c r="D2949">
        <v>0.99009900990099009</v>
      </c>
      <c r="E2949">
        <v>74.257425742574256</v>
      </c>
      <c r="F2949">
        <v>0.99009900990099009</v>
      </c>
      <c r="G2949">
        <v>74.257425742574256</v>
      </c>
    </row>
    <row r="2950" spans="1:7" x14ac:dyDescent="0.25">
      <c r="A2950" t="s">
        <v>4468</v>
      </c>
      <c r="B2950" t="s">
        <v>4543</v>
      </c>
      <c r="C2950">
        <v>1</v>
      </c>
      <c r="D2950">
        <v>0.99009900990099009</v>
      </c>
      <c r="E2950">
        <v>75.247524752475243</v>
      </c>
      <c r="F2950">
        <v>0.99009900990099009</v>
      </c>
      <c r="G2950">
        <v>75.247524752475243</v>
      </c>
    </row>
    <row r="2951" spans="1:7" x14ac:dyDescent="0.25">
      <c r="A2951" t="s">
        <v>4468</v>
      </c>
      <c r="B2951" t="s">
        <v>4544</v>
      </c>
      <c r="C2951">
        <v>1</v>
      </c>
      <c r="D2951">
        <v>0.99009900990099009</v>
      </c>
      <c r="E2951">
        <v>76.237623762376231</v>
      </c>
      <c r="F2951">
        <v>0.99009900990099009</v>
      </c>
      <c r="G2951">
        <v>76.237623762376231</v>
      </c>
    </row>
    <row r="2952" spans="1:7" x14ac:dyDescent="0.25">
      <c r="A2952" t="s">
        <v>4468</v>
      </c>
      <c r="B2952" t="s">
        <v>4545</v>
      </c>
      <c r="C2952">
        <v>1</v>
      </c>
      <c r="D2952">
        <v>0.99009900990099009</v>
      </c>
      <c r="E2952">
        <v>77.227722772277232</v>
      </c>
      <c r="F2952">
        <v>0.99009900990099009</v>
      </c>
      <c r="G2952">
        <v>77.227722772277232</v>
      </c>
    </row>
    <row r="2953" spans="1:7" x14ac:dyDescent="0.25">
      <c r="A2953" t="s">
        <v>4468</v>
      </c>
      <c r="B2953" t="s">
        <v>4546</v>
      </c>
      <c r="C2953">
        <v>1</v>
      </c>
      <c r="D2953">
        <v>0.99009900990099009</v>
      </c>
      <c r="E2953">
        <v>78.21782178217822</v>
      </c>
      <c r="F2953">
        <v>0.99009900990099009</v>
      </c>
      <c r="G2953">
        <v>78.21782178217822</v>
      </c>
    </row>
    <row r="2954" spans="1:7" x14ac:dyDescent="0.25">
      <c r="A2954" t="s">
        <v>4468</v>
      </c>
      <c r="B2954" t="s">
        <v>4547</v>
      </c>
      <c r="C2954">
        <v>1</v>
      </c>
      <c r="D2954">
        <v>0.99009900990099009</v>
      </c>
      <c r="E2954">
        <v>79.207920792079207</v>
      </c>
      <c r="F2954">
        <v>0.99009900990099009</v>
      </c>
      <c r="G2954">
        <v>79.207920792079207</v>
      </c>
    </row>
    <row r="2955" spans="1:7" x14ac:dyDescent="0.25">
      <c r="A2955" t="s">
        <v>4468</v>
      </c>
      <c r="B2955" t="s">
        <v>4548</v>
      </c>
      <c r="C2955">
        <v>1</v>
      </c>
      <c r="D2955">
        <v>0.99009900990099009</v>
      </c>
      <c r="E2955">
        <v>80.198019801980195</v>
      </c>
      <c r="F2955">
        <v>0.99009900990099009</v>
      </c>
      <c r="G2955">
        <v>80.198019801980195</v>
      </c>
    </row>
    <row r="2956" spans="1:7" x14ac:dyDescent="0.25">
      <c r="A2956" t="s">
        <v>4468</v>
      </c>
      <c r="B2956" t="s">
        <v>4549</v>
      </c>
      <c r="C2956">
        <v>1</v>
      </c>
      <c r="D2956">
        <v>0.99009900990099009</v>
      </c>
      <c r="E2956">
        <v>81.188118811881182</v>
      </c>
      <c r="F2956">
        <v>0.99009900990099009</v>
      </c>
      <c r="G2956">
        <v>81.188118811881182</v>
      </c>
    </row>
    <row r="2957" spans="1:7" x14ac:dyDescent="0.25">
      <c r="A2957" t="s">
        <v>4468</v>
      </c>
      <c r="B2957" t="s">
        <v>4550</v>
      </c>
      <c r="C2957">
        <v>1</v>
      </c>
      <c r="D2957">
        <v>0.99009900990099009</v>
      </c>
      <c r="E2957">
        <v>82.178217821782184</v>
      </c>
      <c r="F2957">
        <v>0.99009900990099009</v>
      </c>
      <c r="G2957">
        <v>82.178217821782184</v>
      </c>
    </row>
    <row r="2958" spans="1:7" x14ac:dyDescent="0.25">
      <c r="A2958" t="s">
        <v>4468</v>
      </c>
      <c r="B2958" t="s">
        <v>4551</v>
      </c>
      <c r="C2958">
        <v>1</v>
      </c>
      <c r="D2958">
        <v>0.99009900990099009</v>
      </c>
      <c r="E2958">
        <v>83.168316831683171</v>
      </c>
      <c r="F2958">
        <v>0.99009900990099009</v>
      </c>
      <c r="G2958">
        <v>83.168316831683171</v>
      </c>
    </row>
    <row r="2959" spans="1:7" x14ac:dyDescent="0.25">
      <c r="A2959" t="s">
        <v>4468</v>
      </c>
      <c r="B2959" t="s">
        <v>4552</v>
      </c>
      <c r="C2959">
        <v>1</v>
      </c>
      <c r="D2959">
        <v>0.99009900990099009</v>
      </c>
      <c r="E2959">
        <v>84.158415841584159</v>
      </c>
      <c r="F2959">
        <v>0.99009900990099009</v>
      </c>
      <c r="G2959">
        <v>84.158415841584159</v>
      </c>
    </row>
    <row r="2960" spans="1:7" x14ac:dyDescent="0.25">
      <c r="A2960" t="s">
        <v>4468</v>
      </c>
      <c r="B2960" t="s">
        <v>4553</v>
      </c>
      <c r="C2960">
        <v>1</v>
      </c>
      <c r="D2960">
        <v>0.99009900990099009</v>
      </c>
      <c r="E2960">
        <v>85.148514851485146</v>
      </c>
      <c r="F2960">
        <v>0.99009900990099009</v>
      </c>
      <c r="G2960">
        <v>85.148514851485146</v>
      </c>
    </row>
    <row r="2961" spans="1:7" x14ac:dyDescent="0.25">
      <c r="A2961" t="s">
        <v>4468</v>
      </c>
      <c r="B2961" t="s">
        <v>4554</v>
      </c>
      <c r="C2961">
        <v>1</v>
      </c>
      <c r="D2961">
        <v>0.99009900990099009</v>
      </c>
      <c r="E2961">
        <v>86.138613861386133</v>
      </c>
      <c r="F2961">
        <v>0.99009900990099009</v>
      </c>
      <c r="G2961">
        <v>86.138613861386133</v>
      </c>
    </row>
    <row r="2962" spans="1:7" x14ac:dyDescent="0.25">
      <c r="A2962" t="s">
        <v>4468</v>
      </c>
      <c r="B2962" t="s">
        <v>4555</v>
      </c>
      <c r="C2962">
        <v>1</v>
      </c>
      <c r="D2962">
        <v>0.99009900990099009</v>
      </c>
      <c r="E2962">
        <v>87.128712871287121</v>
      </c>
      <c r="F2962">
        <v>0.99009900990099009</v>
      </c>
      <c r="G2962">
        <v>87.128712871287121</v>
      </c>
    </row>
    <row r="2963" spans="1:7" x14ac:dyDescent="0.25">
      <c r="A2963" t="s">
        <v>4468</v>
      </c>
      <c r="B2963" t="s">
        <v>4556</v>
      </c>
      <c r="C2963">
        <v>1</v>
      </c>
      <c r="D2963">
        <v>0.99009900990099009</v>
      </c>
      <c r="E2963">
        <v>88.118811881188122</v>
      </c>
      <c r="F2963">
        <v>0.99009900990099009</v>
      </c>
      <c r="G2963">
        <v>88.118811881188122</v>
      </c>
    </row>
    <row r="2964" spans="1:7" x14ac:dyDescent="0.25">
      <c r="A2964" t="s">
        <v>4468</v>
      </c>
      <c r="B2964" t="s">
        <v>4557</v>
      </c>
      <c r="C2964">
        <v>1</v>
      </c>
      <c r="D2964">
        <v>0.99009900990099009</v>
      </c>
      <c r="E2964">
        <v>89.10891089108911</v>
      </c>
      <c r="F2964">
        <v>0.99009900990099009</v>
      </c>
      <c r="G2964">
        <v>89.10891089108911</v>
      </c>
    </row>
    <row r="2965" spans="1:7" x14ac:dyDescent="0.25">
      <c r="A2965" t="s">
        <v>4468</v>
      </c>
      <c r="B2965" t="s">
        <v>4558</v>
      </c>
      <c r="C2965">
        <v>1</v>
      </c>
      <c r="D2965">
        <v>0.99009900990099009</v>
      </c>
      <c r="E2965">
        <v>90.099009900990097</v>
      </c>
      <c r="F2965">
        <v>0.99009900990099009</v>
      </c>
      <c r="G2965">
        <v>90.099009900990097</v>
      </c>
    </row>
    <row r="2966" spans="1:7" x14ac:dyDescent="0.25">
      <c r="A2966" t="s">
        <v>4468</v>
      </c>
      <c r="B2966" t="s">
        <v>4559</v>
      </c>
      <c r="C2966">
        <v>1</v>
      </c>
      <c r="D2966">
        <v>0.99009900990099009</v>
      </c>
      <c r="E2966">
        <v>91.089108910891085</v>
      </c>
      <c r="F2966">
        <v>0.99009900990099009</v>
      </c>
      <c r="G2966">
        <v>91.089108910891085</v>
      </c>
    </row>
    <row r="2967" spans="1:7" x14ac:dyDescent="0.25">
      <c r="A2967" t="s">
        <v>4468</v>
      </c>
      <c r="B2967" t="s">
        <v>4560</v>
      </c>
      <c r="C2967">
        <v>1</v>
      </c>
      <c r="D2967">
        <v>0.99009900990099009</v>
      </c>
      <c r="E2967">
        <v>92.079207920792072</v>
      </c>
      <c r="F2967">
        <v>0.99009900990099009</v>
      </c>
      <c r="G2967">
        <v>92.079207920792072</v>
      </c>
    </row>
    <row r="2968" spans="1:7" x14ac:dyDescent="0.25">
      <c r="A2968" t="s">
        <v>4468</v>
      </c>
      <c r="B2968" t="s">
        <v>4561</v>
      </c>
      <c r="C2968">
        <v>1</v>
      </c>
      <c r="D2968">
        <v>0.99009900990099009</v>
      </c>
      <c r="E2968">
        <v>93.069306930693074</v>
      </c>
      <c r="F2968">
        <v>0.99009900990099009</v>
      </c>
      <c r="G2968">
        <v>93.069306930693074</v>
      </c>
    </row>
    <row r="2969" spans="1:7" x14ac:dyDescent="0.25">
      <c r="A2969" t="s">
        <v>4468</v>
      </c>
      <c r="B2969" t="s">
        <v>4562</v>
      </c>
      <c r="C2969">
        <v>1</v>
      </c>
      <c r="D2969">
        <v>0.99009900990099009</v>
      </c>
      <c r="E2969">
        <v>94.059405940594061</v>
      </c>
      <c r="F2969">
        <v>0.99009900990099009</v>
      </c>
      <c r="G2969">
        <v>94.059405940594061</v>
      </c>
    </row>
    <row r="2970" spans="1:7" x14ac:dyDescent="0.25">
      <c r="A2970" t="s">
        <v>4468</v>
      </c>
      <c r="B2970" t="s">
        <v>4563</v>
      </c>
      <c r="C2970">
        <v>1</v>
      </c>
      <c r="D2970">
        <v>0.99009900990099009</v>
      </c>
      <c r="E2970">
        <v>95.049504950495049</v>
      </c>
      <c r="F2970">
        <v>0.99009900990099009</v>
      </c>
      <c r="G2970">
        <v>95.049504950495049</v>
      </c>
    </row>
    <row r="2971" spans="1:7" x14ac:dyDescent="0.25">
      <c r="A2971" t="s">
        <v>4468</v>
      </c>
      <c r="B2971" t="s">
        <v>4564</v>
      </c>
      <c r="C2971">
        <v>1</v>
      </c>
      <c r="D2971">
        <v>0.99009900990099009</v>
      </c>
      <c r="E2971">
        <v>96.039603960396036</v>
      </c>
      <c r="F2971">
        <v>0.99009900990099009</v>
      </c>
      <c r="G2971">
        <v>96.039603960396036</v>
      </c>
    </row>
    <row r="2972" spans="1:7" x14ac:dyDescent="0.25">
      <c r="A2972" t="s">
        <v>4468</v>
      </c>
      <c r="B2972" t="s">
        <v>4565</v>
      </c>
      <c r="C2972">
        <v>1</v>
      </c>
      <c r="D2972">
        <v>0.99009900990099009</v>
      </c>
      <c r="E2972">
        <v>97.029702970297024</v>
      </c>
      <c r="F2972">
        <v>0.99009900990099009</v>
      </c>
      <c r="G2972">
        <v>97.029702970297024</v>
      </c>
    </row>
    <row r="2973" spans="1:7" x14ac:dyDescent="0.25">
      <c r="A2973" t="s">
        <v>4468</v>
      </c>
      <c r="B2973" t="s">
        <v>4566</v>
      </c>
      <c r="C2973">
        <v>2</v>
      </c>
      <c r="D2973">
        <v>1.98019801980198</v>
      </c>
      <c r="E2973">
        <v>99.009900990099013</v>
      </c>
      <c r="F2973">
        <v>1.98019801980198</v>
      </c>
      <c r="G2973">
        <v>99.009900990099013</v>
      </c>
    </row>
    <row r="2974" spans="1:7" x14ac:dyDescent="0.25">
      <c r="A2974" t="s">
        <v>4468</v>
      </c>
      <c r="B2974" t="s">
        <v>4567</v>
      </c>
      <c r="C2974">
        <v>1</v>
      </c>
      <c r="D2974">
        <v>0.99009900990099009</v>
      </c>
      <c r="E2974">
        <v>100</v>
      </c>
      <c r="F2974">
        <v>0.99009900990099009</v>
      </c>
      <c r="G2974">
        <v>100</v>
      </c>
    </row>
    <row r="2975" spans="1:7" x14ac:dyDescent="0.25">
      <c r="A2975" t="s">
        <v>4468</v>
      </c>
      <c r="B2975" t="s">
        <v>3335</v>
      </c>
      <c r="C2975">
        <v>0</v>
      </c>
      <c r="F2975">
        <v>0</v>
      </c>
      <c r="G2975">
        <v>100</v>
      </c>
    </row>
    <row r="2976" spans="1:7" x14ac:dyDescent="0.25">
      <c r="A2976" t="s">
        <v>4468</v>
      </c>
      <c r="B2976" t="s">
        <v>3336</v>
      </c>
      <c r="C2976">
        <v>101</v>
      </c>
      <c r="D2976">
        <v>100</v>
      </c>
      <c r="E2976">
        <v>100</v>
      </c>
      <c r="F2976">
        <v>100</v>
      </c>
      <c r="G2976">
        <v>100</v>
      </c>
    </row>
    <row r="2979" spans="1:7" x14ac:dyDescent="0.25">
      <c r="A2979" t="s">
        <v>4568</v>
      </c>
      <c r="B2979" t="s">
        <v>3345</v>
      </c>
      <c r="C2979">
        <v>73</v>
      </c>
      <c r="D2979">
        <v>72.277227722772281</v>
      </c>
      <c r="E2979">
        <v>72.277227722772281</v>
      </c>
      <c r="F2979">
        <v>72.277227722772281</v>
      </c>
      <c r="G2979">
        <v>72.277227722772281</v>
      </c>
    </row>
    <row r="2980" spans="1:7" x14ac:dyDescent="0.25">
      <c r="A2980" t="s">
        <v>4568</v>
      </c>
      <c r="B2980" t="s">
        <v>3347</v>
      </c>
      <c r="C2980">
        <v>28</v>
      </c>
      <c r="D2980">
        <v>27.72277227722773</v>
      </c>
      <c r="E2980">
        <v>100</v>
      </c>
      <c r="F2980">
        <v>27.72277227722773</v>
      </c>
      <c r="G2980">
        <v>100</v>
      </c>
    </row>
    <row r="2981" spans="1:7" x14ac:dyDescent="0.25">
      <c r="A2981" t="s">
        <v>4568</v>
      </c>
      <c r="B2981" t="s">
        <v>3335</v>
      </c>
      <c r="C2981">
        <v>0</v>
      </c>
      <c r="F2981">
        <v>0</v>
      </c>
      <c r="G2981">
        <v>100</v>
      </c>
    </row>
    <row r="2982" spans="1:7" x14ac:dyDescent="0.25">
      <c r="A2982" t="s">
        <v>4568</v>
      </c>
      <c r="B2982" t="s">
        <v>3336</v>
      </c>
      <c r="C2982">
        <v>101</v>
      </c>
      <c r="D2982">
        <v>100</v>
      </c>
      <c r="E2982">
        <v>100</v>
      </c>
      <c r="F2982">
        <v>100</v>
      </c>
      <c r="G2982">
        <v>100</v>
      </c>
    </row>
    <row r="2985" spans="1:7" x14ac:dyDescent="0.25">
      <c r="A2985" t="s">
        <v>4569</v>
      </c>
      <c r="B2985" t="s">
        <v>3345</v>
      </c>
      <c r="C2985">
        <v>17</v>
      </c>
      <c r="D2985">
        <v>16.831683168316829</v>
      </c>
      <c r="E2985">
        <v>16.831683168316829</v>
      </c>
      <c r="F2985">
        <v>16.831683168316829</v>
      </c>
      <c r="G2985">
        <v>16.831683168316829</v>
      </c>
    </row>
    <row r="2986" spans="1:7" x14ac:dyDescent="0.25">
      <c r="A2986" t="s">
        <v>4569</v>
      </c>
      <c r="B2986" t="s">
        <v>3347</v>
      </c>
      <c r="C2986">
        <v>84</v>
      </c>
      <c r="D2986">
        <v>83.168316831683171</v>
      </c>
      <c r="E2986">
        <v>100</v>
      </c>
      <c r="F2986">
        <v>83.168316831683171</v>
      </c>
      <c r="G2986">
        <v>100</v>
      </c>
    </row>
    <row r="2987" spans="1:7" x14ac:dyDescent="0.25">
      <c r="A2987" t="s">
        <v>4569</v>
      </c>
      <c r="B2987" t="s">
        <v>3335</v>
      </c>
      <c r="C2987">
        <v>0</v>
      </c>
      <c r="F2987">
        <v>0</v>
      </c>
      <c r="G2987">
        <v>100</v>
      </c>
    </row>
    <row r="2988" spans="1:7" x14ac:dyDescent="0.25">
      <c r="A2988" t="s">
        <v>4569</v>
      </c>
      <c r="B2988" t="s">
        <v>3336</v>
      </c>
      <c r="C2988">
        <v>101</v>
      </c>
      <c r="D2988">
        <v>100</v>
      </c>
      <c r="E2988">
        <v>100</v>
      </c>
      <c r="F2988">
        <v>100</v>
      </c>
      <c r="G2988">
        <v>100</v>
      </c>
    </row>
    <row r="2991" spans="1:7" x14ac:dyDescent="0.25">
      <c r="A2991" t="s">
        <v>4570</v>
      </c>
      <c r="B2991" t="s">
        <v>3345</v>
      </c>
      <c r="C2991">
        <v>58</v>
      </c>
      <c r="D2991">
        <v>57.42574257425742</v>
      </c>
      <c r="E2991">
        <v>57.42574257425742</v>
      </c>
      <c r="F2991">
        <v>57.42574257425742</v>
      </c>
      <c r="G2991">
        <v>57.42574257425742</v>
      </c>
    </row>
    <row r="2992" spans="1:7" x14ac:dyDescent="0.25">
      <c r="A2992" t="s">
        <v>4570</v>
      </c>
      <c r="B2992" t="s">
        <v>3347</v>
      </c>
      <c r="C2992">
        <v>43</v>
      </c>
      <c r="D2992">
        <v>42.574257425742573</v>
      </c>
      <c r="E2992">
        <v>100</v>
      </c>
      <c r="F2992">
        <v>42.574257425742573</v>
      </c>
      <c r="G2992">
        <v>100</v>
      </c>
    </row>
    <row r="2993" spans="1:7" x14ac:dyDescent="0.25">
      <c r="A2993" t="s">
        <v>4570</v>
      </c>
      <c r="B2993" t="s">
        <v>3335</v>
      </c>
      <c r="C2993">
        <v>0</v>
      </c>
      <c r="F2993">
        <v>0</v>
      </c>
      <c r="G2993">
        <v>100</v>
      </c>
    </row>
    <row r="2994" spans="1:7" x14ac:dyDescent="0.25">
      <c r="A2994" t="s">
        <v>4570</v>
      </c>
      <c r="B2994" t="s">
        <v>3336</v>
      </c>
      <c r="C2994">
        <v>101</v>
      </c>
      <c r="D2994">
        <v>100</v>
      </c>
      <c r="E2994">
        <v>100</v>
      </c>
      <c r="F2994">
        <v>100</v>
      </c>
      <c r="G2994">
        <v>100</v>
      </c>
    </row>
    <row r="2997" spans="1:7" x14ac:dyDescent="0.25">
      <c r="A2997" t="s">
        <v>4571</v>
      </c>
      <c r="B2997" t="s">
        <v>3345</v>
      </c>
      <c r="C2997">
        <v>75</v>
      </c>
      <c r="D2997">
        <v>74.257425742574256</v>
      </c>
      <c r="E2997">
        <v>74.257425742574256</v>
      </c>
      <c r="F2997">
        <v>74.257425742574256</v>
      </c>
      <c r="G2997">
        <v>74.257425742574256</v>
      </c>
    </row>
    <row r="2998" spans="1:7" x14ac:dyDescent="0.25">
      <c r="A2998" t="s">
        <v>4571</v>
      </c>
      <c r="B2998" t="s">
        <v>3347</v>
      </c>
      <c r="C2998">
        <v>26</v>
      </c>
      <c r="D2998">
        <v>25.742574257425741</v>
      </c>
      <c r="E2998">
        <v>100</v>
      </c>
      <c r="F2998">
        <v>25.742574257425741</v>
      </c>
      <c r="G2998">
        <v>100</v>
      </c>
    </row>
    <row r="2999" spans="1:7" x14ac:dyDescent="0.25">
      <c r="A2999" t="s">
        <v>4571</v>
      </c>
      <c r="B2999" t="s">
        <v>3335</v>
      </c>
      <c r="C2999">
        <v>0</v>
      </c>
      <c r="F2999">
        <v>0</v>
      </c>
      <c r="G2999">
        <v>100</v>
      </c>
    </row>
    <row r="3000" spans="1:7" x14ac:dyDescent="0.25">
      <c r="A3000" t="s">
        <v>4571</v>
      </c>
      <c r="B3000" t="s">
        <v>3336</v>
      </c>
      <c r="C3000">
        <v>101</v>
      </c>
      <c r="D3000">
        <v>100</v>
      </c>
      <c r="E3000">
        <v>100</v>
      </c>
      <c r="F3000">
        <v>100</v>
      </c>
      <c r="G3000">
        <v>100</v>
      </c>
    </row>
    <row r="3003" spans="1:7" x14ac:dyDescent="0.25">
      <c r="A3003" t="s">
        <v>4572</v>
      </c>
      <c r="B3003" t="s">
        <v>3345</v>
      </c>
      <c r="C3003">
        <v>90</v>
      </c>
      <c r="D3003">
        <v>89.10891089108911</v>
      </c>
      <c r="E3003">
        <v>89.10891089108911</v>
      </c>
      <c r="F3003">
        <v>89.10891089108911</v>
      </c>
      <c r="G3003">
        <v>89.10891089108911</v>
      </c>
    </row>
    <row r="3004" spans="1:7" x14ac:dyDescent="0.25">
      <c r="A3004" t="s">
        <v>4572</v>
      </c>
      <c r="B3004" t="s">
        <v>3347</v>
      </c>
      <c r="C3004">
        <v>11</v>
      </c>
      <c r="D3004">
        <v>10.89108910891089</v>
      </c>
      <c r="E3004">
        <v>100</v>
      </c>
      <c r="F3004">
        <v>10.89108910891089</v>
      </c>
      <c r="G3004">
        <v>100</v>
      </c>
    </row>
    <row r="3005" spans="1:7" x14ac:dyDescent="0.25">
      <c r="A3005" t="s">
        <v>4572</v>
      </c>
      <c r="B3005" t="s">
        <v>3335</v>
      </c>
      <c r="C3005">
        <v>0</v>
      </c>
      <c r="F3005">
        <v>0</v>
      </c>
      <c r="G3005">
        <v>100</v>
      </c>
    </row>
    <row r="3006" spans="1:7" x14ac:dyDescent="0.25">
      <c r="A3006" t="s">
        <v>4572</v>
      </c>
      <c r="B3006" t="s">
        <v>3336</v>
      </c>
      <c r="C3006">
        <v>101</v>
      </c>
      <c r="D3006">
        <v>100</v>
      </c>
      <c r="E3006">
        <v>100</v>
      </c>
      <c r="F3006">
        <v>100</v>
      </c>
      <c r="G3006">
        <v>100</v>
      </c>
    </row>
    <row r="3009" spans="1:7" x14ac:dyDescent="0.25">
      <c r="A3009" t="s">
        <v>4573</v>
      </c>
      <c r="B3009" t="s">
        <v>3345</v>
      </c>
      <c r="C3009">
        <v>87</v>
      </c>
      <c r="D3009">
        <v>86.138613861386133</v>
      </c>
      <c r="E3009">
        <v>86.138613861386133</v>
      </c>
      <c r="F3009">
        <v>86.138613861386133</v>
      </c>
      <c r="G3009">
        <v>86.138613861386133</v>
      </c>
    </row>
    <row r="3010" spans="1:7" x14ac:dyDescent="0.25">
      <c r="A3010" t="s">
        <v>4573</v>
      </c>
      <c r="B3010" t="s">
        <v>3347</v>
      </c>
      <c r="C3010">
        <v>14</v>
      </c>
      <c r="D3010">
        <v>13.861386138613859</v>
      </c>
      <c r="E3010">
        <v>100</v>
      </c>
      <c r="F3010">
        <v>13.861386138613859</v>
      </c>
      <c r="G3010">
        <v>100</v>
      </c>
    </row>
    <row r="3011" spans="1:7" x14ac:dyDescent="0.25">
      <c r="A3011" t="s">
        <v>4573</v>
      </c>
      <c r="B3011" t="s">
        <v>3335</v>
      </c>
      <c r="C3011">
        <v>0</v>
      </c>
      <c r="F3011">
        <v>0</v>
      </c>
      <c r="G3011">
        <v>100</v>
      </c>
    </row>
    <row r="3012" spans="1:7" x14ac:dyDescent="0.25">
      <c r="A3012" t="s">
        <v>4573</v>
      </c>
      <c r="B3012" t="s">
        <v>3336</v>
      </c>
      <c r="C3012">
        <v>101</v>
      </c>
      <c r="D3012">
        <v>100</v>
      </c>
      <c r="E3012">
        <v>100</v>
      </c>
      <c r="F3012">
        <v>100</v>
      </c>
      <c r="G3012">
        <v>100</v>
      </c>
    </row>
    <row r="3015" spans="1:7" x14ac:dyDescent="0.25">
      <c r="A3015" t="s">
        <v>4574</v>
      </c>
      <c r="B3015" t="s">
        <v>3345</v>
      </c>
      <c r="C3015">
        <v>63</v>
      </c>
      <c r="D3015">
        <v>62.376237623762378</v>
      </c>
      <c r="E3015">
        <v>62.376237623762378</v>
      </c>
      <c r="F3015">
        <v>62.376237623762378</v>
      </c>
      <c r="G3015">
        <v>62.376237623762378</v>
      </c>
    </row>
    <row r="3016" spans="1:7" x14ac:dyDescent="0.25">
      <c r="A3016" t="s">
        <v>4574</v>
      </c>
      <c r="B3016" t="s">
        <v>3347</v>
      </c>
      <c r="C3016">
        <v>38</v>
      </c>
      <c r="D3016">
        <v>37.623762376237622</v>
      </c>
      <c r="E3016">
        <v>100</v>
      </c>
      <c r="F3016">
        <v>37.623762376237622</v>
      </c>
      <c r="G3016">
        <v>100</v>
      </c>
    </row>
    <row r="3017" spans="1:7" x14ac:dyDescent="0.25">
      <c r="A3017" t="s">
        <v>4574</v>
      </c>
      <c r="B3017" t="s">
        <v>3335</v>
      </c>
      <c r="C3017">
        <v>0</v>
      </c>
      <c r="F3017">
        <v>0</v>
      </c>
      <c r="G3017">
        <v>100</v>
      </c>
    </row>
    <row r="3018" spans="1:7" x14ac:dyDescent="0.25">
      <c r="A3018" t="s">
        <v>4574</v>
      </c>
      <c r="B3018" t="s">
        <v>3336</v>
      </c>
      <c r="C3018">
        <v>101</v>
      </c>
      <c r="D3018">
        <v>100</v>
      </c>
      <c r="E3018">
        <v>100</v>
      </c>
      <c r="F3018">
        <v>100</v>
      </c>
      <c r="G3018">
        <v>100</v>
      </c>
    </row>
    <row r="3021" spans="1:7" x14ac:dyDescent="0.25">
      <c r="A3021" t="s">
        <v>4575</v>
      </c>
      <c r="B3021" t="s">
        <v>3345</v>
      </c>
      <c r="C3021">
        <v>78</v>
      </c>
      <c r="D3021">
        <v>77.227722772277232</v>
      </c>
      <c r="E3021">
        <v>77.227722772277232</v>
      </c>
      <c r="F3021">
        <v>77.227722772277232</v>
      </c>
      <c r="G3021">
        <v>77.227722772277232</v>
      </c>
    </row>
    <row r="3022" spans="1:7" x14ac:dyDescent="0.25">
      <c r="A3022" t="s">
        <v>4575</v>
      </c>
      <c r="B3022" t="s">
        <v>3347</v>
      </c>
      <c r="C3022">
        <v>23</v>
      </c>
      <c r="D3022">
        <v>22.772277227722771</v>
      </c>
      <c r="E3022">
        <v>100</v>
      </c>
      <c r="F3022">
        <v>22.772277227722771</v>
      </c>
      <c r="G3022">
        <v>100</v>
      </c>
    </row>
    <row r="3023" spans="1:7" x14ac:dyDescent="0.25">
      <c r="A3023" t="s">
        <v>4575</v>
      </c>
      <c r="B3023" t="s">
        <v>3335</v>
      </c>
      <c r="C3023">
        <v>0</v>
      </c>
      <c r="F3023">
        <v>0</v>
      </c>
      <c r="G3023">
        <v>100</v>
      </c>
    </row>
    <row r="3024" spans="1:7" x14ac:dyDescent="0.25">
      <c r="A3024" t="s">
        <v>4575</v>
      </c>
      <c r="B3024" t="s">
        <v>3336</v>
      </c>
      <c r="C3024">
        <v>101</v>
      </c>
      <c r="D3024">
        <v>100</v>
      </c>
      <c r="E3024">
        <v>100</v>
      </c>
      <c r="F3024">
        <v>100</v>
      </c>
      <c r="G3024">
        <v>100</v>
      </c>
    </row>
    <row r="3027" spans="1:7" x14ac:dyDescent="0.25">
      <c r="A3027" t="s">
        <v>4576</v>
      </c>
      <c r="B3027" t="s">
        <v>3345</v>
      </c>
      <c r="C3027">
        <v>83</v>
      </c>
      <c r="D3027">
        <v>82.178217821782169</v>
      </c>
      <c r="E3027">
        <v>82.178217821782169</v>
      </c>
      <c r="F3027">
        <v>82.178217821782169</v>
      </c>
      <c r="G3027">
        <v>82.178217821782169</v>
      </c>
    </row>
    <row r="3028" spans="1:7" x14ac:dyDescent="0.25">
      <c r="A3028" t="s">
        <v>4576</v>
      </c>
      <c r="B3028" t="s">
        <v>3347</v>
      </c>
      <c r="C3028">
        <v>18</v>
      </c>
      <c r="D3028">
        <v>17.82178217821782</v>
      </c>
      <c r="E3028">
        <v>99.999999999999986</v>
      </c>
      <c r="F3028">
        <v>17.82178217821782</v>
      </c>
      <c r="G3028">
        <v>99.999999999999986</v>
      </c>
    </row>
    <row r="3029" spans="1:7" x14ac:dyDescent="0.25">
      <c r="A3029" t="s">
        <v>4576</v>
      </c>
      <c r="B3029" t="s">
        <v>3335</v>
      </c>
      <c r="C3029">
        <v>0</v>
      </c>
      <c r="F3029">
        <v>0</v>
      </c>
      <c r="G3029">
        <v>99.999999999999986</v>
      </c>
    </row>
    <row r="3030" spans="1:7" x14ac:dyDescent="0.25">
      <c r="A3030" t="s">
        <v>4576</v>
      </c>
      <c r="B3030" t="s">
        <v>3336</v>
      </c>
      <c r="C3030">
        <v>101</v>
      </c>
      <c r="D3030">
        <v>99.999999999999986</v>
      </c>
      <c r="E3030">
        <v>100</v>
      </c>
      <c r="F3030">
        <v>100</v>
      </c>
      <c r="G3030">
        <v>100</v>
      </c>
    </row>
    <row r="3033" spans="1:7" x14ac:dyDescent="0.25">
      <c r="A3033" t="s">
        <v>4577</v>
      </c>
      <c r="B3033" t="s">
        <v>3345</v>
      </c>
      <c r="C3033">
        <v>80</v>
      </c>
      <c r="D3033">
        <v>79.207920792079207</v>
      </c>
      <c r="E3033">
        <v>79.207920792079207</v>
      </c>
      <c r="F3033">
        <v>79.207920792079207</v>
      </c>
      <c r="G3033">
        <v>79.207920792079207</v>
      </c>
    </row>
    <row r="3034" spans="1:7" x14ac:dyDescent="0.25">
      <c r="A3034" t="s">
        <v>4577</v>
      </c>
      <c r="B3034" t="s">
        <v>3347</v>
      </c>
      <c r="C3034">
        <v>21</v>
      </c>
      <c r="D3034">
        <v>20.792079207920789</v>
      </c>
      <c r="E3034">
        <v>100</v>
      </c>
      <c r="F3034">
        <v>20.792079207920789</v>
      </c>
      <c r="G3034">
        <v>100</v>
      </c>
    </row>
    <row r="3035" spans="1:7" x14ac:dyDescent="0.25">
      <c r="A3035" t="s">
        <v>4577</v>
      </c>
      <c r="B3035" t="s">
        <v>3335</v>
      </c>
      <c r="C3035">
        <v>0</v>
      </c>
      <c r="F3035">
        <v>0</v>
      </c>
      <c r="G3035">
        <v>100</v>
      </c>
    </row>
    <row r="3036" spans="1:7" x14ac:dyDescent="0.25">
      <c r="A3036" t="s">
        <v>4577</v>
      </c>
      <c r="B3036" t="s">
        <v>3336</v>
      </c>
      <c r="C3036">
        <v>101</v>
      </c>
      <c r="D3036">
        <v>100</v>
      </c>
      <c r="E3036">
        <v>100</v>
      </c>
      <c r="F3036">
        <v>100</v>
      </c>
      <c r="G3036">
        <v>100</v>
      </c>
    </row>
    <row r="3039" spans="1:7" x14ac:dyDescent="0.25">
      <c r="A3039" t="s">
        <v>4578</v>
      </c>
      <c r="B3039" t="s">
        <v>3345</v>
      </c>
      <c r="C3039">
        <v>96</v>
      </c>
      <c r="D3039">
        <v>95.049504950495049</v>
      </c>
      <c r="E3039">
        <v>95.049504950495049</v>
      </c>
      <c r="F3039">
        <v>95.049504950495049</v>
      </c>
      <c r="G3039">
        <v>95.049504950495049</v>
      </c>
    </row>
    <row r="3040" spans="1:7" x14ac:dyDescent="0.25">
      <c r="A3040" t="s">
        <v>4578</v>
      </c>
      <c r="B3040" t="s">
        <v>3347</v>
      </c>
      <c r="C3040">
        <v>5</v>
      </c>
      <c r="D3040">
        <v>4.9504950495049496</v>
      </c>
      <c r="E3040">
        <v>100</v>
      </c>
      <c r="F3040">
        <v>4.9504950495049496</v>
      </c>
      <c r="G3040">
        <v>100</v>
      </c>
    </row>
    <row r="3041" spans="1:7" x14ac:dyDescent="0.25">
      <c r="A3041" t="s">
        <v>4578</v>
      </c>
      <c r="B3041" t="s">
        <v>3335</v>
      </c>
      <c r="C3041">
        <v>0</v>
      </c>
      <c r="F3041">
        <v>0</v>
      </c>
      <c r="G3041">
        <v>100</v>
      </c>
    </row>
    <row r="3042" spans="1:7" x14ac:dyDescent="0.25">
      <c r="A3042" t="s">
        <v>4578</v>
      </c>
      <c r="B3042" t="s">
        <v>3336</v>
      </c>
      <c r="C3042">
        <v>101</v>
      </c>
      <c r="D3042">
        <v>100</v>
      </c>
      <c r="E3042">
        <v>100</v>
      </c>
      <c r="F3042">
        <v>100</v>
      </c>
      <c r="G3042">
        <v>100</v>
      </c>
    </row>
    <row r="3045" spans="1:7" x14ac:dyDescent="0.25">
      <c r="A3045" t="s">
        <v>4579</v>
      </c>
      <c r="B3045" t="s">
        <v>3345</v>
      </c>
      <c r="C3045">
        <v>75</v>
      </c>
      <c r="D3045">
        <v>74.257425742574256</v>
      </c>
      <c r="E3045">
        <v>74.257425742574256</v>
      </c>
      <c r="F3045">
        <v>74.257425742574256</v>
      </c>
      <c r="G3045">
        <v>74.257425742574256</v>
      </c>
    </row>
    <row r="3046" spans="1:7" x14ac:dyDescent="0.25">
      <c r="A3046" t="s">
        <v>4579</v>
      </c>
      <c r="B3046" t="s">
        <v>3347</v>
      </c>
      <c r="C3046">
        <v>26</v>
      </c>
      <c r="D3046">
        <v>25.742574257425741</v>
      </c>
      <c r="E3046">
        <v>100</v>
      </c>
      <c r="F3046">
        <v>25.742574257425741</v>
      </c>
      <c r="G3046">
        <v>100</v>
      </c>
    </row>
    <row r="3047" spans="1:7" x14ac:dyDescent="0.25">
      <c r="A3047" t="s">
        <v>4579</v>
      </c>
      <c r="B3047" t="s">
        <v>3335</v>
      </c>
      <c r="C3047">
        <v>0</v>
      </c>
      <c r="F3047">
        <v>0</v>
      </c>
      <c r="G3047">
        <v>100</v>
      </c>
    </row>
    <row r="3048" spans="1:7" x14ac:dyDescent="0.25">
      <c r="A3048" t="s">
        <v>4579</v>
      </c>
      <c r="B3048" t="s">
        <v>3336</v>
      </c>
      <c r="C3048">
        <v>101</v>
      </c>
      <c r="D3048">
        <v>100</v>
      </c>
      <c r="E3048">
        <v>100</v>
      </c>
      <c r="F3048">
        <v>100</v>
      </c>
      <c r="G3048">
        <v>100</v>
      </c>
    </row>
    <row r="3051" spans="1:7" x14ac:dyDescent="0.25">
      <c r="A3051" t="s">
        <v>4580</v>
      </c>
      <c r="B3051" t="s">
        <v>3345</v>
      </c>
      <c r="C3051">
        <v>87</v>
      </c>
      <c r="D3051">
        <v>86.138613861386133</v>
      </c>
      <c r="E3051">
        <v>86.138613861386133</v>
      </c>
      <c r="F3051">
        <v>86.138613861386133</v>
      </c>
      <c r="G3051">
        <v>86.138613861386133</v>
      </c>
    </row>
    <row r="3052" spans="1:7" x14ac:dyDescent="0.25">
      <c r="A3052" t="s">
        <v>4580</v>
      </c>
      <c r="B3052" t="s">
        <v>3347</v>
      </c>
      <c r="C3052">
        <v>14</v>
      </c>
      <c r="D3052">
        <v>13.861386138613859</v>
      </c>
      <c r="E3052">
        <v>100</v>
      </c>
      <c r="F3052">
        <v>13.861386138613859</v>
      </c>
      <c r="G3052">
        <v>100</v>
      </c>
    </row>
    <row r="3053" spans="1:7" x14ac:dyDescent="0.25">
      <c r="A3053" t="s">
        <v>4580</v>
      </c>
      <c r="B3053" t="s">
        <v>3335</v>
      </c>
      <c r="C3053">
        <v>0</v>
      </c>
      <c r="F3053">
        <v>0</v>
      </c>
      <c r="G3053">
        <v>100</v>
      </c>
    </row>
    <row r="3054" spans="1:7" x14ac:dyDescent="0.25">
      <c r="A3054" t="s">
        <v>4580</v>
      </c>
      <c r="B3054" t="s">
        <v>3336</v>
      </c>
      <c r="C3054">
        <v>101</v>
      </c>
      <c r="D3054">
        <v>100</v>
      </c>
      <c r="E3054">
        <v>100</v>
      </c>
      <c r="F3054">
        <v>100</v>
      </c>
      <c r="G3054">
        <v>100</v>
      </c>
    </row>
    <row r="3057" spans="1:7" x14ac:dyDescent="0.25">
      <c r="A3057" t="s">
        <v>4581</v>
      </c>
      <c r="B3057" t="s">
        <v>3345</v>
      </c>
      <c r="C3057">
        <v>97</v>
      </c>
      <c r="D3057">
        <v>96.039603960396036</v>
      </c>
      <c r="E3057">
        <v>96.039603960396036</v>
      </c>
      <c r="F3057">
        <v>96.039603960396036</v>
      </c>
      <c r="G3057">
        <v>96.039603960396036</v>
      </c>
    </row>
    <row r="3058" spans="1:7" x14ac:dyDescent="0.25">
      <c r="A3058" t="s">
        <v>4581</v>
      </c>
      <c r="B3058" t="s">
        <v>3347</v>
      </c>
      <c r="C3058">
        <v>4</v>
      </c>
      <c r="D3058">
        <v>3.9603960396039599</v>
      </c>
      <c r="E3058">
        <v>100</v>
      </c>
      <c r="F3058">
        <v>3.9603960396039599</v>
      </c>
      <c r="G3058">
        <v>100</v>
      </c>
    </row>
    <row r="3059" spans="1:7" x14ac:dyDescent="0.25">
      <c r="A3059" t="s">
        <v>4581</v>
      </c>
      <c r="B3059" t="s">
        <v>3335</v>
      </c>
      <c r="C3059">
        <v>0</v>
      </c>
      <c r="F3059">
        <v>0</v>
      </c>
      <c r="G3059">
        <v>100</v>
      </c>
    </row>
    <row r="3060" spans="1:7" x14ac:dyDescent="0.25">
      <c r="A3060" t="s">
        <v>4581</v>
      </c>
      <c r="B3060" t="s">
        <v>3336</v>
      </c>
      <c r="C3060">
        <v>101</v>
      </c>
      <c r="D3060">
        <v>100</v>
      </c>
      <c r="E3060">
        <v>100</v>
      </c>
      <c r="F3060">
        <v>100</v>
      </c>
      <c r="G3060">
        <v>100</v>
      </c>
    </row>
    <row r="3063" spans="1:7" x14ac:dyDescent="0.25">
      <c r="A3063" t="s">
        <v>4582</v>
      </c>
      <c r="B3063" t="s">
        <v>3345</v>
      </c>
      <c r="C3063">
        <v>100</v>
      </c>
      <c r="D3063">
        <v>99.009900990099013</v>
      </c>
      <c r="E3063">
        <v>99.009900990099013</v>
      </c>
      <c r="F3063">
        <v>99.009900990099013</v>
      </c>
      <c r="G3063">
        <v>99.009900990099013</v>
      </c>
    </row>
    <row r="3064" spans="1:7" x14ac:dyDescent="0.25">
      <c r="A3064" t="s">
        <v>4582</v>
      </c>
      <c r="B3064" t="s">
        <v>3347</v>
      </c>
      <c r="C3064">
        <v>1</v>
      </c>
      <c r="D3064">
        <v>0.99009900990099009</v>
      </c>
      <c r="E3064">
        <v>100</v>
      </c>
      <c r="F3064">
        <v>0.99009900990099009</v>
      </c>
      <c r="G3064">
        <v>100</v>
      </c>
    </row>
    <row r="3065" spans="1:7" x14ac:dyDescent="0.25">
      <c r="A3065" t="s">
        <v>4582</v>
      </c>
      <c r="B3065" t="s">
        <v>3335</v>
      </c>
      <c r="C3065">
        <v>0</v>
      </c>
      <c r="F3065">
        <v>0</v>
      </c>
      <c r="G3065">
        <v>100</v>
      </c>
    </row>
    <row r="3066" spans="1:7" x14ac:dyDescent="0.25">
      <c r="A3066" t="s">
        <v>4582</v>
      </c>
      <c r="B3066" t="s">
        <v>3336</v>
      </c>
      <c r="C3066">
        <v>101</v>
      </c>
      <c r="D3066">
        <v>100</v>
      </c>
      <c r="E3066">
        <v>100</v>
      </c>
      <c r="F3066">
        <v>100</v>
      </c>
      <c r="G3066">
        <v>100</v>
      </c>
    </row>
    <row r="3069" spans="1:7" x14ac:dyDescent="0.25">
      <c r="A3069" t="s">
        <v>4583</v>
      </c>
      <c r="B3069" t="s">
        <v>3345</v>
      </c>
      <c r="C3069">
        <v>61</v>
      </c>
      <c r="D3069">
        <v>60.396039603960403</v>
      </c>
      <c r="E3069">
        <v>60.396039603960403</v>
      </c>
      <c r="F3069">
        <v>60.396039603960403</v>
      </c>
      <c r="G3069">
        <v>60.396039603960403</v>
      </c>
    </row>
    <row r="3070" spans="1:7" x14ac:dyDescent="0.25">
      <c r="A3070" t="s">
        <v>4583</v>
      </c>
      <c r="B3070" t="s">
        <v>3347</v>
      </c>
      <c r="C3070">
        <v>40</v>
      </c>
      <c r="D3070">
        <v>39.603960396039597</v>
      </c>
      <c r="E3070">
        <v>100</v>
      </c>
      <c r="F3070">
        <v>39.603960396039597</v>
      </c>
      <c r="G3070">
        <v>100</v>
      </c>
    </row>
    <row r="3071" spans="1:7" x14ac:dyDescent="0.25">
      <c r="A3071" t="s">
        <v>4583</v>
      </c>
      <c r="B3071" t="s">
        <v>3335</v>
      </c>
      <c r="C3071">
        <v>0</v>
      </c>
      <c r="F3071">
        <v>0</v>
      </c>
      <c r="G3071">
        <v>100</v>
      </c>
    </row>
    <row r="3072" spans="1:7" x14ac:dyDescent="0.25">
      <c r="A3072" t="s">
        <v>4583</v>
      </c>
      <c r="B3072" t="s">
        <v>3336</v>
      </c>
      <c r="C3072">
        <v>101</v>
      </c>
      <c r="D3072">
        <v>100</v>
      </c>
      <c r="E3072">
        <v>100</v>
      </c>
      <c r="F3072">
        <v>100</v>
      </c>
      <c r="G3072">
        <v>100</v>
      </c>
    </row>
    <row r="3075" spans="1:7" x14ac:dyDescent="0.25">
      <c r="A3075" t="s">
        <v>4584</v>
      </c>
      <c r="B3075" t="s">
        <v>3345</v>
      </c>
      <c r="C3075">
        <v>94</v>
      </c>
      <c r="D3075">
        <v>93.069306930693074</v>
      </c>
      <c r="E3075">
        <v>93.069306930693074</v>
      </c>
      <c r="F3075">
        <v>93.069306930693074</v>
      </c>
      <c r="G3075">
        <v>93.069306930693074</v>
      </c>
    </row>
    <row r="3076" spans="1:7" x14ac:dyDescent="0.25">
      <c r="A3076" t="s">
        <v>4584</v>
      </c>
      <c r="B3076" t="s">
        <v>3347</v>
      </c>
      <c r="C3076">
        <v>7</v>
      </c>
      <c r="D3076">
        <v>6.9306930693069324</v>
      </c>
      <c r="E3076">
        <v>100</v>
      </c>
      <c r="F3076">
        <v>6.9306930693069324</v>
      </c>
      <c r="G3076">
        <v>100</v>
      </c>
    </row>
    <row r="3077" spans="1:7" x14ac:dyDescent="0.25">
      <c r="A3077" t="s">
        <v>4584</v>
      </c>
      <c r="B3077" t="s">
        <v>3335</v>
      </c>
      <c r="C3077">
        <v>0</v>
      </c>
      <c r="F3077">
        <v>0</v>
      </c>
      <c r="G3077">
        <v>100</v>
      </c>
    </row>
    <row r="3078" spans="1:7" x14ac:dyDescent="0.25">
      <c r="A3078" t="s">
        <v>4584</v>
      </c>
      <c r="B3078" t="s">
        <v>3336</v>
      </c>
      <c r="C3078">
        <v>101</v>
      </c>
      <c r="D3078">
        <v>100</v>
      </c>
      <c r="E3078">
        <v>100</v>
      </c>
      <c r="F3078">
        <v>100</v>
      </c>
      <c r="G3078">
        <v>100</v>
      </c>
    </row>
    <row r="3081" spans="1:7" x14ac:dyDescent="0.25">
      <c r="A3081" t="s">
        <v>4585</v>
      </c>
      <c r="B3081" t="s">
        <v>3345</v>
      </c>
      <c r="C3081">
        <v>68</v>
      </c>
      <c r="D3081">
        <v>67.32673267326733</v>
      </c>
      <c r="E3081">
        <v>67.32673267326733</v>
      </c>
      <c r="F3081">
        <v>67.32673267326733</v>
      </c>
      <c r="G3081">
        <v>67.32673267326733</v>
      </c>
    </row>
    <row r="3082" spans="1:7" x14ac:dyDescent="0.25">
      <c r="A3082" t="s">
        <v>4585</v>
      </c>
      <c r="B3082" t="s">
        <v>3347</v>
      </c>
      <c r="C3082">
        <v>33</v>
      </c>
      <c r="D3082">
        <v>32.673267326732677</v>
      </c>
      <c r="E3082">
        <v>100</v>
      </c>
      <c r="F3082">
        <v>32.673267326732677</v>
      </c>
      <c r="G3082">
        <v>100</v>
      </c>
    </row>
    <row r="3083" spans="1:7" x14ac:dyDescent="0.25">
      <c r="A3083" t="s">
        <v>4585</v>
      </c>
      <c r="B3083" t="s">
        <v>3335</v>
      </c>
      <c r="C3083">
        <v>0</v>
      </c>
      <c r="F3083">
        <v>0</v>
      </c>
      <c r="G3083">
        <v>100</v>
      </c>
    </row>
    <row r="3084" spans="1:7" x14ac:dyDescent="0.25">
      <c r="A3084" t="s">
        <v>4585</v>
      </c>
      <c r="B3084" t="s">
        <v>3336</v>
      </c>
      <c r="C3084">
        <v>101</v>
      </c>
      <c r="D3084">
        <v>100</v>
      </c>
      <c r="E3084">
        <v>100</v>
      </c>
      <c r="F3084">
        <v>100</v>
      </c>
      <c r="G3084">
        <v>100</v>
      </c>
    </row>
    <row r="3087" spans="1:7" x14ac:dyDescent="0.25">
      <c r="A3087" t="s">
        <v>4586</v>
      </c>
      <c r="B3087" t="s">
        <v>3345</v>
      </c>
      <c r="C3087">
        <v>87</v>
      </c>
      <c r="D3087">
        <v>86.138613861386133</v>
      </c>
      <c r="E3087">
        <v>86.138613861386133</v>
      </c>
      <c r="F3087">
        <v>86.138613861386133</v>
      </c>
      <c r="G3087">
        <v>86.138613861386133</v>
      </c>
    </row>
    <row r="3088" spans="1:7" x14ac:dyDescent="0.25">
      <c r="A3088" t="s">
        <v>4586</v>
      </c>
      <c r="B3088" t="s">
        <v>3347</v>
      </c>
      <c r="C3088">
        <v>14</v>
      </c>
      <c r="D3088">
        <v>13.861386138613859</v>
      </c>
      <c r="E3088">
        <v>100</v>
      </c>
      <c r="F3088">
        <v>13.861386138613859</v>
      </c>
      <c r="G3088">
        <v>100</v>
      </c>
    </row>
    <row r="3089" spans="1:7" x14ac:dyDescent="0.25">
      <c r="A3089" t="s">
        <v>4586</v>
      </c>
      <c r="B3089" t="s">
        <v>3335</v>
      </c>
      <c r="C3089">
        <v>0</v>
      </c>
      <c r="F3089">
        <v>0</v>
      </c>
      <c r="G3089">
        <v>100</v>
      </c>
    </row>
    <row r="3090" spans="1:7" x14ac:dyDescent="0.25">
      <c r="A3090" t="s">
        <v>4586</v>
      </c>
      <c r="B3090" t="s">
        <v>3336</v>
      </c>
      <c r="C3090">
        <v>101</v>
      </c>
      <c r="D3090">
        <v>100</v>
      </c>
      <c r="E3090">
        <v>100</v>
      </c>
      <c r="F3090">
        <v>100</v>
      </c>
      <c r="G3090">
        <v>100</v>
      </c>
    </row>
    <row r="3093" spans="1:7" x14ac:dyDescent="0.25">
      <c r="A3093" t="s">
        <v>4587</v>
      </c>
      <c r="B3093" t="s">
        <v>3345</v>
      </c>
      <c r="C3093">
        <v>98</v>
      </c>
      <c r="D3093">
        <v>97.029702970297024</v>
      </c>
      <c r="E3093">
        <v>97.029702970297024</v>
      </c>
      <c r="F3093">
        <v>97.029702970297024</v>
      </c>
      <c r="G3093">
        <v>97.029702970297024</v>
      </c>
    </row>
    <row r="3094" spans="1:7" x14ac:dyDescent="0.25">
      <c r="A3094" t="s">
        <v>4587</v>
      </c>
      <c r="B3094" t="s">
        <v>3347</v>
      </c>
      <c r="C3094">
        <v>3</v>
      </c>
      <c r="D3094">
        <v>2.9702970297029698</v>
      </c>
      <c r="E3094">
        <v>100</v>
      </c>
      <c r="F3094">
        <v>2.9702970297029698</v>
      </c>
      <c r="G3094">
        <v>100</v>
      </c>
    </row>
    <row r="3095" spans="1:7" x14ac:dyDescent="0.25">
      <c r="A3095" t="s">
        <v>4587</v>
      </c>
      <c r="B3095" t="s">
        <v>3335</v>
      </c>
      <c r="C3095">
        <v>0</v>
      </c>
      <c r="F3095">
        <v>0</v>
      </c>
      <c r="G3095">
        <v>100</v>
      </c>
    </row>
    <row r="3096" spans="1:7" x14ac:dyDescent="0.25">
      <c r="A3096" t="s">
        <v>4587</v>
      </c>
      <c r="B3096" t="s">
        <v>3336</v>
      </c>
      <c r="C3096">
        <v>101</v>
      </c>
      <c r="D3096">
        <v>100</v>
      </c>
      <c r="E3096">
        <v>100</v>
      </c>
      <c r="F3096">
        <v>100</v>
      </c>
      <c r="G3096">
        <v>100</v>
      </c>
    </row>
    <row r="3099" spans="1:7" x14ac:dyDescent="0.25">
      <c r="A3099" t="s">
        <v>4588</v>
      </c>
      <c r="B3099" t="s">
        <v>3345</v>
      </c>
      <c r="C3099">
        <v>101</v>
      </c>
      <c r="D3099">
        <v>100</v>
      </c>
      <c r="E3099">
        <v>100</v>
      </c>
      <c r="F3099">
        <v>100</v>
      </c>
      <c r="G3099">
        <v>100</v>
      </c>
    </row>
    <row r="3100" spans="1:7" x14ac:dyDescent="0.25">
      <c r="A3100" t="s">
        <v>4588</v>
      </c>
      <c r="B3100" t="s">
        <v>3335</v>
      </c>
      <c r="C3100">
        <v>0</v>
      </c>
      <c r="F3100">
        <v>0</v>
      </c>
      <c r="G3100">
        <v>100</v>
      </c>
    </row>
    <row r="3101" spans="1:7" x14ac:dyDescent="0.25">
      <c r="A3101" t="s">
        <v>4588</v>
      </c>
      <c r="B3101" t="s">
        <v>3336</v>
      </c>
      <c r="C3101">
        <v>101</v>
      </c>
      <c r="D3101">
        <v>100</v>
      </c>
      <c r="E3101">
        <v>100</v>
      </c>
      <c r="F3101">
        <v>100</v>
      </c>
      <c r="G3101">
        <v>100</v>
      </c>
    </row>
    <row r="3104" spans="1:7" x14ac:dyDescent="0.25">
      <c r="A3104" t="s">
        <v>4589</v>
      </c>
      <c r="B3104" t="s">
        <v>3345</v>
      </c>
      <c r="C3104">
        <v>79</v>
      </c>
      <c r="D3104">
        <v>78.21782178217822</v>
      </c>
      <c r="E3104">
        <v>78.21782178217822</v>
      </c>
      <c r="F3104">
        <v>78.21782178217822</v>
      </c>
      <c r="G3104">
        <v>78.21782178217822</v>
      </c>
    </row>
    <row r="3105" spans="1:7" x14ac:dyDescent="0.25">
      <c r="A3105" t="s">
        <v>4589</v>
      </c>
      <c r="B3105" t="s">
        <v>3347</v>
      </c>
      <c r="C3105">
        <v>22</v>
      </c>
      <c r="D3105">
        <v>21.78217821782178</v>
      </c>
      <c r="E3105">
        <v>100</v>
      </c>
      <c r="F3105">
        <v>21.78217821782178</v>
      </c>
      <c r="G3105">
        <v>100</v>
      </c>
    </row>
    <row r="3106" spans="1:7" x14ac:dyDescent="0.25">
      <c r="A3106" t="s">
        <v>4589</v>
      </c>
      <c r="B3106" t="s">
        <v>3335</v>
      </c>
      <c r="C3106">
        <v>0</v>
      </c>
      <c r="F3106">
        <v>0</v>
      </c>
      <c r="G3106">
        <v>100</v>
      </c>
    </row>
    <row r="3107" spans="1:7" x14ac:dyDescent="0.25">
      <c r="A3107" t="s">
        <v>4589</v>
      </c>
      <c r="B3107" t="s">
        <v>3336</v>
      </c>
      <c r="C3107">
        <v>101</v>
      </c>
      <c r="D3107">
        <v>100</v>
      </c>
      <c r="E3107">
        <v>100</v>
      </c>
      <c r="F3107">
        <v>100</v>
      </c>
      <c r="G3107">
        <v>100</v>
      </c>
    </row>
    <row r="3110" spans="1:7" x14ac:dyDescent="0.25">
      <c r="A3110" t="s">
        <v>4590</v>
      </c>
      <c r="B3110" t="s">
        <v>3345</v>
      </c>
      <c r="C3110">
        <v>100</v>
      </c>
      <c r="D3110">
        <v>99.009900990099013</v>
      </c>
      <c r="E3110">
        <v>99.009900990099013</v>
      </c>
      <c r="F3110">
        <v>99.009900990099013</v>
      </c>
      <c r="G3110">
        <v>99.009900990099013</v>
      </c>
    </row>
    <row r="3111" spans="1:7" x14ac:dyDescent="0.25">
      <c r="A3111" t="s">
        <v>4590</v>
      </c>
      <c r="B3111" t="s">
        <v>3347</v>
      </c>
      <c r="C3111">
        <v>1</v>
      </c>
      <c r="D3111">
        <v>0.99009900990099009</v>
      </c>
      <c r="E3111">
        <v>100</v>
      </c>
      <c r="F3111">
        <v>0.99009900990099009</v>
      </c>
      <c r="G3111">
        <v>100</v>
      </c>
    </row>
    <row r="3112" spans="1:7" x14ac:dyDescent="0.25">
      <c r="A3112" t="s">
        <v>4590</v>
      </c>
      <c r="B3112" t="s">
        <v>3335</v>
      </c>
      <c r="C3112">
        <v>0</v>
      </c>
      <c r="F3112">
        <v>0</v>
      </c>
      <c r="G3112">
        <v>100</v>
      </c>
    </row>
    <row r="3113" spans="1:7" x14ac:dyDescent="0.25">
      <c r="A3113" t="s">
        <v>4590</v>
      </c>
      <c r="B3113" t="s">
        <v>3336</v>
      </c>
      <c r="C3113">
        <v>101</v>
      </c>
      <c r="D3113">
        <v>100</v>
      </c>
      <c r="E3113">
        <v>100</v>
      </c>
      <c r="F3113">
        <v>100</v>
      </c>
      <c r="G3113">
        <v>100</v>
      </c>
    </row>
    <row r="3116" spans="1:7" x14ac:dyDescent="0.25">
      <c r="A3116" t="s">
        <v>4591</v>
      </c>
      <c r="B3116" t="s">
        <v>3345</v>
      </c>
      <c r="C3116">
        <v>100</v>
      </c>
      <c r="D3116">
        <v>99.009900990099013</v>
      </c>
      <c r="E3116">
        <v>99.009900990099013</v>
      </c>
      <c r="F3116">
        <v>99.009900990099013</v>
      </c>
      <c r="G3116">
        <v>99.009900990099013</v>
      </c>
    </row>
    <row r="3117" spans="1:7" x14ac:dyDescent="0.25">
      <c r="A3117" t="s">
        <v>4591</v>
      </c>
      <c r="B3117" t="s">
        <v>3347</v>
      </c>
      <c r="C3117">
        <v>1</v>
      </c>
      <c r="D3117">
        <v>0.99009900990099009</v>
      </c>
      <c r="E3117">
        <v>100</v>
      </c>
      <c r="F3117">
        <v>0.99009900990099009</v>
      </c>
      <c r="G3117">
        <v>100</v>
      </c>
    </row>
    <row r="3118" spans="1:7" x14ac:dyDescent="0.25">
      <c r="A3118" t="s">
        <v>4591</v>
      </c>
      <c r="B3118" t="s">
        <v>3335</v>
      </c>
      <c r="C3118">
        <v>0</v>
      </c>
      <c r="F3118">
        <v>0</v>
      </c>
      <c r="G3118">
        <v>100</v>
      </c>
    </row>
    <row r="3119" spans="1:7" x14ac:dyDescent="0.25">
      <c r="A3119" t="s">
        <v>4591</v>
      </c>
      <c r="B3119" t="s">
        <v>3336</v>
      </c>
      <c r="C3119">
        <v>101</v>
      </c>
      <c r="D3119">
        <v>100</v>
      </c>
      <c r="E3119">
        <v>100</v>
      </c>
      <c r="F3119">
        <v>100</v>
      </c>
      <c r="G3119">
        <v>100</v>
      </c>
    </row>
    <row r="3122" spans="1:7" x14ac:dyDescent="0.25">
      <c r="A3122" t="s">
        <v>4592</v>
      </c>
      <c r="B3122" t="s">
        <v>3345</v>
      </c>
      <c r="C3122">
        <v>101</v>
      </c>
      <c r="D3122">
        <v>100</v>
      </c>
      <c r="E3122">
        <v>100</v>
      </c>
      <c r="F3122">
        <v>100</v>
      </c>
      <c r="G3122">
        <v>100</v>
      </c>
    </row>
    <row r="3123" spans="1:7" x14ac:dyDescent="0.25">
      <c r="A3123" t="s">
        <v>4592</v>
      </c>
      <c r="B3123" t="s">
        <v>3335</v>
      </c>
      <c r="C3123">
        <v>0</v>
      </c>
      <c r="F3123">
        <v>0</v>
      </c>
      <c r="G3123">
        <v>100</v>
      </c>
    </row>
    <row r="3124" spans="1:7" x14ac:dyDescent="0.25">
      <c r="A3124" t="s">
        <v>4592</v>
      </c>
      <c r="B3124" t="s">
        <v>3336</v>
      </c>
      <c r="C3124">
        <v>101</v>
      </c>
      <c r="D3124">
        <v>100</v>
      </c>
      <c r="E3124">
        <v>100</v>
      </c>
      <c r="F3124">
        <v>100</v>
      </c>
      <c r="G3124">
        <v>100</v>
      </c>
    </row>
    <row r="3127" spans="1:7" x14ac:dyDescent="0.25">
      <c r="A3127" t="s">
        <v>4593</v>
      </c>
      <c r="B3127" t="s">
        <v>3345</v>
      </c>
      <c r="C3127">
        <v>101</v>
      </c>
      <c r="D3127">
        <v>100</v>
      </c>
      <c r="E3127">
        <v>100</v>
      </c>
      <c r="F3127">
        <v>100</v>
      </c>
      <c r="G3127">
        <v>100</v>
      </c>
    </row>
    <row r="3128" spans="1:7" x14ac:dyDescent="0.25">
      <c r="A3128" t="s">
        <v>4593</v>
      </c>
      <c r="B3128" t="s">
        <v>3335</v>
      </c>
      <c r="C3128">
        <v>0</v>
      </c>
      <c r="F3128">
        <v>0</v>
      </c>
      <c r="G3128">
        <v>100</v>
      </c>
    </row>
    <row r="3129" spans="1:7" x14ac:dyDescent="0.25">
      <c r="A3129" t="s">
        <v>4593</v>
      </c>
      <c r="B3129" t="s">
        <v>3336</v>
      </c>
      <c r="C3129">
        <v>101</v>
      </c>
      <c r="D3129">
        <v>100</v>
      </c>
      <c r="E3129">
        <v>100</v>
      </c>
      <c r="F3129">
        <v>100</v>
      </c>
      <c r="G3129">
        <v>100</v>
      </c>
    </row>
    <row r="3132" spans="1:7" x14ac:dyDescent="0.25">
      <c r="A3132" t="s">
        <v>4594</v>
      </c>
      <c r="B3132" t="s">
        <v>4595</v>
      </c>
      <c r="C3132">
        <v>1</v>
      </c>
      <c r="D3132">
        <v>100</v>
      </c>
      <c r="E3132">
        <v>100</v>
      </c>
      <c r="F3132">
        <v>0.99009900990099009</v>
      </c>
      <c r="G3132">
        <v>0.99009900990099009</v>
      </c>
    </row>
    <row r="3133" spans="1:7" x14ac:dyDescent="0.25">
      <c r="A3133" t="s">
        <v>4594</v>
      </c>
      <c r="B3133" t="s">
        <v>3335</v>
      </c>
      <c r="C3133">
        <v>100</v>
      </c>
      <c r="F3133">
        <v>99.009900990099013</v>
      </c>
      <c r="G3133">
        <v>100</v>
      </c>
    </row>
    <row r="3134" spans="1:7" x14ac:dyDescent="0.25">
      <c r="A3134" t="s">
        <v>4594</v>
      </c>
      <c r="B3134" t="s">
        <v>3336</v>
      </c>
      <c r="C3134">
        <v>101</v>
      </c>
      <c r="D3134">
        <v>100</v>
      </c>
      <c r="E3134">
        <v>100</v>
      </c>
      <c r="F3134">
        <v>100</v>
      </c>
      <c r="G3134">
        <v>100</v>
      </c>
    </row>
    <row r="3137" spans="1:7" x14ac:dyDescent="0.25">
      <c r="A3137" t="s">
        <v>4596</v>
      </c>
      <c r="B3137" t="s">
        <v>3345</v>
      </c>
      <c r="C3137">
        <v>75</v>
      </c>
      <c r="D3137">
        <v>74.257425742574256</v>
      </c>
      <c r="E3137">
        <v>74.257425742574256</v>
      </c>
      <c r="F3137">
        <v>74.257425742574256</v>
      </c>
      <c r="G3137">
        <v>74.257425742574256</v>
      </c>
    </row>
    <row r="3138" spans="1:7" x14ac:dyDescent="0.25">
      <c r="A3138" t="s">
        <v>4596</v>
      </c>
      <c r="B3138" t="s">
        <v>3346</v>
      </c>
      <c r="C3138">
        <v>3</v>
      </c>
      <c r="D3138">
        <v>2.9702970297029698</v>
      </c>
      <c r="E3138">
        <v>77.227722772277232</v>
      </c>
      <c r="F3138">
        <v>2.9702970297029698</v>
      </c>
      <c r="G3138">
        <v>77.227722772277232</v>
      </c>
    </row>
    <row r="3139" spans="1:7" x14ac:dyDescent="0.25">
      <c r="A3139" t="s">
        <v>4596</v>
      </c>
      <c r="B3139" t="s">
        <v>3347</v>
      </c>
      <c r="C3139">
        <v>23</v>
      </c>
      <c r="D3139">
        <v>22.772277227722771</v>
      </c>
      <c r="E3139">
        <v>100</v>
      </c>
      <c r="F3139">
        <v>22.772277227722771</v>
      </c>
      <c r="G3139">
        <v>100</v>
      </c>
    </row>
    <row r="3140" spans="1:7" x14ac:dyDescent="0.25">
      <c r="A3140" t="s">
        <v>4596</v>
      </c>
      <c r="B3140" t="s">
        <v>3335</v>
      </c>
      <c r="C3140">
        <v>0</v>
      </c>
      <c r="F3140">
        <v>0</v>
      </c>
      <c r="G3140">
        <v>100</v>
      </c>
    </row>
    <row r="3141" spans="1:7" x14ac:dyDescent="0.25">
      <c r="A3141" t="s">
        <v>4596</v>
      </c>
      <c r="B3141" t="s">
        <v>3336</v>
      </c>
      <c r="C3141">
        <v>101</v>
      </c>
      <c r="D3141">
        <v>100</v>
      </c>
      <c r="E3141">
        <v>100</v>
      </c>
      <c r="F3141">
        <v>100</v>
      </c>
      <c r="G3141">
        <v>100</v>
      </c>
    </row>
    <row r="3144" spans="1:7" x14ac:dyDescent="0.25">
      <c r="A3144" t="s">
        <v>4597</v>
      </c>
      <c r="B3144" t="s">
        <v>4598</v>
      </c>
      <c r="C3144">
        <v>1</v>
      </c>
      <c r="D3144">
        <v>0.99009900990099009</v>
      </c>
      <c r="E3144">
        <v>0.99009900990099009</v>
      </c>
      <c r="F3144">
        <v>0.99009900990099009</v>
      </c>
      <c r="G3144">
        <v>0.99009900990099009</v>
      </c>
    </row>
    <row r="3145" spans="1:7" x14ac:dyDescent="0.25">
      <c r="A3145" t="s">
        <v>4597</v>
      </c>
      <c r="B3145" t="s">
        <v>4599</v>
      </c>
      <c r="C3145">
        <v>1</v>
      </c>
      <c r="D3145">
        <v>0.99009900990099009</v>
      </c>
      <c r="E3145">
        <v>1.98019801980198</v>
      </c>
      <c r="F3145">
        <v>0.99009900990099009</v>
      </c>
      <c r="G3145">
        <v>1.98019801980198</v>
      </c>
    </row>
    <row r="3146" spans="1:7" x14ac:dyDescent="0.25">
      <c r="A3146" t="s">
        <v>4597</v>
      </c>
      <c r="B3146" t="s">
        <v>4600</v>
      </c>
      <c r="C3146">
        <v>1</v>
      </c>
      <c r="D3146">
        <v>0.99009900990099009</v>
      </c>
      <c r="E3146">
        <v>2.9702970297029698</v>
      </c>
      <c r="F3146">
        <v>0.99009900990099009</v>
      </c>
      <c r="G3146">
        <v>2.9702970297029698</v>
      </c>
    </row>
    <row r="3147" spans="1:7" x14ac:dyDescent="0.25">
      <c r="A3147" t="s">
        <v>4597</v>
      </c>
      <c r="B3147" t="s">
        <v>4601</v>
      </c>
      <c r="C3147">
        <v>5</v>
      </c>
      <c r="D3147">
        <v>4.9504950495049496</v>
      </c>
      <c r="E3147">
        <v>7.9207920792079207</v>
      </c>
      <c r="F3147">
        <v>4.9504950495049496</v>
      </c>
      <c r="G3147">
        <v>7.9207920792079207</v>
      </c>
    </row>
    <row r="3148" spans="1:7" x14ac:dyDescent="0.25">
      <c r="A3148" t="s">
        <v>4597</v>
      </c>
      <c r="B3148" t="s">
        <v>4602</v>
      </c>
      <c r="C3148">
        <v>2</v>
      </c>
      <c r="D3148">
        <v>1.98019801980198</v>
      </c>
      <c r="E3148">
        <v>9.9009900990099009</v>
      </c>
      <c r="F3148">
        <v>1.98019801980198</v>
      </c>
      <c r="G3148">
        <v>9.9009900990099009</v>
      </c>
    </row>
    <row r="3149" spans="1:7" x14ac:dyDescent="0.25">
      <c r="A3149" t="s">
        <v>4597</v>
      </c>
      <c r="B3149" t="s">
        <v>4603</v>
      </c>
      <c r="C3149">
        <v>1</v>
      </c>
      <c r="D3149">
        <v>0.99009900990099009</v>
      </c>
      <c r="E3149">
        <v>10.89108910891089</v>
      </c>
      <c r="F3149">
        <v>0.99009900990099009</v>
      </c>
      <c r="G3149">
        <v>10.89108910891089</v>
      </c>
    </row>
    <row r="3150" spans="1:7" x14ac:dyDescent="0.25">
      <c r="A3150" t="s">
        <v>4597</v>
      </c>
      <c r="B3150" t="s">
        <v>4604</v>
      </c>
      <c r="C3150">
        <v>1</v>
      </c>
      <c r="D3150">
        <v>0.99009900990099009</v>
      </c>
      <c r="E3150">
        <v>11.881188118811879</v>
      </c>
      <c r="F3150">
        <v>0.99009900990099009</v>
      </c>
      <c r="G3150">
        <v>11.881188118811879</v>
      </c>
    </row>
    <row r="3151" spans="1:7" x14ac:dyDescent="0.25">
      <c r="A3151" t="s">
        <v>4597</v>
      </c>
      <c r="B3151" t="s">
        <v>4605</v>
      </c>
      <c r="C3151">
        <v>1</v>
      </c>
      <c r="D3151">
        <v>0.99009900990099009</v>
      </c>
      <c r="E3151">
        <v>12.87128712871287</v>
      </c>
      <c r="F3151">
        <v>0.99009900990099009</v>
      </c>
      <c r="G3151">
        <v>12.87128712871287</v>
      </c>
    </row>
    <row r="3152" spans="1:7" x14ac:dyDescent="0.25">
      <c r="A3152" t="s">
        <v>4597</v>
      </c>
      <c r="B3152" t="s">
        <v>4606</v>
      </c>
      <c r="C3152">
        <v>1</v>
      </c>
      <c r="D3152">
        <v>0.99009900990099009</v>
      </c>
      <c r="E3152">
        <v>13.861386138613859</v>
      </c>
      <c r="F3152">
        <v>0.99009900990099009</v>
      </c>
      <c r="G3152">
        <v>13.861386138613859</v>
      </c>
    </row>
    <row r="3153" spans="1:7" x14ac:dyDescent="0.25">
      <c r="A3153" t="s">
        <v>4597</v>
      </c>
      <c r="B3153" t="s">
        <v>4607</v>
      </c>
      <c r="C3153">
        <v>1</v>
      </c>
      <c r="D3153">
        <v>0.99009900990099009</v>
      </c>
      <c r="E3153">
        <v>14.85148514851485</v>
      </c>
      <c r="F3153">
        <v>0.99009900990099009</v>
      </c>
      <c r="G3153">
        <v>14.85148514851485</v>
      </c>
    </row>
    <row r="3154" spans="1:7" x14ac:dyDescent="0.25">
      <c r="A3154" t="s">
        <v>4597</v>
      </c>
      <c r="B3154" t="s">
        <v>4608</v>
      </c>
      <c r="C3154">
        <v>1</v>
      </c>
      <c r="D3154">
        <v>0.99009900990099009</v>
      </c>
      <c r="E3154">
        <v>15.84158415841584</v>
      </c>
      <c r="F3154">
        <v>0.99009900990099009</v>
      </c>
      <c r="G3154">
        <v>15.84158415841584</v>
      </c>
    </row>
    <row r="3155" spans="1:7" x14ac:dyDescent="0.25">
      <c r="A3155" t="s">
        <v>4597</v>
      </c>
      <c r="B3155" t="s">
        <v>4609</v>
      </c>
      <c r="C3155">
        <v>2</v>
      </c>
      <c r="D3155">
        <v>1.98019801980198</v>
      </c>
      <c r="E3155">
        <v>17.82178217821782</v>
      </c>
      <c r="F3155">
        <v>1.98019801980198</v>
      </c>
      <c r="G3155">
        <v>17.82178217821782</v>
      </c>
    </row>
    <row r="3156" spans="1:7" x14ac:dyDescent="0.25">
      <c r="A3156" t="s">
        <v>4597</v>
      </c>
      <c r="B3156" t="s">
        <v>4610</v>
      </c>
      <c r="C3156">
        <v>1</v>
      </c>
      <c r="D3156">
        <v>0.99009900990099009</v>
      </c>
      <c r="E3156">
        <v>18.811881188118811</v>
      </c>
      <c r="F3156">
        <v>0.99009900990099009</v>
      </c>
      <c r="G3156">
        <v>18.811881188118811</v>
      </c>
    </row>
    <row r="3157" spans="1:7" x14ac:dyDescent="0.25">
      <c r="A3157" t="s">
        <v>4597</v>
      </c>
      <c r="B3157" t="s">
        <v>4611</v>
      </c>
      <c r="C3157">
        <v>1</v>
      </c>
      <c r="D3157">
        <v>0.99009900990099009</v>
      </c>
      <c r="E3157">
        <v>19.801980198019798</v>
      </c>
      <c r="F3157">
        <v>0.99009900990099009</v>
      </c>
      <c r="G3157">
        <v>19.801980198019798</v>
      </c>
    </row>
    <row r="3158" spans="1:7" x14ac:dyDescent="0.25">
      <c r="A3158" t="s">
        <v>4597</v>
      </c>
      <c r="B3158" t="s">
        <v>4612</v>
      </c>
      <c r="C3158">
        <v>1</v>
      </c>
      <c r="D3158">
        <v>0.99009900990099009</v>
      </c>
      <c r="E3158">
        <v>20.792079207920789</v>
      </c>
      <c r="F3158">
        <v>0.99009900990099009</v>
      </c>
      <c r="G3158">
        <v>20.792079207920789</v>
      </c>
    </row>
    <row r="3159" spans="1:7" x14ac:dyDescent="0.25">
      <c r="A3159" t="s">
        <v>4597</v>
      </c>
      <c r="B3159" t="s">
        <v>4613</v>
      </c>
      <c r="C3159">
        <v>1</v>
      </c>
      <c r="D3159">
        <v>0.99009900990099009</v>
      </c>
      <c r="E3159">
        <v>21.78217821782178</v>
      </c>
      <c r="F3159">
        <v>0.99009900990099009</v>
      </c>
      <c r="G3159">
        <v>21.78217821782178</v>
      </c>
    </row>
    <row r="3160" spans="1:7" x14ac:dyDescent="0.25">
      <c r="A3160" t="s">
        <v>4597</v>
      </c>
      <c r="B3160" t="s">
        <v>4614</v>
      </c>
      <c r="C3160">
        <v>1</v>
      </c>
      <c r="D3160">
        <v>0.99009900990099009</v>
      </c>
      <c r="E3160">
        <v>22.772277227722771</v>
      </c>
      <c r="F3160">
        <v>0.99009900990099009</v>
      </c>
      <c r="G3160">
        <v>22.772277227722771</v>
      </c>
    </row>
    <row r="3161" spans="1:7" x14ac:dyDescent="0.25">
      <c r="A3161" t="s">
        <v>4597</v>
      </c>
      <c r="B3161" t="s">
        <v>4615</v>
      </c>
      <c r="C3161">
        <v>1</v>
      </c>
      <c r="D3161">
        <v>0.99009900990099009</v>
      </c>
      <c r="E3161">
        <v>23.762376237623759</v>
      </c>
      <c r="F3161">
        <v>0.99009900990099009</v>
      </c>
      <c r="G3161">
        <v>23.762376237623759</v>
      </c>
    </row>
    <row r="3162" spans="1:7" x14ac:dyDescent="0.25">
      <c r="A3162" t="s">
        <v>4597</v>
      </c>
      <c r="B3162" t="s">
        <v>4616</v>
      </c>
      <c r="C3162">
        <v>1</v>
      </c>
      <c r="D3162">
        <v>0.99009900990099009</v>
      </c>
      <c r="E3162">
        <v>24.75247524752475</v>
      </c>
      <c r="F3162">
        <v>0.99009900990099009</v>
      </c>
      <c r="G3162">
        <v>24.75247524752475</v>
      </c>
    </row>
    <row r="3163" spans="1:7" x14ac:dyDescent="0.25">
      <c r="A3163" t="s">
        <v>4597</v>
      </c>
      <c r="B3163" t="s">
        <v>4617</v>
      </c>
      <c r="C3163">
        <v>1</v>
      </c>
      <c r="D3163">
        <v>0.99009900990099009</v>
      </c>
      <c r="E3163">
        <v>25.742574257425741</v>
      </c>
      <c r="F3163">
        <v>0.99009900990099009</v>
      </c>
      <c r="G3163">
        <v>25.742574257425741</v>
      </c>
    </row>
    <row r="3164" spans="1:7" x14ac:dyDescent="0.25">
      <c r="A3164" t="s">
        <v>4597</v>
      </c>
      <c r="B3164" t="s">
        <v>4618</v>
      </c>
      <c r="C3164">
        <v>1</v>
      </c>
      <c r="D3164">
        <v>0.99009900990099009</v>
      </c>
      <c r="E3164">
        <v>26.732673267326732</v>
      </c>
      <c r="F3164">
        <v>0.99009900990099009</v>
      </c>
      <c r="G3164">
        <v>26.732673267326732</v>
      </c>
    </row>
    <row r="3165" spans="1:7" x14ac:dyDescent="0.25">
      <c r="A3165" t="s">
        <v>4597</v>
      </c>
      <c r="B3165" t="s">
        <v>4619</v>
      </c>
      <c r="C3165">
        <v>4</v>
      </c>
      <c r="D3165">
        <v>3.9603960396039599</v>
      </c>
      <c r="E3165">
        <v>30.693069306930688</v>
      </c>
      <c r="F3165">
        <v>3.9603960396039599</v>
      </c>
      <c r="G3165">
        <v>30.693069306930688</v>
      </c>
    </row>
    <row r="3166" spans="1:7" x14ac:dyDescent="0.25">
      <c r="A3166" t="s">
        <v>4597</v>
      </c>
      <c r="B3166" t="s">
        <v>4620</v>
      </c>
      <c r="C3166">
        <v>1</v>
      </c>
      <c r="D3166">
        <v>0.99009900990099009</v>
      </c>
      <c r="E3166">
        <v>31.683168316831679</v>
      </c>
      <c r="F3166">
        <v>0.99009900990099009</v>
      </c>
      <c r="G3166">
        <v>31.683168316831679</v>
      </c>
    </row>
    <row r="3167" spans="1:7" x14ac:dyDescent="0.25">
      <c r="A3167" t="s">
        <v>4597</v>
      </c>
      <c r="B3167" t="s">
        <v>4621</v>
      </c>
      <c r="C3167">
        <v>1</v>
      </c>
      <c r="D3167">
        <v>0.99009900990099009</v>
      </c>
      <c r="E3167">
        <v>32.67326732673267</v>
      </c>
      <c r="F3167">
        <v>0.99009900990099009</v>
      </c>
      <c r="G3167">
        <v>32.67326732673267</v>
      </c>
    </row>
    <row r="3168" spans="1:7" x14ac:dyDescent="0.25">
      <c r="A3168" t="s">
        <v>4597</v>
      </c>
      <c r="B3168" t="s">
        <v>4622</v>
      </c>
      <c r="C3168">
        <v>1</v>
      </c>
      <c r="D3168">
        <v>0.99009900990099009</v>
      </c>
      <c r="E3168">
        <v>33.663366336633658</v>
      </c>
      <c r="F3168">
        <v>0.99009900990099009</v>
      </c>
      <c r="G3168">
        <v>33.663366336633658</v>
      </c>
    </row>
    <row r="3169" spans="1:7" x14ac:dyDescent="0.25">
      <c r="A3169" t="s">
        <v>4597</v>
      </c>
      <c r="B3169" t="s">
        <v>4623</v>
      </c>
      <c r="C3169">
        <v>1</v>
      </c>
      <c r="D3169">
        <v>0.99009900990099009</v>
      </c>
      <c r="E3169">
        <v>34.653465346534652</v>
      </c>
      <c r="F3169">
        <v>0.99009900990099009</v>
      </c>
      <c r="G3169">
        <v>34.653465346534652</v>
      </c>
    </row>
    <row r="3170" spans="1:7" x14ac:dyDescent="0.25">
      <c r="A3170" t="s">
        <v>4597</v>
      </c>
      <c r="B3170" t="s">
        <v>4624</v>
      </c>
      <c r="C3170">
        <v>1</v>
      </c>
      <c r="D3170">
        <v>0.99009900990099009</v>
      </c>
      <c r="E3170">
        <v>35.643564356435647</v>
      </c>
      <c r="F3170">
        <v>0.99009900990099009</v>
      </c>
      <c r="G3170">
        <v>35.643564356435647</v>
      </c>
    </row>
    <row r="3171" spans="1:7" x14ac:dyDescent="0.25">
      <c r="A3171" t="s">
        <v>4597</v>
      </c>
      <c r="B3171" t="s">
        <v>4625</v>
      </c>
      <c r="C3171">
        <v>1</v>
      </c>
      <c r="D3171">
        <v>0.99009900990099009</v>
      </c>
      <c r="E3171">
        <v>36.633663366336627</v>
      </c>
      <c r="F3171">
        <v>0.99009900990099009</v>
      </c>
      <c r="G3171">
        <v>36.633663366336627</v>
      </c>
    </row>
    <row r="3172" spans="1:7" x14ac:dyDescent="0.25">
      <c r="A3172" t="s">
        <v>4597</v>
      </c>
      <c r="B3172" t="s">
        <v>4626</v>
      </c>
      <c r="C3172">
        <v>1</v>
      </c>
      <c r="D3172">
        <v>0.99009900990099009</v>
      </c>
      <c r="E3172">
        <v>37.623762376237622</v>
      </c>
      <c r="F3172">
        <v>0.99009900990099009</v>
      </c>
      <c r="G3172">
        <v>37.623762376237622</v>
      </c>
    </row>
    <row r="3173" spans="1:7" x14ac:dyDescent="0.25">
      <c r="A3173" t="s">
        <v>4597</v>
      </c>
      <c r="B3173" t="s">
        <v>4627</v>
      </c>
      <c r="C3173">
        <v>1</v>
      </c>
      <c r="D3173">
        <v>0.99009900990099009</v>
      </c>
      <c r="E3173">
        <v>38.613861386138623</v>
      </c>
      <c r="F3173">
        <v>0.99009900990099009</v>
      </c>
      <c r="G3173">
        <v>38.613861386138623</v>
      </c>
    </row>
    <row r="3174" spans="1:7" x14ac:dyDescent="0.25">
      <c r="A3174" t="s">
        <v>4597</v>
      </c>
      <c r="B3174" t="s">
        <v>4628</v>
      </c>
      <c r="C3174">
        <v>1</v>
      </c>
      <c r="D3174">
        <v>0.99009900990099009</v>
      </c>
      <c r="E3174">
        <v>39.603960396039597</v>
      </c>
      <c r="F3174">
        <v>0.99009900990099009</v>
      </c>
      <c r="G3174">
        <v>39.603960396039597</v>
      </c>
    </row>
    <row r="3175" spans="1:7" x14ac:dyDescent="0.25">
      <c r="A3175" t="s">
        <v>4597</v>
      </c>
      <c r="B3175" t="s">
        <v>4629</v>
      </c>
      <c r="C3175">
        <v>1</v>
      </c>
      <c r="D3175">
        <v>0.99009900990099009</v>
      </c>
      <c r="E3175">
        <v>40.594059405940591</v>
      </c>
      <c r="F3175">
        <v>0.99009900990099009</v>
      </c>
      <c r="G3175">
        <v>40.594059405940591</v>
      </c>
    </row>
    <row r="3176" spans="1:7" x14ac:dyDescent="0.25">
      <c r="A3176" t="s">
        <v>4597</v>
      </c>
      <c r="B3176" t="s">
        <v>4630</v>
      </c>
      <c r="C3176">
        <v>1</v>
      </c>
      <c r="D3176">
        <v>0.99009900990099009</v>
      </c>
      <c r="E3176">
        <v>41.584158415841593</v>
      </c>
      <c r="F3176">
        <v>0.99009900990099009</v>
      </c>
      <c r="G3176">
        <v>41.584158415841593</v>
      </c>
    </row>
    <row r="3177" spans="1:7" x14ac:dyDescent="0.25">
      <c r="A3177" t="s">
        <v>4597</v>
      </c>
      <c r="B3177" t="s">
        <v>4631</v>
      </c>
      <c r="C3177">
        <v>1</v>
      </c>
      <c r="D3177">
        <v>0.99009900990099009</v>
      </c>
      <c r="E3177">
        <v>42.574257425742573</v>
      </c>
      <c r="F3177">
        <v>0.99009900990099009</v>
      </c>
      <c r="G3177">
        <v>42.574257425742573</v>
      </c>
    </row>
    <row r="3178" spans="1:7" x14ac:dyDescent="0.25">
      <c r="A3178" t="s">
        <v>4597</v>
      </c>
      <c r="B3178" t="s">
        <v>4632</v>
      </c>
      <c r="C3178">
        <v>1</v>
      </c>
      <c r="D3178">
        <v>0.99009900990099009</v>
      </c>
      <c r="E3178">
        <v>43.56435643564356</v>
      </c>
      <c r="F3178">
        <v>0.99009900990099009</v>
      </c>
      <c r="G3178">
        <v>43.56435643564356</v>
      </c>
    </row>
    <row r="3179" spans="1:7" x14ac:dyDescent="0.25">
      <c r="A3179" t="s">
        <v>4597</v>
      </c>
      <c r="B3179" t="s">
        <v>4633</v>
      </c>
      <c r="C3179">
        <v>1</v>
      </c>
      <c r="D3179">
        <v>0.99009900990099009</v>
      </c>
      <c r="E3179">
        <v>44.554455445544548</v>
      </c>
      <c r="F3179">
        <v>0.99009900990099009</v>
      </c>
      <c r="G3179">
        <v>44.554455445544548</v>
      </c>
    </row>
    <row r="3180" spans="1:7" x14ac:dyDescent="0.25">
      <c r="A3180" t="s">
        <v>4597</v>
      </c>
      <c r="B3180" t="s">
        <v>4634</v>
      </c>
      <c r="C3180">
        <v>1</v>
      </c>
      <c r="D3180">
        <v>0.99009900990099009</v>
      </c>
      <c r="E3180">
        <v>45.544554455445542</v>
      </c>
      <c r="F3180">
        <v>0.99009900990099009</v>
      </c>
      <c r="G3180">
        <v>45.544554455445542</v>
      </c>
    </row>
    <row r="3181" spans="1:7" x14ac:dyDescent="0.25">
      <c r="A3181" t="s">
        <v>4597</v>
      </c>
      <c r="B3181" t="s">
        <v>4635</v>
      </c>
      <c r="C3181">
        <v>1</v>
      </c>
      <c r="D3181">
        <v>0.99009900990099009</v>
      </c>
      <c r="E3181">
        <v>46.534653465346537</v>
      </c>
      <c r="F3181">
        <v>0.99009900990099009</v>
      </c>
      <c r="G3181">
        <v>46.534653465346537</v>
      </c>
    </row>
    <row r="3182" spans="1:7" x14ac:dyDescent="0.25">
      <c r="A3182" t="s">
        <v>4597</v>
      </c>
      <c r="B3182" t="s">
        <v>4636</v>
      </c>
      <c r="C3182">
        <v>1</v>
      </c>
      <c r="D3182">
        <v>0.99009900990099009</v>
      </c>
      <c r="E3182">
        <v>47.524752475247517</v>
      </c>
      <c r="F3182">
        <v>0.99009900990099009</v>
      </c>
      <c r="G3182">
        <v>47.524752475247517</v>
      </c>
    </row>
    <row r="3183" spans="1:7" x14ac:dyDescent="0.25">
      <c r="A3183" t="s">
        <v>4597</v>
      </c>
      <c r="B3183" t="s">
        <v>4637</v>
      </c>
      <c r="C3183">
        <v>1</v>
      </c>
      <c r="D3183">
        <v>0.99009900990099009</v>
      </c>
      <c r="E3183">
        <v>48.514851485148512</v>
      </c>
      <c r="F3183">
        <v>0.99009900990099009</v>
      </c>
      <c r="G3183">
        <v>48.514851485148512</v>
      </c>
    </row>
    <row r="3184" spans="1:7" x14ac:dyDescent="0.25">
      <c r="A3184" t="s">
        <v>4597</v>
      </c>
      <c r="B3184" t="s">
        <v>4638</v>
      </c>
      <c r="C3184">
        <v>1</v>
      </c>
      <c r="D3184">
        <v>0.99009900990099009</v>
      </c>
      <c r="E3184">
        <v>49.504950495049513</v>
      </c>
      <c r="F3184">
        <v>0.99009900990099009</v>
      </c>
      <c r="G3184">
        <v>49.504950495049513</v>
      </c>
    </row>
    <row r="3185" spans="1:7" x14ac:dyDescent="0.25">
      <c r="A3185" t="s">
        <v>4597</v>
      </c>
      <c r="B3185" t="s">
        <v>4639</v>
      </c>
      <c r="C3185">
        <v>1</v>
      </c>
      <c r="D3185">
        <v>0.99009900990099009</v>
      </c>
      <c r="E3185">
        <v>50.495049504950487</v>
      </c>
      <c r="F3185">
        <v>0.99009900990099009</v>
      </c>
      <c r="G3185">
        <v>50.495049504950487</v>
      </c>
    </row>
    <row r="3186" spans="1:7" x14ac:dyDescent="0.25">
      <c r="A3186" t="s">
        <v>4597</v>
      </c>
      <c r="B3186" t="s">
        <v>4640</v>
      </c>
      <c r="C3186">
        <v>2</v>
      </c>
      <c r="D3186">
        <v>1.98019801980198</v>
      </c>
      <c r="E3186">
        <v>52.475247524752483</v>
      </c>
      <c r="F3186">
        <v>1.98019801980198</v>
      </c>
      <c r="G3186">
        <v>52.475247524752483</v>
      </c>
    </row>
    <row r="3187" spans="1:7" x14ac:dyDescent="0.25">
      <c r="A3187" t="s">
        <v>4597</v>
      </c>
      <c r="B3187" t="s">
        <v>4641</v>
      </c>
      <c r="C3187">
        <v>1</v>
      </c>
      <c r="D3187">
        <v>0.99009900990099009</v>
      </c>
      <c r="E3187">
        <v>53.465346534653463</v>
      </c>
      <c r="F3187">
        <v>0.99009900990099009</v>
      </c>
      <c r="G3187">
        <v>53.465346534653463</v>
      </c>
    </row>
    <row r="3188" spans="1:7" x14ac:dyDescent="0.25">
      <c r="A3188" t="s">
        <v>4597</v>
      </c>
      <c r="B3188" t="s">
        <v>4642</v>
      </c>
      <c r="C3188">
        <v>1</v>
      </c>
      <c r="D3188">
        <v>0.99009900990099009</v>
      </c>
      <c r="E3188">
        <v>54.455445544554458</v>
      </c>
      <c r="F3188">
        <v>0.99009900990099009</v>
      </c>
      <c r="G3188">
        <v>54.455445544554458</v>
      </c>
    </row>
    <row r="3189" spans="1:7" x14ac:dyDescent="0.25">
      <c r="A3189" t="s">
        <v>4597</v>
      </c>
      <c r="B3189" t="s">
        <v>4643</v>
      </c>
      <c r="C3189">
        <v>1</v>
      </c>
      <c r="D3189">
        <v>0.99009900990099009</v>
      </c>
      <c r="E3189">
        <v>55.445544554455452</v>
      </c>
      <c r="F3189">
        <v>0.99009900990099009</v>
      </c>
      <c r="G3189">
        <v>55.445544554455452</v>
      </c>
    </row>
    <row r="3190" spans="1:7" x14ac:dyDescent="0.25">
      <c r="A3190" t="s">
        <v>4597</v>
      </c>
      <c r="B3190" t="s">
        <v>4644</v>
      </c>
      <c r="C3190">
        <v>1</v>
      </c>
      <c r="D3190">
        <v>0.99009900990099009</v>
      </c>
      <c r="E3190">
        <v>56.435643564356432</v>
      </c>
      <c r="F3190">
        <v>0.99009900990099009</v>
      </c>
      <c r="G3190">
        <v>56.435643564356432</v>
      </c>
    </row>
    <row r="3191" spans="1:7" x14ac:dyDescent="0.25">
      <c r="A3191" t="s">
        <v>4597</v>
      </c>
      <c r="B3191" t="s">
        <v>4645</v>
      </c>
      <c r="C3191">
        <v>1</v>
      </c>
      <c r="D3191">
        <v>0.99009900990099009</v>
      </c>
      <c r="E3191">
        <v>57.425742574257427</v>
      </c>
      <c r="F3191">
        <v>0.99009900990099009</v>
      </c>
      <c r="G3191">
        <v>57.425742574257427</v>
      </c>
    </row>
    <row r="3192" spans="1:7" x14ac:dyDescent="0.25">
      <c r="A3192" t="s">
        <v>4597</v>
      </c>
      <c r="B3192" t="s">
        <v>4646</v>
      </c>
      <c r="C3192">
        <v>2</v>
      </c>
      <c r="D3192">
        <v>1.98019801980198</v>
      </c>
      <c r="E3192">
        <v>59.405940594059402</v>
      </c>
      <c r="F3192">
        <v>1.98019801980198</v>
      </c>
      <c r="G3192">
        <v>59.405940594059402</v>
      </c>
    </row>
    <row r="3193" spans="1:7" x14ac:dyDescent="0.25">
      <c r="A3193" t="s">
        <v>4597</v>
      </c>
      <c r="B3193" t="s">
        <v>4647</v>
      </c>
      <c r="C3193">
        <v>1</v>
      </c>
      <c r="D3193">
        <v>0.99009900990099009</v>
      </c>
      <c r="E3193">
        <v>60.396039603960403</v>
      </c>
      <c r="F3193">
        <v>0.99009900990099009</v>
      </c>
      <c r="G3193">
        <v>60.396039603960403</v>
      </c>
    </row>
    <row r="3194" spans="1:7" x14ac:dyDescent="0.25">
      <c r="A3194" t="s">
        <v>4597</v>
      </c>
      <c r="B3194" t="s">
        <v>4648</v>
      </c>
      <c r="C3194">
        <v>21</v>
      </c>
      <c r="D3194">
        <v>20.792079207920789</v>
      </c>
      <c r="E3194">
        <v>81.188118811881182</v>
      </c>
      <c r="F3194">
        <v>20.792079207920789</v>
      </c>
      <c r="G3194">
        <v>81.188118811881182</v>
      </c>
    </row>
    <row r="3195" spans="1:7" x14ac:dyDescent="0.25">
      <c r="A3195" t="s">
        <v>4597</v>
      </c>
      <c r="B3195" t="s">
        <v>4649</v>
      </c>
      <c r="C3195">
        <v>1</v>
      </c>
      <c r="D3195">
        <v>0.99009900990099009</v>
      </c>
      <c r="E3195">
        <v>82.178217821782184</v>
      </c>
      <c r="F3195">
        <v>0.99009900990099009</v>
      </c>
      <c r="G3195">
        <v>82.178217821782184</v>
      </c>
    </row>
    <row r="3196" spans="1:7" x14ac:dyDescent="0.25">
      <c r="A3196" t="s">
        <v>4597</v>
      </c>
      <c r="B3196" t="s">
        <v>4650</v>
      </c>
      <c r="C3196">
        <v>1</v>
      </c>
      <c r="D3196">
        <v>0.99009900990099009</v>
      </c>
      <c r="E3196">
        <v>83.168316831683171</v>
      </c>
      <c r="F3196">
        <v>0.99009900990099009</v>
      </c>
      <c r="G3196">
        <v>83.168316831683171</v>
      </c>
    </row>
    <row r="3197" spans="1:7" x14ac:dyDescent="0.25">
      <c r="A3197" t="s">
        <v>4597</v>
      </c>
      <c r="B3197" t="s">
        <v>4651</v>
      </c>
      <c r="C3197">
        <v>1</v>
      </c>
      <c r="D3197">
        <v>0.99009900990099009</v>
      </c>
      <c r="E3197">
        <v>84.158415841584159</v>
      </c>
      <c r="F3197">
        <v>0.99009900990099009</v>
      </c>
      <c r="G3197">
        <v>84.158415841584159</v>
      </c>
    </row>
    <row r="3198" spans="1:7" x14ac:dyDescent="0.25">
      <c r="A3198" t="s">
        <v>4597</v>
      </c>
      <c r="B3198" t="s">
        <v>4652</v>
      </c>
      <c r="C3198">
        <v>3</v>
      </c>
      <c r="D3198">
        <v>2.9702970297029698</v>
      </c>
      <c r="E3198">
        <v>87.128712871287135</v>
      </c>
      <c r="F3198">
        <v>2.9702970297029698</v>
      </c>
      <c r="G3198">
        <v>87.128712871287135</v>
      </c>
    </row>
    <row r="3199" spans="1:7" x14ac:dyDescent="0.25">
      <c r="A3199" t="s">
        <v>4597</v>
      </c>
      <c r="B3199" t="s">
        <v>4653</v>
      </c>
      <c r="C3199">
        <v>1</v>
      </c>
      <c r="D3199">
        <v>0.99009900990099009</v>
      </c>
      <c r="E3199">
        <v>88.118811881188122</v>
      </c>
      <c r="F3199">
        <v>0.99009900990099009</v>
      </c>
      <c r="G3199">
        <v>88.118811881188122</v>
      </c>
    </row>
    <row r="3200" spans="1:7" x14ac:dyDescent="0.25">
      <c r="A3200" t="s">
        <v>4597</v>
      </c>
      <c r="B3200" t="s">
        <v>4654</v>
      </c>
      <c r="C3200">
        <v>1</v>
      </c>
      <c r="D3200">
        <v>0.99009900990099009</v>
      </c>
      <c r="E3200">
        <v>89.10891089108911</v>
      </c>
      <c r="F3200">
        <v>0.99009900990099009</v>
      </c>
      <c r="G3200">
        <v>89.10891089108911</v>
      </c>
    </row>
    <row r="3201" spans="1:7" x14ac:dyDescent="0.25">
      <c r="A3201" t="s">
        <v>4597</v>
      </c>
      <c r="B3201" t="s">
        <v>4655</v>
      </c>
      <c r="C3201">
        <v>1</v>
      </c>
      <c r="D3201">
        <v>0.99009900990099009</v>
      </c>
      <c r="E3201">
        <v>90.099009900990097</v>
      </c>
      <c r="F3201">
        <v>0.99009900990099009</v>
      </c>
      <c r="G3201">
        <v>90.099009900990097</v>
      </c>
    </row>
    <row r="3202" spans="1:7" x14ac:dyDescent="0.25">
      <c r="A3202" t="s">
        <v>4597</v>
      </c>
      <c r="B3202" t="s">
        <v>4656</v>
      </c>
      <c r="C3202">
        <v>1</v>
      </c>
      <c r="D3202">
        <v>0.99009900990099009</v>
      </c>
      <c r="E3202">
        <v>91.089108910891085</v>
      </c>
      <c r="F3202">
        <v>0.99009900990099009</v>
      </c>
      <c r="G3202">
        <v>91.089108910891085</v>
      </c>
    </row>
    <row r="3203" spans="1:7" x14ac:dyDescent="0.25">
      <c r="A3203" t="s">
        <v>4597</v>
      </c>
      <c r="B3203" t="s">
        <v>4657</v>
      </c>
      <c r="C3203">
        <v>1</v>
      </c>
      <c r="D3203">
        <v>0.99009900990099009</v>
      </c>
      <c r="E3203">
        <v>92.079207920792072</v>
      </c>
      <c r="F3203">
        <v>0.99009900990099009</v>
      </c>
      <c r="G3203">
        <v>92.079207920792072</v>
      </c>
    </row>
    <row r="3204" spans="1:7" x14ac:dyDescent="0.25">
      <c r="A3204" t="s">
        <v>4597</v>
      </c>
      <c r="B3204" t="s">
        <v>4658</v>
      </c>
      <c r="C3204">
        <v>1</v>
      </c>
      <c r="D3204">
        <v>0.99009900990099009</v>
      </c>
      <c r="E3204">
        <v>93.069306930693074</v>
      </c>
      <c r="F3204">
        <v>0.99009900990099009</v>
      </c>
      <c r="G3204">
        <v>93.069306930693074</v>
      </c>
    </row>
    <row r="3205" spans="1:7" x14ac:dyDescent="0.25">
      <c r="A3205" t="s">
        <v>4597</v>
      </c>
      <c r="B3205" t="s">
        <v>4659</v>
      </c>
      <c r="C3205">
        <v>1</v>
      </c>
      <c r="D3205">
        <v>0.99009900990099009</v>
      </c>
      <c r="E3205">
        <v>94.059405940594061</v>
      </c>
      <c r="F3205">
        <v>0.99009900990099009</v>
      </c>
      <c r="G3205">
        <v>94.059405940594061</v>
      </c>
    </row>
    <row r="3206" spans="1:7" x14ac:dyDescent="0.25">
      <c r="A3206" t="s">
        <v>4597</v>
      </c>
      <c r="B3206" t="s">
        <v>4660</v>
      </c>
      <c r="C3206">
        <v>1</v>
      </c>
      <c r="D3206">
        <v>0.99009900990099009</v>
      </c>
      <c r="E3206">
        <v>95.049504950495049</v>
      </c>
      <c r="F3206">
        <v>0.99009900990099009</v>
      </c>
      <c r="G3206">
        <v>95.049504950495049</v>
      </c>
    </row>
    <row r="3207" spans="1:7" x14ac:dyDescent="0.25">
      <c r="A3207" t="s">
        <v>4597</v>
      </c>
      <c r="B3207" t="s">
        <v>4661</v>
      </c>
      <c r="C3207">
        <v>2</v>
      </c>
      <c r="D3207">
        <v>1.98019801980198</v>
      </c>
      <c r="E3207">
        <v>97.029702970297024</v>
      </c>
      <c r="F3207">
        <v>1.98019801980198</v>
      </c>
      <c r="G3207">
        <v>97.029702970297024</v>
      </c>
    </row>
    <row r="3208" spans="1:7" x14ac:dyDescent="0.25">
      <c r="A3208" t="s">
        <v>4597</v>
      </c>
      <c r="B3208" t="s">
        <v>4662</v>
      </c>
      <c r="C3208">
        <v>1</v>
      </c>
      <c r="D3208">
        <v>0.99009900990099009</v>
      </c>
      <c r="E3208">
        <v>98.019801980198025</v>
      </c>
      <c r="F3208">
        <v>0.99009900990099009</v>
      </c>
      <c r="G3208">
        <v>98.019801980198025</v>
      </c>
    </row>
    <row r="3209" spans="1:7" x14ac:dyDescent="0.25">
      <c r="A3209" t="s">
        <v>4597</v>
      </c>
      <c r="B3209" t="s">
        <v>3940</v>
      </c>
      <c r="C3209">
        <v>1</v>
      </c>
      <c r="D3209">
        <v>0.99009900990099009</v>
      </c>
      <c r="E3209">
        <v>99.009900990099013</v>
      </c>
      <c r="F3209">
        <v>0.99009900990099009</v>
      </c>
      <c r="G3209">
        <v>99.009900990099013</v>
      </c>
    </row>
    <row r="3210" spans="1:7" x14ac:dyDescent="0.25">
      <c r="A3210" t="s">
        <v>4597</v>
      </c>
      <c r="B3210" t="s">
        <v>3346</v>
      </c>
      <c r="C3210">
        <v>1</v>
      </c>
      <c r="D3210">
        <v>0.99009900990099009</v>
      </c>
      <c r="E3210">
        <v>100</v>
      </c>
      <c r="F3210">
        <v>0.99009900990099009</v>
      </c>
      <c r="G3210">
        <v>100</v>
      </c>
    </row>
    <row r="3211" spans="1:7" x14ac:dyDescent="0.25">
      <c r="A3211" t="s">
        <v>4597</v>
      </c>
      <c r="B3211" t="s">
        <v>3335</v>
      </c>
      <c r="C3211">
        <v>0</v>
      </c>
      <c r="F3211">
        <v>0</v>
      </c>
      <c r="G3211">
        <v>100</v>
      </c>
    </row>
    <row r="3212" spans="1:7" x14ac:dyDescent="0.25">
      <c r="A3212" t="s">
        <v>4597</v>
      </c>
      <c r="B3212" t="s">
        <v>3336</v>
      </c>
      <c r="C3212">
        <v>101</v>
      </c>
      <c r="D3212">
        <v>100</v>
      </c>
      <c r="E3212">
        <v>100</v>
      </c>
      <c r="F3212">
        <v>100</v>
      </c>
      <c r="G3212">
        <v>100</v>
      </c>
    </row>
    <row r="3215" spans="1:7" x14ac:dyDescent="0.25">
      <c r="A3215" t="s">
        <v>4663</v>
      </c>
      <c r="B3215" t="s">
        <v>3345</v>
      </c>
      <c r="C3215">
        <v>69</v>
      </c>
      <c r="D3215">
        <v>68.316831683168317</v>
      </c>
      <c r="E3215">
        <v>68.316831683168317</v>
      </c>
      <c r="F3215">
        <v>68.316831683168317</v>
      </c>
      <c r="G3215">
        <v>68.316831683168317</v>
      </c>
    </row>
    <row r="3216" spans="1:7" x14ac:dyDescent="0.25">
      <c r="A3216" t="s">
        <v>4663</v>
      </c>
      <c r="B3216" t="s">
        <v>3347</v>
      </c>
      <c r="C3216">
        <v>32</v>
      </c>
      <c r="D3216">
        <v>31.683168316831679</v>
      </c>
      <c r="E3216">
        <v>100</v>
      </c>
      <c r="F3216">
        <v>31.683168316831679</v>
      </c>
      <c r="G3216">
        <v>100</v>
      </c>
    </row>
    <row r="3217" spans="1:7" x14ac:dyDescent="0.25">
      <c r="A3217" t="s">
        <v>4663</v>
      </c>
      <c r="B3217" t="s">
        <v>3335</v>
      </c>
      <c r="C3217">
        <v>0</v>
      </c>
      <c r="F3217">
        <v>0</v>
      </c>
      <c r="G3217">
        <v>100</v>
      </c>
    </row>
    <row r="3218" spans="1:7" x14ac:dyDescent="0.25">
      <c r="A3218" t="s">
        <v>4663</v>
      </c>
      <c r="B3218" t="s">
        <v>3336</v>
      </c>
      <c r="C3218">
        <v>101</v>
      </c>
      <c r="D3218">
        <v>100</v>
      </c>
      <c r="E3218">
        <v>100</v>
      </c>
      <c r="F3218">
        <v>100</v>
      </c>
      <c r="G3218">
        <v>100</v>
      </c>
    </row>
    <row r="3221" spans="1:7" x14ac:dyDescent="0.25">
      <c r="A3221" t="s">
        <v>4664</v>
      </c>
      <c r="B3221" t="s">
        <v>3345</v>
      </c>
      <c r="C3221">
        <v>76</v>
      </c>
      <c r="D3221">
        <v>75.247524752475243</v>
      </c>
      <c r="E3221">
        <v>75.247524752475243</v>
      </c>
      <c r="F3221">
        <v>75.247524752475243</v>
      </c>
      <c r="G3221">
        <v>75.247524752475243</v>
      </c>
    </row>
    <row r="3222" spans="1:7" x14ac:dyDescent="0.25">
      <c r="A3222" t="s">
        <v>4664</v>
      </c>
      <c r="B3222" t="s">
        <v>3347</v>
      </c>
      <c r="C3222">
        <v>25</v>
      </c>
      <c r="D3222">
        <v>24.75247524752475</v>
      </c>
      <c r="E3222">
        <v>100</v>
      </c>
      <c r="F3222">
        <v>24.75247524752475</v>
      </c>
      <c r="G3222">
        <v>100</v>
      </c>
    </row>
    <row r="3223" spans="1:7" x14ac:dyDescent="0.25">
      <c r="A3223" t="s">
        <v>4664</v>
      </c>
      <c r="B3223" t="s">
        <v>3335</v>
      </c>
      <c r="C3223">
        <v>0</v>
      </c>
      <c r="F3223">
        <v>0</v>
      </c>
      <c r="G3223">
        <v>100</v>
      </c>
    </row>
    <row r="3224" spans="1:7" x14ac:dyDescent="0.25">
      <c r="A3224" t="s">
        <v>4664</v>
      </c>
      <c r="B3224" t="s">
        <v>3336</v>
      </c>
      <c r="C3224">
        <v>101</v>
      </c>
      <c r="D3224">
        <v>100</v>
      </c>
      <c r="E3224">
        <v>100</v>
      </c>
      <c r="F3224">
        <v>100</v>
      </c>
      <c r="G3224">
        <v>100</v>
      </c>
    </row>
    <row r="3227" spans="1:7" x14ac:dyDescent="0.25">
      <c r="A3227" t="s">
        <v>4665</v>
      </c>
      <c r="B3227" t="s">
        <v>3345</v>
      </c>
      <c r="C3227">
        <v>43</v>
      </c>
      <c r="D3227">
        <v>42.574257425742573</v>
      </c>
      <c r="E3227">
        <v>42.574257425742573</v>
      </c>
      <c r="F3227">
        <v>42.574257425742573</v>
      </c>
      <c r="G3227">
        <v>42.574257425742573</v>
      </c>
    </row>
    <row r="3228" spans="1:7" x14ac:dyDescent="0.25">
      <c r="A3228" t="s">
        <v>4665</v>
      </c>
      <c r="B3228" t="s">
        <v>3347</v>
      </c>
      <c r="C3228">
        <v>58</v>
      </c>
      <c r="D3228">
        <v>57.42574257425742</v>
      </c>
      <c r="E3228">
        <v>100</v>
      </c>
      <c r="F3228">
        <v>57.42574257425742</v>
      </c>
      <c r="G3228">
        <v>100</v>
      </c>
    </row>
    <row r="3229" spans="1:7" x14ac:dyDescent="0.25">
      <c r="A3229" t="s">
        <v>4665</v>
      </c>
      <c r="B3229" t="s">
        <v>3335</v>
      </c>
      <c r="C3229">
        <v>0</v>
      </c>
      <c r="F3229">
        <v>0</v>
      </c>
      <c r="G3229">
        <v>100</v>
      </c>
    </row>
    <row r="3230" spans="1:7" x14ac:dyDescent="0.25">
      <c r="A3230" t="s">
        <v>4665</v>
      </c>
      <c r="B3230" t="s">
        <v>3336</v>
      </c>
      <c r="C3230">
        <v>101</v>
      </c>
      <c r="D3230">
        <v>100</v>
      </c>
      <c r="E3230">
        <v>100</v>
      </c>
      <c r="F3230">
        <v>100</v>
      </c>
      <c r="G3230">
        <v>100</v>
      </c>
    </row>
    <row r="3233" spans="1:7" x14ac:dyDescent="0.25">
      <c r="A3233" t="s">
        <v>4666</v>
      </c>
      <c r="B3233" t="s">
        <v>3345</v>
      </c>
      <c r="C3233">
        <v>70</v>
      </c>
      <c r="D3233">
        <v>69.306930693069305</v>
      </c>
      <c r="E3233">
        <v>69.306930693069305</v>
      </c>
      <c r="F3233">
        <v>69.306930693069305</v>
      </c>
      <c r="G3233">
        <v>69.306930693069305</v>
      </c>
    </row>
    <row r="3234" spans="1:7" x14ac:dyDescent="0.25">
      <c r="A3234" t="s">
        <v>4666</v>
      </c>
      <c r="B3234" t="s">
        <v>3347</v>
      </c>
      <c r="C3234">
        <v>31</v>
      </c>
      <c r="D3234">
        <v>30.693069306930688</v>
      </c>
      <c r="E3234">
        <v>100</v>
      </c>
      <c r="F3234">
        <v>30.693069306930688</v>
      </c>
      <c r="G3234">
        <v>100</v>
      </c>
    </row>
    <row r="3235" spans="1:7" x14ac:dyDescent="0.25">
      <c r="A3235" t="s">
        <v>4666</v>
      </c>
      <c r="B3235" t="s">
        <v>3335</v>
      </c>
      <c r="C3235">
        <v>0</v>
      </c>
      <c r="F3235">
        <v>0</v>
      </c>
      <c r="G3235">
        <v>100</v>
      </c>
    </row>
    <row r="3236" spans="1:7" x14ac:dyDescent="0.25">
      <c r="A3236" t="s">
        <v>4666</v>
      </c>
      <c r="B3236" t="s">
        <v>3336</v>
      </c>
      <c r="C3236">
        <v>101</v>
      </c>
      <c r="D3236">
        <v>100</v>
      </c>
      <c r="E3236">
        <v>100</v>
      </c>
      <c r="F3236">
        <v>100</v>
      </c>
      <c r="G3236">
        <v>100</v>
      </c>
    </row>
    <row r="3239" spans="1:7" x14ac:dyDescent="0.25">
      <c r="A3239" t="s">
        <v>4667</v>
      </c>
      <c r="B3239" t="s">
        <v>3345</v>
      </c>
      <c r="C3239">
        <v>65</v>
      </c>
      <c r="D3239">
        <v>64.356435643564353</v>
      </c>
      <c r="E3239">
        <v>64.356435643564353</v>
      </c>
      <c r="F3239">
        <v>64.356435643564353</v>
      </c>
      <c r="G3239">
        <v>64.356435643564353</v>
      </c>
    </row>
    <row r="3240" spans="1:7" x14ac:dyDescent="0.25">
      <c r="A3240" t="s">
        <v>4667</v>
      </c>
      <c r="B3240" t="s">
        <v>3347</v>
      </c>
      <c r="C3240">
        <v>36</v>
      </c>
      <c r="D3240">
        <v>35.64356435643564</v>
      </c>
      <c r="E3240">
        <v>100</v>
      </c>
      <c r="F3240">
        <v>35.64356435643564</v>
      </c>
      <c r="G3240">
        <v>100</v>
      </c>
    </row>
    <row r="3241" spans="1:7" x14ac:dyDescent="0.25">
      <c r="A3241" t="s">
        <v>4667</v>
      </c>
      <c r="B3241" t="s">
        <v>3335</v>
      </c>
      <c r="C3241">
        <v>0</v>
      </c>
      <c r="F3241">
        <v>0</v>
      </c>
      <c r="G3241">
        <v>100</v>
      </c>
    </row>
    <row r="3242" spans="1:7" x14ac:dyDescent="0.25">
      <c r="A3242" t="s">
        <v>4667</v>
      </c>
      <c r="B3242" t="s">
        <v>3336</v>
      </c>
      <c r="C3242">
        <v>101</v>
      </c>
      <c r="D3242">
        <v>100</v>
      </c>
      <c r="E3242">
        <v>100</v>
      </c>
      <c r="F3242">
        <v>100</v>
      </c>
      <c r="G3242">
        <v>100</v>
      </c>
    </row>
    <row r="3245" spans="1:7" x14ac:dyDescent="0.25">
      <c r="A3245" t="s">
        <v>4668</v>
      </c>
      <c r="B3245" t="s">
        <v>3345</v>
      </c>
      <c r="C3245">
        <v>83</v>
      </c>
      <c r="D3245">
        <v>82.178217821782169</v>
      </c>
      <c r="E3245">
        <v>82.178217821782169</v>
      </c>
      <c r="F3245">
        <v>82.178217821782169</v>
      </c>
      <c r="G3245">
        <v>82.178217821782169</v>
      </c>
    </row>
    <row r="3246" spans="1:7" x14ac:dyDescent="0.25">
      <c r="A3246" t="s">
        <v>4668</v>
      </c>
      <c r="B3246" t="s">
        <v>3347</v>
      </c>
      <c r="C3246">
        <v>18</v>
      </c>
      <c r="D3246">
        <v>17.82178217821782</v>
      </c>
      <c r="E3246">
        <v>99.999999999999986</v>
      </c>
      <c r="F3246">
        <v>17.82178217821782</v>
      </c>
      <c r="G3246">
        <v>99.999999999999986</v>
      </c>
    </row>
    <row r="3247" spans="1:7" x14ac:dyDescent="0.25">
      <c r="A3247" t="s">
        <v>4668</v>
      </c>
      <c r="B3247" t="s">
        <v>3335</v>
      </c>
      <c r="C3247">
        <v>0</v>
      </c>
      <c r="F3247">
        <v>0</v>
      </c>
      <c r="G3247">
        <v>99.999999999999986</v>
      </c>
    </row>
    <row r="3248" spans="1:7" x14ac:dyDescent="0.25">
      <c r="A3248" t="s">
        <v>4668</v>
      </c>
      <c r="B3248" t="s">
        <v>3336</v>
      </c>
      <c r="C3248">
        <v>101</v>
      </c>
      <c r="D3248">
        <v>99.999999999999986</v>
      </c>
      <c r="E3248">
        <v>100</v>
      </c>
      <c r="F3248">
        <v>100</v>
      </c>
      <c r="G3248">
        <v>100</v>
      </c>
    </row>
    <row r="3251" spans="1:7" x14ac:dyDescent="0.25">
      <c r="A3251" t="s">
        <v>4669</v>
      </c>
      <c r="B3251" t="s">
        <v>3345</v>
      </c>
      <c r="C3251">
        <v>83</v>
      </c>
      <c r="D3251">
        <v>82.178217821782169</v>
      </c>
      <c r="E3251">
        <v>82.178217821782169</v>
      </c>
      <c r="F3251">
        <v>82.178217821782169</v>
      </c>
      <c r="G3251">
        <v>82.178217821782169</v>
      </c>
    </row>
    <row r="3252" spans="1:7" x14ac:dyDescent="0.25">
      <c r="A3252" t="s">
        <v>4669</v>
      </c>
      <c r="B3252" t="s">
        <v>3347</v>
      </c>
      <c r="C3252">
        <v>18</v>
      </c>
      <c r="D3252">
        <v>17.82178217821782</v>
      </c>
      <c r="E3252">
        <v>99.999999999999986</v>
      </c>
      <c r="F3252">
        <v>17.82178217821782</v>
      </c>
      <c r="G3252">
        <v>99.999999999999986</v>
      </c>
    </row>
    <row r="3253" spans="1:7" x14ac:dyDescent="0.25">
      <c r="A3253" t="s">
        <v>4669</v>
      </c>
      <c r="B3253" t="s">
        <v>3335</v>
      </c>
      <c r="C3253">
        <v>0</v>
      </c>
      <c r="F3253">
        <v>0</v>
      </c>
      <c r="G3253">
        <v>99.999999999999986</v>
      </c>
    </row>
    <row r="3254" spans="1:7" x14ac:dyDescent="0.25">
      <c r="A3254" t="s">
        <v>4669</v>
      </c>
      <c r="B3254" t="s">
        <v>3336</v>
      </c>
      <c r="C3254">
        <v>101</v>
      </c>
      <c r="D3254">
        <v>99.999999999999986</v>
      </c>
      <c r="E3254">
        <v>100</v>
      </c>
      <c r="F3254">
        <v>100</v>
      </c>
      <c r="G3254">
        <v>100</v>
      </c>
    </row>
    <row r="3257" spans="1:7" x14ac:dyDescent="0.25">
      <c r="A3257" t="s">
        <v>4670</v>
      </c>
      <c r="B3257" t="s">
        <v>3345</v>
      </c>
      <c r="C3257">
        <v>31</v>
      </c>
      <c r="D3257">
        <v>30.693069306930688</v>
      </c>
      <c r="E3257">
        <v>30.693069306930688</v>
      </c>
      <c r="F3257">
        <v>30.693069306930688</v>
      </c>
      <c r="G3257">
        <v>30.693069306930688</v>
      </c>
    </row>
    <row r="3258" spans="1:7" x14ac:dyDescent="0.25">
      <c r="A3258" t="s">
        <v>4670</v>
      </c>
      <c r="B3258" t="s">
        <v>3347</v>
      </c>
      <c r="C3258">
        <v>70</v>
      </c>
      <c r="D3258">
        <v>69.306930693069305</v>
      </c>
      <c r="E3258">
        <v>100</v>
      </c>
      <c r="F3258">
        <v>69.306930693069305</v>
      </c>
      <c r="G3258">
        <v>100</v>
      </c>
    </row>
    <row r="3259" spans="1:7" x14ac:dyDescent="0.25">
      <c r="A3259" t="s">
        <v>4670</v>
      </c>
      <c r="B3259" t="s">
        <v>3335</v>
      </c>
      <c r="C3259">
        <v>0</v>
      </c>
      <c r="F3259">
        <v>0</v>
      </c>
      <c r="G3259">
        <v>100</v>
      </c>
    </row>
    <row r="3260" spans="1:7" x14ac:dyDescent="0.25">
      <c r="A3260" t="s">
        <v>4670</v>
      </c>
      <c r="B3260" t="s">
        <v>3336</v>
      </c>
      <c r="C3260">
        <v>101</v>
      </c>
      <c r="D3260">
        <v>100</v>
      </c>
      <c r="E3260">
        <v>100</v>
      </c>
      <c r="F3260">
        <v>100</v>
      </c>
      <c r="G3260">
        <v>100</v>
      </c>
    </row>
    <row r="3263" spans="1:7" x14ac:dyDescent="0.25">
      <c r="A3263" t="s">
        <v>4671</v>
      </c>
      <c r="B3263" t="s">
        <v>3345</v>
      </c>
      <c r="C3263">
        <v>92</v>
      </c>
      <c r="D3263">
        <v>91.089108910891099</v>
      </c>
      <c r="E3263">
        <v>91.089108910891099</v>
      </c>
      <c r="F3263">
        <v>91.089108910891099</v>
      </c>
      <c r="G3263">
        <v>91.089108910891099</v>
      </c>
    </row>
    <row r="3264" spans="1:7" x14ac:dyDescent="0.25">
      <c r="A3264" t="s">
        <v>4671</v>
      </c>
      <c r="B3264" t="s">
        <v>3347</v>
      </c>
      <c r="C3264">
        <v>9</v>
      </c>
      <c r="D3264">
        <v>8.9108910891089099</v>
      </c>
      <c r="E3264">
        <v>100</v>
      </c>
      <c r="F3264">
        <v>8.9108910891089099</v>
      </c>
      <c r="G3264">
        <v>100</v>
      </c>
    </row>
    <row r="3265" spans="1:7" x14ac:dyDescent="0.25">
      <c r="A3265" t="s">
        <v>4671</v>
      </c>
      <c r="B3265" t="s">
        <v>3335</v>
      </c>
      <c r="C3265">
        <v>0</v>
      </c>
      <c r="F3265">
        <v>0</v>
      </c>
      <c r="G3265">
        <v>100</v>
      </c>
    </row>
    <row r="3266" spans="1:7" x14ac:dyDescent="0.25">
      <c r="A3266" t="s">
        <v>4671</v>
      </c>
      <c r="B3266" t="s">
        <v>3336</v>
      </c>
      <c r="C3266">
        <v>101</v>
      </c>
      <c r="D3266">
        <v>100</v>
      </c>
      <c r="E3266">
        <v>100</v>
      </c>
      <c r="F3266">
        <v>100</v>
      </c>
      <c r="G3266">
        <v>100</v>
      </c>
    </row>
    <row r="3269" spans="1:7" x14ac:dyDescent="0.25">
      <c r="A3269" t="s">
        <v>4672</v>
      </c>
      <c r="B3269" t="s">
        <v>3345</v>
      </c>
      <c r="C3269">
        <v>95</v>
      </c>
      <c r="D3269">
        <v>94.059405940594047</v>
      </c>
      <c r="E3269">
        <v>94.059405940594047</v>
      </c>
      <c r="F3269">
        <v>94.059405940594047</v>
      </c>
      <c r="G3269">
        <v>94.059405940594047</v>
      </c>
    </row>
    <row r="3270" spans="1:7" x14ac:dyDescent="0.25">
      <c r="A3270" t="s">
        <v>4672</v>
      </c>
      <c r="B3270" t="s">
        <v>3347</v>
      </c>
      <c r="C3270">
        <v>6</v>
      </c>
      <c r="D3270">
        <v>5.9405940594059414</v>
      </c>
      <c r="E3270">
        <v>99.999999999999986</v>
      </c>
      <c r="F3270">
        <v>5.9405940594059414</v>
      </c>
      <c r="G3270">
        <v>99.999999999999986</v>
      </c>
    </row>
    <row r="3271" spans="1:7" x14ac:dyDescent="0.25">
      <c r="A3271" t="s">
        <v>4672</v>
      </c>
      <c r="B3271" t="s">
        <v>3335</v>
      </c>
      <c r="C3271">
        <v>0</v>
      </c>
      <c r="F3271">
        <v>0</v>
      </c>
      <c r="G3271">
        <v>99.999999999999986</v>
      </c>
    </row>
    <row r="3272" spans="1:7" x14ac:dyDescent="0.25">
      <c r="A3272" t="s">
        <v>4672</v>
      </c>
      <c r="B3272" t="s">
        <v>3336</v>
      </c>
      <c r="C3272">
        <v>101</v>
      </c>
      <c r="D3272">
        <v>99.999999999999986</v>
      </c>
      <c r="E3272">
        <v>100</v>
      </c>
      <c r="F3272">
        <v>100</v>
      </c>
      <c r="G3272">
        <v>100</v>
      </c>
    </row>
    <row r="3275" spans="1:7" x14ac:dyDescent="0.25">
      <c r="A3275" t="s">
        <v>4673</v>
      </c>
      <c r="B3275" t="s">
        <v>3345</v>
      </c>
      <c r="C3275">
        <v>93</v>
      </c>
      <c r="D3275">
        <v>92.079207920792086</v>
      </c>
      <c r="E3275">
        <v>92.079207920792086</v>
      </c>
      <c r="F3275">
        <v>92.079207920792086</v>
      </c>
      <c r="G3275">
        <v>92.079207920792086</v>
      </c>
    </row>
    <row r="3276" spans="1:7" x14ac:dyDescent="0.25">
      <c r="A3276" t="s">
        <v>4673</v>
      </c>
      <c r="B3276" t="s">
        <v>3347</v>
      </c>
      <c r="C3276">
        <v>8</v>
      </c>
      <c r="D3276">
        <v>7.9207920792079207</v>
      </c>
      <c r="E3276">
        <v>100</v>
      </c>
      <c r="F3276">
        <v>7.9207920792079207</v>
      </c>
      <c r="G3276">
        <v>100</v>
      </c>
    </row>
    <row r="3277" spans="1:7" x14ac:dyDescent="0.25">
      <c r="A3277" t="s">
        <v>4673</v>
      </c>
      <c r="B3277" t="s">
        <v>3335</v>
      </c>
      <c r="C3277">
        <v>0</v>
      </c>
      <c r="F3277">
        <v>0</v>
      </c>
      <c r="G3277">
        <v>100</v>
      </c>
    </row>
    <row r="3278" spans="1:7" x14ac:dyDescent="0.25">
      <c r="A3278" t="s">
        <v>4673</v>
      </c>
      <c r="B3278" t="s">
        <v>3336</v>
      </c>
      <c r="C3278">
        <v>101</v>
      </c>
      <c r="D3278">
        <v>100</v>
      </c>
      <c r="E3278">
        <v>100</v>
      </c>
      <c r="F3278">
        <v>100</v>
      </c>
      <c r="G3278">
        <v>100</v>
      </c>
    </row>
    <row r="3281" spans="1:7" x14ac:dyDescent="0.25">
      <c r="A3281" t="s">
        <v>4674</v>
      </c>
      <c r="B3281" t="s">
        <v>3345</v>
      </c>
      <c r="C3281">
        <v>87</v>
      </c>
      <c r="D3281">
        <v>86.138613861386133</v>
      </c>
      <c r="E3281">
        <v>86.138613861386133</v>
      </c>
      <c r="F3281">
        <v>86.138613861386133</v>
      </c>
      <c r="G3281">
        <v>86.138613861386133</v>
      </c>
    </row>
    <row r="3282" spans="1:7" x14ac:dyDescent="0.25">
      <c r="A3282" t="s">
        <v>4674</v>
      </c>
      <c r="B3282" t="s">
        <v>3347</v>
      </c>
      <c r="C3282">
        <v>14</v>
      </c>
      <c r="D3282">
        <v>13.861386138613859</v>
      </c>
      <c r="E3282">
        <v>100</v>
      </c>
      <c r="F3282">
        <v>13.861386138613859</v>
      </c>
      <c r="G3282">
        <v>100</v>
      </c>
    </row>
    <row r="3283" spans="1:7" x14ac:dyDescent="0.25">
      <c r="A3283" t="s">
        <v>4674</v>
      </c>
      <c r="B3283" t="s">
        <v>3335</v>
      </c>
      <c r="C3283">
        <v>0</v>
      </c>
      <c r="F3283">
        <v>0</v>
      </c>
      <c r="G3283">
        <v>100</v>
      </c>
    </row>
    <row r="3284" spans="1:7" x14ac:dyDescent="0.25">
      <c r="A3284" t="s">
        <v>4674</v>
      </c>
      <c r="B3284" t="s">
        <v>3336</v>
      </c>
      <c r="C3284">
        <v>101</v>
      </c>
      <c r="D3284">
        <v>100</v>
      </c>
      <c r="E3284">
        <v>100</v>
      </c>
      <c r="F3284">
        <v>100</v>
      </c>
      <c r="G3284">
        <v>100</v>
      </c>
    </row>
    <row r="3287" spans="1:7" x14ac:dyDescent="0.25">
      <c r="A3287" t="s">
        <v>4675</v>
      </c>
      <c r="B3287" t="s">
        <v>3345</v>
      </c>
      <c r="C3287">
        <v>100</v>
      </c>
      <c r="D3287">
        <v>99.009900990099013</v>
      </c>
      <c r="E3287">
        <v>99.009900990099013</v>
      </c>
      <c r="F3287">
        <v>99.009900990099013</v>
      </c>
      <c r="G3287">
        <v>99.009900990099013</v>
      </c>
    </row>
    <row r="3288" spans="1:7" x14ac:dyDescent="0.25">
      <c r="A3288" t="s">
        <v>4675</v>
      </c>
      <c r="B3288" t="s">
        <v>3347</v>
      </c>
      <c r="C3288">
        <v>1</v>
      </c>
      <c r="D3288">
        <v>0.99009900990099009</v>
      </c>
      <c r="E3288">
        <v>100</v>
      </c>
      <c r="F3288">
        <v>0.99009900990099009</v>
      </c>
      <c r="G3288">
        <v>100</v>
      </c>
    </row>
    <row r="3289" spans="1:7" x14ac:dyDescent="0.25">
      <c r="A3289" t="s">
        <v>4675</v>
      </c>
      <c r="B3289" t="s">
        <v>3335</v>
      </c>
      <c r="C3289">
        <v>0</v>
      </c>
      <c r="F3289">
        <v>0</v>
      </c>
      <c r="G3289">
        <v>100</v>
      </c>
    </row>
    <row r="3290" spans="1:7" x14ac:dyDescent="0.25">
      <c r="A3290" t="s">
        <v>4675</v>
      </c>
      <c r="B3290" t="s">
        <v>3336</v>
      </c>
      <c r="C3290">
        <v>101</v>
      </c>
      <c r="D3290">
        <v>100</v>
      </c>
      <c r="E3290">
        <v>100</v>
      </c>
      <c r="F3290">
        <v>100</v>
      </c>
      <c r="G3290">
        <v>100</v>
      </c>
    </row>
    <row r="3293" spans="1:7" x14ac:dyDescent="0.25">
      <c r="A3293" t="s">
        <v>4676</v>
      </c>
      <c r="B3293" t="s">
        <v>3345</v>
      </c>
      <c r="C3293">
        <v>101</v>
      </c>
      <c r="D3293">
        <v>100</v>
      </c>
      <c r="E3293">
        <v>100</v>
      </c>
      <c r="F3293">
        <v>100</v>
      </c>
      <c r="G3293">
        <v>100</v>
      </c>
    </row>
    <row r="3294" spans="1:7" x14ac:dyDescent="0.25">
      <c r="A3294" t="s">
        <v>4676</v>
      </c>
      <c r="B3294" t="s">
        <v>3335</v>
      </c>
      <c r="C3294">
        <v>0</v>
      </c>
      <c r="F3294">
        <v>0</v>
      </c>
      <c r="G3294">
        <v>100</v>
      </c>
    </row>
    <row r="3295" spans="1:7" x14ac:dyDescent="0.25">
      <c r="A3295" t="s">
        <v>4676</v>
      </c>
      <c r="B3295" t="s">
        <v>3336</v>
      </c>
      <c r="C3295">
        <v>101</v>
      </c>
      <c r="D3295">
        <v>100</v>
      </c>
      <c r="E3295">
        <v>100</v>
      </c>
      <c r="F3295">
        <v>100</v>
      </c>
      <c r="G3295">
        <v>100</v>
      </c>
    </row>
    <row r="3298" spans="1:7" x14ac:dyDescent="0.25">
      <c r="A3298" t="s">
        <v>4677</v>
      </c>
      <c r="B3298" t="s">
        <v>3345</v>
      </c>
      <c r="C3298">
        <v>100</v>
      </c>
      <c r="D3298">
        <v>99.009900990099013</v>
      </c>
      <c r="E3298">
        <v>99.009900990099013</v>
      </c>
      <c r="F3298">
        <v>99.009900990099013</v>
      </c>
      <c r="G3298">
        <v>99.009900990099013</v>
      </c>
    </row>
    <row r="3299" spans="1:7" x14ac:dyDescent="0.25">
      <c r="A3299" t="s">
        <v>4677</v>
      </c>
      <c r="B3299" t="s">
        <v>3347</v>
      </c>
      <c r="C3299">
        <v>1</v>
      </c>
      <c r="D3299">
        <v>0.99009900990099009</v>
      </c>
      <c r="E3299">
        <v>100</v>
      </c>
      <c r="F3299">
        <v>0.99009900990099009</v>
      </c>
      <c r="G3299">
        <v>100</v>
      </c>
    </row>
    <row r="3300" spans="1:7" x14ac:dyDescent="0.25">
      <c r="A3300" t="s">
        <v>4677</v>
      </c>
      <c r="B3300" t="s">
        <v>3335</v>
      </c>
      <c r="C3300">
        <v>0</v>
      </c>
      <c r="F3300">
        <v>0</v>
      </c>
      <c r="G3300">
        <v>100</v>
      </c>
    </row>
    <row r="3301" spans="1:7" x14ac:dyDescent="0.25">
      <c r="A3301" t="s">
        <v>4677</v>
      </c>
      <c r="B3301" t="s">
        <v>3336</v>
      </c>
      <c r="C3301">
        <v>101</v>
      </c>
      <c r="D3301">
        <v>100</v>
      </c>
      <c r="E3301">
        <v>100</v>
      </c>
      <c r="F3301">
        <v>100</v>
      </c>
      <c r="G3301">
        <v>100</v>
      </c>
    </row>
    <row r="3304" spans="1:7" x14ac:dyDescent="0.25">
      <c r="A3304" t="s">
        <v>4678</v>
      </c>
      <c r="B3304" t="s">
        <v>3345</v>
      </c>
      <c r="C3304">
        <v>101</v>
      </c>
      <c r="D3304">
        <v>100</v>
      </c>
      <c r="E3304">
        <v>100</v>
      </c>
      <c r="F3304">
        <v>100</v>
      </c>
      <c r="G3304">
        <v>100</v>
      </c>
    </row>
    <row r="3305" spans="1:7" x14ac:dyDescent="0.25">
      <c r="A3305" t="s">
        <v>4678</v>
      </c>
      <c r="B3305" t="s">
        <v>3335</v>
      </c>
      <c r="C3305">
        <v>0</v>
      </c>
      <c r="F3305">
        <v>0</v>
      </c>
      <c r="G3305">
        <v>100</v>
      </c>
    </row>
    <row r="3306" spans="1:7" x14ac:dyDescent="0.25">
      <c r="A3306" t="s">
        <v>4678</v>
      </c>
      <c r="B3306" t="s">
        <v>3336</v>
      </c>
      <c r="C3306">
        <v>101</v>
      </c>
      <c r="D3306">
        <v>100</v>
      </c>
      <c r="E3306">
        <v>100</v>
      </c>
      <c r="F3306">
        <v>100</v>
      </c>
      <c r="G3306">
        <v>100</v>
      </c>
    </row>
    <row r="3309" spans="1:7" x14ac:dyDescent="0.25">
      <c r="A3309" t="s">
        <v>4679</v>
      </c>
      <c r="B3309" t="s">
        <v>4680</v>
      </c>
      <c r="C3309">
        <v>63</v>
      </c>
      <c r="D3309">
        <v>62.376237623762378</v>
      </c>
      <c r="E3309">
        <v>62.376237623762378</v>
      </c>
      <c r="F3309">
        <v>62.376237623762378</v>
      </c>
      <c r="G3309">
        <v>62.376237623762378</v>
      </c>
    </row>
    <row r="3310" spans="1:7" x14ac:dyDescent="0.25">
      <c r="A3310" t="s">
        <v>4679</v>
      </c>
      <c r="B3310" t="s">
        <v>4681</v>
      </c>
      <c r="C3310">
        <v>1</v>
      </c>
      <c r="D3310">
        <v>0.99009900990099009</v>
      </c>
      <c r="E3310">
        <v>63.366336633663373</v>
      </c>
      <c r="F3310">
        <v>0.99009900990099009</v>
      </c>
      <c r="G3310">
        <v>63.366336633663373</v>
      </c>
    </row>
    <row r="3311" spans="1:7" x14ac:dyDescent="0.25">
      <c r="A3311" t="s">
        <v>4679</v>
      </c>
      <c r="B3311" t="s">
        <v>4682</v>
      </c>
      <c r="C3311">
        <v>1</v>
      </c>
      <c r="D3311">
        <v>0.99009900990099009</v>
      </c>
      <c r="E3311">
        <v>64.356435643564353</v>
      </c>
      <c r="F3311">
        <v>0.99009900990099009</v>
      </c>
      <c r="G3311">
        <v>64.356435643564353</v>
      </c>
    </row>
    <row r="3312" spans="1:7" x14ac:dyDescent="0.25">
      <c r="A3312" t="s">
        <v>4679</v>
      </c>
      <c r="B3312" t="s">
        <v>4683</v>
      </c>
      <c r="C3312">
        <v>8</v>
      </c>
      <c r="D3312">
        <v>7.9207920792079207</v>
      </c>
      <c r="E3312">
        <v>72.277227722772281</v>
      </c>
      <c r="F3312">
        <v>7.9207920792079207</v>
      </c>
      <c r="G3312">
        <v>72.277227722772281</v>
      </c>
    </row>
    <row r="3313" spans="1:7" x14ac:dyDescent="0.25">
      <c r="A3313" t="s">
        <v>4679</v>
      </c>
      <c r="B3313" t="s">
        <v>4684</v>
      </c>
      <c r="C3313">
        <v>6</v>
      </c>
      <c r="D3313">
        <v>5.9405940594059414</v>
      </c>
      <c r="E3313">
        <v>78.21782178217822</v>
      </c>
      <c r="F3313">
        <v>5.9405940594059414</v>
      </c>
      <c r="G3313">
        <v>78.21782178217822</v>
      </c>
    </row>
    <row r="3314" spans="1:7" x14ac:dyDescent="0.25">
      <c r="A3314" t="s">
        <v>4679</v>
      </c>
      <c r="B3314" t="s">
        <v>4685</v>
      </c>
      <c r="C3314">
        <v>1</v>
      </c>
      <c r="D3314">
        <v>0.99009900990099009</v>
      </c>
      <c r="E3314">
        <v>79.207920792079207</v>
      </c>
      <c r="F3314">
        <v>0.99009900990099009</v>
      </c>
      <c r="G3314">
        <v>79.207920792079207</v>
      </c>
    </row>
    <row r="3315" spans="1:7" x14ac:dyDescent="0.25">
      <c r="A3315" t="s">
        <v>4679</v>
      </c>
      <c r="B3315" t="s">
        <v>4686</v>
      </c>
      <c r="C3315">
        <v>1</v>
      </c>
      <c r="D3315">
        <v>0.99009900990099009</v>
      </c>
      <c r="E3315">
        <v>80.198019801980195</v>
      </c>
      <c r="F3315">
        <v>0.99009900990099009</v>
      </c>
      <c r="G3315">
        <v>80.198019801980195</v>
      </c>
    </row>
    <row r="3316" spans="1:7" x14ac:dyDescent="0.25">
      <c r="A3316" t="s">
        <v>4679</v>
      </c>
      <c r="B3316" t="s">
        <v>4687</v>
      </c>
      <c r="C3316">
        <v>1</v>
      </c>
      <c r="D3316">
        <v>0.99009900990099009</v>
      </c>
      <c r="E3316">
        <v>81.188118811881196</v>
      </c>
      <c r="F3316">
        <v>0.99009900990099009</v>
      </c>
      <c r="G3316">
        <v>81.188118811881196</v>
      </c>
    </row>
    <row r="3317" spans="1:7" x14ac:dyDescent="0.25">
      <c r="A3317" t="s">
        <v>4679</v>
      </c>
      <c r="B3317" t="s">
        <v>4688</v>
      </c>
      <c r="C3317">
        <v>2</v>
      </c>
      <c r="D3317">
        <v>1.98019801980198</v>
      </c>
      <c r="E3317">
        <v>83.168316831683171</v>
      </c>
      <c r="F3317">
        <v>1.98019801980198</v>
      </c>
      <c r="G3317">
        <v>83.168316831683171</v>
      </c>
    </row>
    <row r="3318" spans="1:7" x14ac:dyDescent="0.25">
      <c r="A3318" t="s">
        <v>4679</v>
      </c>
      <c r="B3318" t="s">
        <v>4689</v>
      </c>
      <c r="C3318">
        <v>1</v>
      </c>
      <c r="D3318">
        <v>0.99009900990099009</v>
      </c>
      <c r="E3318">
        <v>84.158415841584159</v>
      </c>
      <c r="F3318">
        <v>0.99009900990099009</v>
      </c>
      <c r="G3318">
        <v>84.158415841584159</v>
      </c>
    </row>
    <row r="3319" spans="1:7" x14ac:dyDescent="0.25">
      <c r="A3319" t="s">
        <v>4679</v>
      </c>
      <c r="B3319" t="s">
        <v>4690</v>
      </c>
      <c r="C3319">
        <v>1</v>
      </c>
      <c r="D3319">
        <v>0.99009900990099009</v>
      </c>
      <c r="E3319">
        <v>85.148514851485146</v>
      </c>
      <c r="F3319">
        <v>0.99009900990099009</v>
      </c>
      <c r="G3319">
        <v>85.148514851485146</v>
      </c>
    </row>
    <row r="3320" spans="1:7" x14ac:dyDescent="0.25">
      <c r="A3320" t="s">
        <v>4679</v>
      </c>
      <c r="B3320" t="s">
        <v>4691</v>
      </c>
      <c r="C3320">
        <v>1</v>
      </c>
      <c r="D3320">
        <v>0.99009900990099009</v>
      </c>
      <c r="E3320">
        <v>86.138613861386148</v>
      </c>
      <c r="F3320">
        <v>0.99009900990099009</v>
      </c>
      <c r="G3320">
        <v>86.138613861386148</v>
      </c>
    </row>
    <row r="3321" spans="1:7" x14ac:dyDescent="0.25">
      <c r="A3321" t="s">
        <v>4679</v>
      </c>
      <c r="B3321" t="s">
        <v>4692</v>
      </c>
      <c r="C3321">
        <v>4</v>
      </c>
      <c r="D3321">
        <v>3.9603960396039599</v>
      </c>
      <c r="E3321">
        <v>90.099009900990097</v>
      </c>
      <c r="F3321">
        <v>3.9603960396039599</v>
      </c>
      <c r="G3321">
        <v>90.099009900990097</v>
      </c>
    </row>
    <row r="3322" spans="1:7" x14ac:dyDescent="0.25">
      <c r="A3322" t="s">
        <v>4679</v>
      </c>
      <c r="B3322" t="s">
        <v>4693</v>
      </c>
      <c r="C3322">
        <v>4</v>
      </c>
      <c r="D3322">
        <v>3.9603960396039599</v>
      </c>
      <c r="E3322">
        <v>94.059405940594061</v>
      </c>
      <c r="F3322">
        <v>3.9603960396039599</v>
      </c>
      <c r="G3322">
        <v>94.059405940594061</v>
      </c>
    </row>
    <row r="3323" spans="1:7" x14ac:dyDescent="0.25">
      <c r="A3323" t="s">
        <v>4679</v>
      </c>
      <c r="B3323" t="s">
        <v>4694</v>
      </c>
      <c r="C3323">
        <v>1</v>
      </c>
      <c r="D3323">
        <v>0.99009900990099009</v>
      </c>
      <c r="E3323">
        <v>95.049504950495049</v>
      </c>
      <c r="F3323">
        <v>0.99009900990099009</v>
      </c>
      <c r="G3323">
        <v>95.049504950495049</v>
      </c>
    </row>
    <row r="3324" spans="1:7" x14ac:dyDescent="0.25">
      <c r="A3324" t="s">
        <v>4679</v>
      </c>
      <c r="B3324" t="s">
        <v>4695</v>
      </c>
      <c r="C3324">
        <v>1</v>
      </c>
      <c r="D3324">
        <v>0.99009900990099009</v>
      </c>
      <c r="E3324">
        <v>96.039603960396036</v>
      </c>
      <c r="F3324">
        <v>0.99009900990099009</v>
      </c>
      <c r="G3324">
        <v>96.039603960396036</v>
      </c>
    </row>
    <row r="3325" spans="1:7" x14ac:dyDescent="0.25">
      <c r="A3325" t="s">
        <v>4679</v>
      </c>
      <c r="B3325" t="s">
        <v>4696</v>
      </c>
      <c r="C3325">
        <v>2</v>
      </c>
      <c r="D3325">
        <v>1.98019801980198</v>
      </c>
      <c r="E3325">
        <v>98.019801980198025</v>
      </c>
      <c r="F3325">
        <v>1.98019801980198</v>
      </c>
      <c r="G3325">
        <v>98.019801980198025</v>
      </c>
    </row>
    <row r="3326" spans="1:7" x14ac:dyDescent="0.25">
      <c r="A3326" t="s">
        <v>4679</v>
      </c>
      <c r="B3326" t="s">
        <v>4697</v>
      </c>
      <c r="C3326">
        <v>2</v>
      </c>
      <c r="D3326">
        <v>1.98019801980198</v>
      </c>
      <c r="E3326">
        <v>100</v>
      </c>
      <c r="F3326">
        <v>1.98019801980198</v>
      </c>
      <c r="G3326">
        <v>100</v>
      </c>
    </row>
    <row r="3327" spans="1:7" x14ac:dyDescent="0.25">
      <c r="A3327" t="s">
        <v>4679</v>
      </c>
      <c r="B3327" t="s">
        <v>3335</v>
      </c>
      <c r="C3327">
        <v>0</v>
      </c>
      <c r="F3327">
        <v>0</v>
      </c>
      <c r="G3327">
        <v>100</v>
      </c>
    </row>
    <row r="3328" spans="1:7" x14ac:dyDescent="0.25">
      <c r="A3328" t="s">
        <v>4679</v>
      </c>
      <c r="B3328" t="s">
        <v>3336</v>
      </c>
      <c r="C3328">
        <v>101</v>
      </c>
      <c r="D3328">
        <v>100</v>
      </c>
      <c r="E3328">
        <v>100</v>
      </c>
      <c r="F3328">
        <v>100</v>
      </c>
      <c r="G3328">
        <v>100</v>
      </c>
    </row>
    <row r="3331" spans="1:7" x14ac:dyDescent="0.25">
      <c r="A3331" t="s">
        <v>4698</v>
      </c>
      <c r="B3331" t="s">
        <v>3345</v>
      </c>
      <c r="C3331">
        <v>13</v>
      </c>
      <c r="D3331">
        <v>12.87128712871287</v>
      </c>
      <c r="E3331">
        <v>12.87128712871287</v>
      </c>
      <c r="F3331">
        <v>12.87128712871287</v>
      </c>
      <c r="G3331">
        <v>12.87128712871287</v>
      </c>
    </row>
    <row r="3332" spans="1:7" x14ac:dyDescent="0.25">
      <c r="A3332" t="s">
        <v>4698</v>
      </c>
      <c r="B3332" t="s">
        <v>3347</v>
      </c>
      <c r="C3332">
        <v>88</v>
      </c>
      <c r="D3332">
        <v>87.128712871287135</v>
      </c>
      <c r="E3332">
        <v>100</v>
      </c>
      <c r="F3332">
        <v>87.128712871287135</v>
      </c>
      <c r="G3332">
        <v>100</v>
      </c>
    </row>
    <row r="3333" spans="1:7" x14ac:dyDescent="0.25">
      <c r="A3333" t="s">
        <v>4698</v>
      </c>
      <c r="B3333" t="s">
        <v>3335</v>
      </c>
      <c r="C3333">
        <v>0</v>
      </c>
      <c r="F3333">
        <v>0</v>
      </c>
      <c r="G3333">
        <v>100</v>
      </c>
    </row>
    <row r="3334" spans="1:7" x14ac:dyDescent="0.25">
      <c r="A3334" t="s">
        <v>4698</v>
      </c>
      <c r="B3334" t="s">
        <v>3336</v>
      </c>
      <c r="C3334">
        <v>101</v>
      </c>
      <c r="D3334">
        <v>100</v>
      </c>
      <c r="E3334">
        <v>100</v>
      </c>
      <c r="F3334">
        <v>100</v>
      </c>
      <c r="G3334">
        <v>100</v>
      </c>
    </row>
    <row r="3337" spans="1:7" x14ac:dyDescent="0.25">
      <c r="A3337" t="s">
        <v>4699</v>
      </c>
      <c r="B3337" t="s">
        <v>3345</v>
      </c>
      <c r="C3337">
        <v>70</v>
      </c>
      <c r="D3337">
        <v>69.306930693069305</v>
      </c>
      <c r="E3337">
        <v>69.306930693069305</v>
      </c>
      <c r="F3337">
        <v>69.306930693069305</v>
      </c>
      <c r="G3337">
        <v>69.306930693069305</v>
      </c>
    </row>
    <row r="3338" spans="1:7" x14ac:dyDescent="0.25">
      <c r="A3338" t="s">
        <v>4699</v>
      </c>
      <c r="B3338" t="s">
        <v>3347</v>
      </c>
      <c r="C3338">
        <v>31</v>
      </c>
      <c r="D3338">
        <v>30.693069306930688</v>
      </c>
      <c r="E3338">
        <v>100</v>
      </c>
      <c r="F3338">
        <v>30.693069306930688</v>
      </c>
      <c r="G3338">
        <v>100</v>
      </c>
    </row>
    <row r="3339" spans="1:7" x14ac:dyDescent="0.25">
      <c r="A3339" t="s">
        <v>4699</v>
      </c>
      <c r="B3339" t="s">
        <v>3335</v>
      </c>
      <c r="C3339">
        <v>0</v>
      </c>
      <c r="F3339">
        <v>0</v>
      </c>
      <c r="G3339">
        <v>100</v>
      </c>
    </row>
    <row r="3340" spans="1:7" x14ac:dyDescent="0.25">
      <c r="A3340" t="s">
        <v>4699</v>
      </c>
      <c r="B3340" t="s">
        <v>3336</v>
      </c>
      <c r="C3340">
        <v>101</v>
      </c>
      <c r="D3340">
        <v>100</v>
      </c>
      <c r="E3340">
        <v>100</v>
      </c>
      <c r="F3340">
        <v>100</v>
      </c>
      <c r="G3340">
        <v>100</v>
      </c>
    </row>
    <row r="3343" spans="1:7" x14ac:dyDescent="0.25">
      <c r="A3343" t="s">
        <v>4700</v>
      </c>
      <c r="B3343" t="s">
        <v>3345</v>
      </c>
      <c r="C3343">
        <v>88</v>
      </c>
      <c r="D3343">
        <v>87.128712871287135</v>
      </c>
      <c r="E3343">
        <v>87.128712871287135</v>
      </c>
      <c r="F3343">
        <v>87.128712871287135</v>
      </c>
      <c r="G3343">
        <v>87.128712871287135</v>
      </c>
    </row>
    <row r="3344" spans="1:7" x14ac:dyDescent="0.25">
      <c r="A3344" t="s">
        <v>4700</v>
      </c>
      <c r="B3344" t="s">
        <v>3347</v>
      </c>
      <c r="C3344">
        <v>13</v>
      </c>
      <c r="D3344">
        <v>12.87128712871287</v>
      </c>
      <c r="E3344">
        <v>100</v>
      </c>
      <c r="F3344">
        <v>12.87128712871287</v>
      </c>
      <c r="G3344">
        <v>100</v>
      </c>
    </row>
    <row r="3345" spans="1:7" x14ac:dyDescent="0.25">
      <c r="A3345" t="s">
        <v>4700</v>
      </c>
      <c r="B3345" t="s">
        <v>3335</v>
      </c>
      <c r="C3345">
        <v>0</v>
      </c>
      <c r="F3345">
        <v>0</v>
      </c>
      <c r="G3345">
        <v>100</v>
      </c>
    </row>
    <row r="3346" spans="1:7" x14ac:dyDescent="0.25">
      <c r="A3346" t="s">
        <v>4700</v>
      </c>
      <c r="B3346" t="s">
        <v>3336</v>
      </c>
      <c r="C3346">
        <v>101</v>
      </c>
      <c r="D3346">
        <v>100</v>
      </c>
      <c r="E3346">
        <v>100</v>
      </c>
      <c r="F3346">
        <v>100</v>
      </c>
      <c r="G3346">
        <v>100</v>
      </c>
    </row>
    <row r="3349" spans="1:7" x14ac:dyDescent="0.25">
      <c r="A3349" t="s">
        <v>4701</v>
      </c>
      <c r="B3349" t="s">
        <v>3345</v>
      </c>
      <c r="C3349">
        <v>97</v>
      </c>
      <c r="D3349">
        <v>96.039603960396036</v>
      </c>
      <c r="E3349">
        <v>96.039603960396036</v>
      </c>
      <c r="F3349">
        <v>96.039603960396036</v>
      </c>
      <c r="G3349">
        <v>96.039603960396036</v>
      </c>
    </row>
    <row r="3350" spans="1:7" x14ac:dyDescent="0.25">
      <c r="A3350" t="s">
        <v>4701</v>
      </c>
      <c r="B3350" t="s">
        <v>3347</v>
      </c>
      <c r="C3350">
        <v>4</v>
      </c>
      <c r="D3350">
        <v>3.9603960396039599</v>
      </c>
      <c r="E3350">
        <v>100</v>
      </c>
      <c r="F3350">
        <v>3.9603960396039599</v>
      </c>
      <c r="G3350">
        <v>100</v>
      </c>
    </row>
    <row r="3351" spans="1:7" x14ac:dyDescent="0.25">
      <c r="A3351" t="s">
        <v>4701</v>
      </c>
      <c r="B3351" t="s">
        <v>3335</v>
      </c>
      <c r="C3351">
        <v>0</v>
      </c>
      <c r="F3351">
        <v>0</v>
      </c>
      <c r="G3351">
        <v>100</v>
      </c>
    </row>
    <row r="3352" spans="1:7" x14ac:dyDescent="0.25">
      <c r="A3352" t="s">
        <v>4701</v>
      </c>
      <c r="B3352" t="s">
        <v>3336</v>
      </c>
      <c r="C3352">
        <v>101</v>
      </c>
      <c r="D3352">
        <v>100</v>
      </c>
      <c r="E3352">
        <v>100</v>
      </c>
      <c r="F3352">
        <v>100</v>
      </c>
      <c r="G3352">
        <v>100</v>
      </c>
    </row>
    <row r="3355" spans="1:7" x14ac:dyDescent="0.25">
      <c r="A3355" t="s">
        <v>4702</v>
      </c>
      <c r="B3355" t="s">
        <v>3345</v>
      </c>
      <c r="C3355">
        <v>97</v>
      </c>
      <c r="D3355">
        <v>96.039603960396036</v>
      </c>
      <c r="E3355">
        <v>96.039603960396036</v>
      </c>
      <c r="F3355">
        <v>96.039603960396036</v>
      </c>
      <c r="G3355">
        <v>96.039603960396036</v>
      </c>
    </row>
    <row r="3356" spans="1:7" x14ac:dyDescent="0.25">
      <c r="A3356" t="s">
        <v>4702</v>
      </c>
      <c r="B3356" t="s">
        <v>3347</v>
      </c>
      <c r="C3356">
        <v>4</v>
      </c>
      <c r="D3356">
        <v>3.9603960396039599</v>
      </c>
      <c r="E3356">
        <v>100</v>
      </c>
      <c r="F3356">
        <v>3.9603960396039599</v>
      </c>
      <c r="G3356">
        <v>100</v>
      </c>
    </row>
    <row r="3357" spans="1:7" x14ac:dyDescent="0.25">
      <c r="A3357" t="s">
        <v>4702</v>
      </c>
      <c r="B3357" t="s">
        <v>3335</v>
      </c>
      <c r="C3357">
        <v>0</v>
      </c>
      <c r="F3357">
        <v>0</v>
      </c>
      <c r="G3357">
        <v>100</v>
      </c>
    </row>
    <row r="3358" spans="1:7" x14ac:dyDescent="0.25">
      <c r="A3358" t="s">
        <v>4702</v>
      </c>
      <c r="B3358" t="s">
        <v>3336</v>
      </c>
      <c r="C3358">
        <v>101</v>
      </c>
      <c r="D3358">
        <v>100</v>
      </c>
      <c r="E3358">
        <v>100</v>
      </c>
      <c r="F3358">
        <v>100</v>
      </c>
      <c r="G3358">
        <v>100</v>
      </c>
    </row>
    <row r="3361" spans="1:7" x14ac:dyDescent="0.25">
      <c r="A3361" t="s">
        <v>4703</v>
      </c>
      <c r="B3361" t="s">
        <v>3345</v>
      </c>
      <c r="C3361">
        <v>100</v>
      </c>
      <c r="D3361">
        <v>99.009900990099013</v>
      </c>
      <c r="E3361">
        <v>99.009900990099013</v>
      </c>
      <c r="F3361">
        <v>99.009900990099013</v>
      </c>
      <c r="G3361">
        <v>99.009900990099013</v>
      </c>
    </row>
    <row r="3362" spans="1:7" x14ac:dyDescent="0.25">
      <c r="A3362" t="s">
        <v>4703</v>
      </c>
      <c r="B3362" t="s">
        <v>3347</v>
      </c>
      <c r="C3362">
        <v>1</v>
      </c>
      <c r="D3362">
        <v>0.99009900990099009</v>
      </c>
      <c r="E3362">
        <v>100</v>
      </c>
      <c r="F3362">
        <v>0.99009900990099009</v>
      </c>
      <c r="G3362">
        <v>100</v>
      </c>
    </row>
    <row r="3363" spans="1:7" x14ac:dyDescent="0.25">
      <c r="A3363" t="s">
        <v>4703</v>
      </c>
      <c r="B3363" t="s">
        <v>3335</v>
      </c>
      <c r="C3363">
        <v>0</v>
      </c>
      <c r="F3363">
        <v>0</v>
      </c>
      <c r="G3363">
        <v>100</v>
      </c>
    </row>
    <row r="3364" spans="1:7" x14ac:dyDescent="0.25">
      <c r="A3364" t="s">
        <v>4703</v>
      </c>
      <c r="B3364" t="s">
        <v>3336</v>
      </c>
      <c r="C3364">
        <v>101</v>
      </c>
      <c r="D3364">
        <v>100</v>
      </c>
      <c r="E3364">
        <v>100</v>
      </c>
      <c r="F3364">
        <v>100</v>
      </c>
      <c r="G3364">
        <v>100</v>
      </c>
    </row>
    <row r="3367" spans="1:7" x14ac:dyDescent="0.25">
      <c r="A3367" t="s">
        <v>4704</v>
      </c>
      <c r="B3367" t="s">
        <v>3345</v>
      </c>
      <c r="C3367">
        <v>94</v>
      </c>
      <c r="D3367">
        <v>93.069306930693074</v>
      </c>
      <c r="E3367">
        <v>93.069306930693074</v>
      </c>
      <c r="F3367">
        <v>93.069306930693074</v>
      </c>
      <c r="G3367">
        <v>93.069306930693074</v>
      </c>
    </row>
    <row r="3368" spans="1:7" x14ac:dyDescent="0.25">
      <c r="A3368" t="s">
        <v>4704</v>
      </c>
      <c r="B3368" t="s">
        <v>3347</v>
      </c>
      <c r="C3368">
        <v>7</v>
      </c>
      <c r="D3368">
        <v>6.9306930693069324</v>
      </c>
      <c r="E3368">
        <v>100</v>
      </c>
      <c r="F3368">
        <v>6.9306930693069324</v>
      </c>
      <c r="G3368">
        <v>100</v>
      </c>
    </row>
    <row r="3369" spans="1:7" x14ac:dyDescent="0.25">
      <c r="A3369" t="s">
        <v>4704</v>
      </c>
      <c r="B3369" t="s">
        <v>3335</v>
      </c>
      <c r="C3369">
        <v>0</v>
      </c>
      <c r="F3369">
        <v>0</v>
      </c>
      <c r="G3369">
        <v>100</v>
      </c>
    </row>
    <row r="3370" spans="1:7" x14ac:dyDescent="0.25">
      <c r="A3370" t="s">
        <v>4704</v>
      </c>
      <c r="B3370" t="s">
        <v>3336</v>
      </c>
      <c r="C3370">
        <v>101</v>
      </c>
      <c r="D3370">
        <v>100</v>
      </c>
      <c r="E3370">
        <v>100</v>
      </c>
      <c r="F3370">
        <v>100</v>
      </c>
      <c r="G3370">
        <v>100</v>
      </c>
    </row>
    <row r="3373" spans="1:7" x14ac:dyDescent="0.25">
      <c r="A3373" t="s">
        <v>4705</v>
      </c>
      <c r="B3373" t="s">
        <v>3345</v>
      </c>
      <c r="C3373">
        <v>93</v>
      </c>
      <c r="D3373">
        <v>92.079207920792086</v>
      </c>
      <c r="E3373">
        <v>92.079207920792086</v>
      </c>
      <c r="F3373">
        <v>92.079207920792086</v>
      </c>
      <c r="G3373">
        <v>92.079207920792086</v>
      </c>
    </row>
    <row r="3374" spans="1:7" x14ac:dyDescent="0.25">
      <c r="A3374" t="s">
        <v>4705</v>
      </c>
      <c r="B3374" t="s">
        <v>3347</v>
      </c>
      <c r="C3374">
        <v>8</v>
      </c>
      <c r="D3374">
        <v>7.9207920792079207</v>
      </c>
      <c r="E3374">
        <v>100</v>
      </c>
      <c r="F3374">
        <v>7.9207920792079207</v>
      </c>
      <c r="G3374">
        <v>100</v>
      </c>
    </row>
    <row r="3375" spans="1:7" x14ac:dyDescent="0.25">
      <c r="A3375" t="s">
        <v>4705</v>
      </c>
      <c r="B3375" t="s">
        <v>3335</v>
      </c>
      <c r="C3375">
        <v>0</v>
      </c>
      <c r="F3375">
        <v>0</v>
      </c>
      <c r="G3375">
        <v>100</v>
      </c>
    </row>
    <row r="3376" spans="1:7" x14ac:dyDescent="0.25">
      <c r="A3376" t="s">
        <v>4705</v>
      </c>
      <c r="B3376" t="s">
        <v>3336</v>
      </c>
      <c r="C3376">
        <v>101</v>
      </c>
      <c r="D3376">
        <v>100</v>
      </c>
      <c r="E3376">
        <v>100</v>
      </c>
      <c r="F3376">
        <v>100</v>
      </c>
      <c r="G3376">
        <v>100</v>
      </c>
    </row>
    <row r="3379" spans="1:7" x14ac:dyDescent="0.25">
      <c r="A3379" t="s">
        <v>4706</v>
      </c>
      <c r="B3379" t="s">
        <v>3345</v>
      </c>
      <c r="C3379">
        <v>101</v>
      </c>
      <c r="D3379">
        <v>100</v>
      </c>
      <c r="E3379">
        <v>100</v>
      </c>
      <c r="F3379">
        <v>100</v>
      </c>
      <c r="G3379">
        <v>100</v>
      </c>
    </row>
    <row r="3380" spans="1:7" x14ac:dyDescent="0.25">
      <c r="A3380" t="s">
        <v>4706</v>
      </c>
      <c r="B3380" t="s">
        <v>3335</v>
      </c>
      <c r="C3380">
        <v>0</v>
      </c>
      <c r="F3380">
        <v>0</v>
      </c>
      <c r="G3380">
        <v>100</v>
      </c>
    </row>
    <row r="3381" spans="1:7" x14ac:dyDescent="0.25">
      <c r="A3381" t="s">
        <v>4706</v>
      </c>
      <c r="B3381" t="s">
        <v>3336</v>
      </c>
      <c r="C3381">
        <v>101</v>
      </c>
      <c r="D3381">
        <v>100</v>
      </c>
      <c r="E3381">
        <v>100</v>
      </c>
      <c r="F3381">
        <v>100</v>
      </c>
      <c r="G3381">
        <v>100</v>
      </c>
    </row>
    <row r="3384" spans="1:7" x14ac:dyDescent="0.25">
      <c r="A3384" t="s">
        <v>4707</v>
      </c>
      <c r="B3384" t="s">
        <v>3345</v>
      </c>
      <c r="C3384">
        <v>101</v>
      </c>
      <c r="D3384">
        <v>100</v>
      </c>
      <c r="E3384">
        <v>100</v>
      </c>
      <c r="F3384">
        <v>100</v>
      </c>
      <c r="G3384">
        <v>100</v>
      </c>
    </row>
    <row r="3385" spans="1:7" x14ac:dyDescent="0.25">
      <c r="A3385" t="s">
        <v>4707</v>
      </c>
      <c r="B3385" t="s">
        <v>3335</v>
      </c>
      <c r="C3385">
        <v>0</v>
      </c>
      <c r="F3385">
        <v>0</v>
      </c>
      <c r="G3385">
        <v>100</v>
      </c>
    </row>
    <row r="3386" spans="1:7" x14ac:dyDescent="0.25">
      <c r="A3386" t="s">
        <v>4707</v>
      </c>
      <c r="B3386" t="s">
        <v>3336</v>
      </c>
      <c r="C3386">
        <v>101</v>
      </c>
      <c r="D3386">
        <v>100</v>
      </c>
      <c r="E3386">
        <v>100</v>
      </c>
      <c r="F3386">
        <v>100</v>
      </c>
      <c r="G3386">
        <v>100</v>
      </c>
    </row>
    <row r="3389" spans="1:7" x14ac:dyDescent="0.25">
      <c r="A3389" t="s">
        <v>4708</v>
      </c>
      <c r="B3389" t="s">
        <v>3345</v>
      </c>
      <c r="C3389">
        <v>101</v>
      </c>
      <c r="D3389">
        <v>100</v>
      </c>
      <c r="E3389">
        <v>100</v>
      </c>
      <c r="F3389">
        <v>100</v>
      </c>
      <c r="G3389">
        <v>100</v>
      </c>
    </row>
    <row r="3390" spans="1:7" x14ac:dyDescent="0.25">
      <c r="A3390" t="s">
        <v>4708</v>
      </c>
      <c r="B3390" t="s">
        <v>3335</v>
      </c>
      <c r="C3390">
        <v>0</v>
      </c>
      <c r="F3390">
        <v>0</v>
      </c>
      <c r="G3390">
        <v>100</v>
      </c>
    </row>
    <row r="3391" spans="1:7" x14ac:dyDescent="0.25">
      <c r="A3391" t="s">
        <v>4708</v>
      </c>
      <c r="B3391" t="s">
        <v>3336</v>
      </c>
      <c r="C3391">
        <v>101</v>
      </c>
      <c r="D3391">
        <v>100</v>
      </c>
      <c r="E3391">
        <v>100</v>
      </c>
      <c r="F3391">
        <v>100</v>
      </c>
      <c r="G3391">
        <v>100</v>
      </c>
    </row>
    <row r="3394" spans="1:7" x14ac:dyDescent="0.25">
      <c r="A3394" t="s">
        <v>4709</v>
      </c>
      <c r="B3394" t="s">
        <v>3345</v>
      </c>
      <c r="C3394">
        <v>73</v>
      </c>
      <c r="D3394">
        <v>72.277227722772281</v>
      </c>
      <c r="E3394">
        <v>72.277227722772281</v>
      </c>
      <c r="F3394">
        <v>72.277227722772281</v>
      </c>
      <c r="G3394">
        <v>72.277227722772281</v>
      </c>
    </row>
    <row r="3395" spans="1:7" x14ac:dyDescent="0.25">
      <c r="A3395" t="s">
        <v>4709</v>
      </c>
      <c r="B3395" t="s">
        <v>3347</v>
      </c>
      <c r="C3395">
        <v>28</v>
      </c>
      <c r="D3395">
        <v>27.72277227722773</v>
      </c>
      <c r="E3395">
        <v>100</v>
      </c>
      <c r="F3395">
        <v>27.72277227722773</v>
      </c>
      <c r="G3395">
        <v>100</v>
      </c>
    </row>
    <row r="3396" spans="1:7" x14ac:dyDescent="0.25">
      <c r="A3396" t="s">
        <v>4709</v>
      </c>
      <c r="B3396" t="s">
        <v>3335</v>
      </c>
      <c r="C3396">
        <v>0</v>
      </c>
      <c r="F3396">
        <v>0</v>
      </c>
      <c r="G3396">
        <v>100</v>
      </c>
    </row>
    <row r="3397" spans="1:7" x14ac:dyDescent="0.25">
      <c r="A3397" t="s">
        <v>4709</v>
      </c>
      <c r="B3397" t="s">
        <v>3336</v>
      </c>
      <c r="C3397">
        <v>101</v>
      </c>
      <c r="D3397">
        <v>100</v>
      </c>
      <c r="E3397">
        <v>100</v>
      </c>
      <c r="F3397">
        <v>100</v>
      </c>
      <c r="G3397">
        <v>100</v>
      </c>
    </row>
    <row r="3400" spans="1:7" x14ac:dyDescent="0.25">
      <c r="A3400" t="s">
        <v>4710</v>
      </c>
      <c r="B3400" t="s">
        <v>3405</v>
      </c>
      <c r="C3400">
        <v>23</v>
      </c>
      <c r="D3400">
        <v>82.142857142857139</v>
      </c>
      <c r="E3400">
        <v>82.142857142857139</v>
      </c>
      <c r="F3400">
        <v>22.772277227722771</v>
      </c>
      <c r="G3400">
        <v>22.772277227722771</v>
      </c>
    </row>
    <row r="3401" spans="1:7" x14ac:dyDescent="0.25">
      <c r="A3401" t="s">
        <v>4710</v>
      </c>
      <c r="B3401" t="s">
        <v>3398</v>
      </c>
      <c r="C3401">
        <v>1</v>
      </c>
      <c r="D3401">
        <v>3.5714285714285712</v>
      </c>
      <c r="E3401">
        <v>85.714285714285708</v>
      </c>
      <c r="F3401">
        <v>0.99009900990099009</v>
      </c>
      <c r="G3401">
        <v>23.762376237623769</v>
      </c>
    </row>
    <row r="3402" spans="1:7" x14ac:dyDescent="0.25">
      <c r="A3402" t="s">
        <v>4710</v>
      </c>
      <c r="B3402" t="s">
        <v>3401</v>
      </c>
      <c r="C3402">
        <v>4</v>
      </c>
      <c r="D3402">
        <v>14.285714285714279</v>
      </c>
      <c r="E3402">
        <v>100</v>
      </c>
      <c r="F3402">
        <v>3.9603960396039599</v>
      </c>
      <c r="G3402">
        <v>27.72277227722773</v>
      </c>
    </row>
    <row r="3403" spans="1:7" x14ac:dyDescent="0.25">
      <c r="A3403" t="s">
        <v>4710</v>
      </c>
      <c r="B3403" t="s">
        <v>3335</v>
      </c>
      <c r="C3403">
        <v>73</v>
      </c>
      <c r="F3403">
        <v>72.277227722772281</v>
      </c>
      <c r="G3403">
        <v>100</v>
      </c>
    </row>
    <row r="3404" spans="1:7" x14ac:dyDescent="0.25">
      <c r="A3404" t="s">
        <v>4710</v>
      </c>
      <c r="B3404" t="s">
        <v>3336</v>
      </c>
      <c r="C3404">
        <v>101</v>
      </c>
      <c r="D3404">
        <v>100</v>
      </c>
      <c r="E3404">
        <v>100</v>
      </c>
      <c r="F3404">
        <v>100</v>
      </c>
      <c r="G3404">
        <v>100</v>
      </c>
    </row>
    <row r="3407" spans="1:7" x14ac:dyDescent="0.25">
      <c r="A3407" t="s">
        <v>4711</v>
      </c>
      <c r="B3407" t="s">
        <v>4712</v>
      </c>
      <c r="C3407">
        <v>2</v>
      </c>
      <c r="D3407">
        <v>7.1428571428571423</v>
      </c>
      <c r="E3407">
        <v>7.1428571428571423</v>
      </c>
      <c r="F3407">
        <v>1.98019801980198</v>
      </c>
      <c r="G3407">
        <v>1.98019801980198</v>
      </c>
    </row>
    <row r="3408" spans="1:7" x14ac:dyDescent="0.25">
      <c r="A3408" t="s">
        <v>4711</v>
      </c>
      <c r="B3408" t="s">
        <v>4713</v>
      </c>
      <c r="C3408">
        <v>2</v>
      </c>
      <c r="D3408">
        <v>7.1428571428571423</v>
      </c>
      <c r="E3408">
        <v>14.285714285714279</v>
      </c>
      <c r="F3408">
        <v>1.98019801980198</v>
      </c>
      <c r="G3408">
        <v>3.9603960396039599</v>
      </c>
    </row>
    <row r="3409" spans="1:7" x14ac:dyDescent="0.25">
      <c r="A3409" t="s">
        <v>4711</v>
      </c>
      <c r="B3409" t="s">
        <v>4714</v>
      </c>
      <c r="C3409">
        <v>6</v>
      </c>
      <c r="D3409">
        <v>21.428571428571431</v>
      </c>
      <c r="E3409">
        <v>35.714285714285708</v>
      </c>
      <c r="F3409">
        <v>5.9405940594059414</v>
      </c>
      <c r="G3409">
        <v>9.9009900990099009</v>
      </c>
    </row>
    <row r="3410" spans="1:7" x14ac:dyDescent="0.25">
      <c r="A3410" t="s">
        <v>4711</v>
      </c>
      <c r="B3410" t="s">
        <v>4715</v>
      </c>
      <c r="C3410">
        <v>1</v>
      </c>
      <c r="D3410">
        <v>3.5714285714285712</v>
      </c>
      <c r="E3410">
        <v>39.285714285714278</v>
      </c>
      <c r="F3410">
        <v>0.99009900990099009</v>
      </c>
      <c r="G3410">
        <v>10.89108910891089</v>
      </c>
    </row>
    <row r="3411" spans="1:7" x14ac:dyDescent="0.25">
      <c r="A3411" t="s">
        <v>4711</v>
      </c>
      <c r="B3411" t="s">
        <v>4716</v>
      </c>
      <c r="C3411">
        <v>16</v>
      </c>
      <c r="D3411">
        <v>57.142857142857139</v>
      </c>
      <c r="E3411">
        <v>96.428571428571416</v>
      </c>
      <c r="F3411">
        <v>15.84158415841584</v>
      </c>
      <c r="G3411">
        <v>26.732673267326732</v>
      </c>
    </row>
    <row r="3412" spans="1:7" x14ac:dyDescent="0.25">
      <c r="A3412" t="s">
        <v>4711</v>
      </c>
      <c r="B3412" t="s">
        <v>4717</v>
      </c>
      <c r="C3412">
        <v>1</v>
      </c>
      <c r="D3412">
        <v>3.5714285714285712</v>
      </c>
      <c r="E3412">
        <v>100</v>
      </c>
      <c r="F3412">
        <v>0.99009900990099009</v>
      </c>
      <c r="G3412">
        <v>27.722772277227719</v>
      </c>
    </row>
    <row r="3413" spans="1:7" x14ac:dyDescent="0.25">
      <c r="A3413" t="s">
        <v>4711</v>
      </c>
      <c r="B3413" t="s">
        <v>3335</v>
      </c>
      <c r="C3413">
        <v>73</v>
      </c>
      <c r="F3413">
        <v>72.277227722772281</v>
      </c>
      <c r="G3413">
        <v>100</v>
      </c>
    </row>
    <row r="3414" spans="1:7" x14ac:dyDescent="0.25">
      <c r="A3414" t="s">
        <v>4711</v>
      </c>
      <c r="B3414" t="s">
        <v>3336</v>
      </c>
      <c r="C3414">
        <v>101</v>
      </c>
      <c r="D3414">
        <v>100</v>
      </c>
      <c r="E3414">
        <v>100</v>
      </c>
      <c r="F3414">
        <v>100</v>
      </c>
      <c r="G3414">
        <v>100</v>
      </c>
    </row>
    <row r="3417" spans="1:7" x14ac:dyDescent="0.25">
      <c r="A3417" t="s">
        <v>4718</v>
      </c>
      <c r="B3417" t="s">
        <v>3345</v>
      </c>
      <c r="C3417">
        <v>11</v>
      </c>
      <c r="D3417">
        <v>39.285714285714278</v>
      </c>
      <c r="E3417">
        <v>39.285714285714278</v>
      </c>
      <c r="F3417">
        <v>10.89108910891089</v>
      </c>
      <c r="G3417">
        <v>10.89108910891089</v>
      </c>
    </row>
    <row r="3418" spans="1:7" x14ac:dyDescent="0.25">
      <c r="A3418" t="s">
        <v>4718</v>
      </c>
      <c r="B3418" t="s">
        <v>3347</v>
      </c>
      <c r="C3418">
        <v>17</v>
      </c>
      <c r="D3418">
        <v>60.714285714285708</v>
      </c>
      <c r="E3418">
        <v>100</v>
      </c>
      <c r="F3418">
        <v>16.831683168316829</v>
      </c>
      <c r="G3418">
        <v>27.72277227722773</v>
      </c>
    </row>
    <row r="3419" spans="1:7" x14ac:dyDescent="0.25">
      <c r="A3419" t="s">
        <v>4718</v>
      </c>
      <c r="B3419" t="s">
        <v>3335</v>
      </c>
      <c r="C3419">
        <v>73</v>
      </c>
      <c r="F3419">
        <v>72.277227722772281</v>
      </c>
      <c r="G3419">
        <v>100</v>
      </c>
    </row>
    <row r="3420" spans="1:7" x14ac:dyDescent="0.25">
      <c r="A3420" t="s">
        <v>4718</v>
      </c>
      <c r="B3420" t="s">
        <v>3336</v>
      </c>
      <c r="C3420">
        <v>101</v>
      </c>
      <c r="D3420">
        <v>100</v>
      </c>
      <c r="E3420">
        <v>100</v>
      </c>
      <c r="F3420">
        <v>100</v>
      </c>
      <c r="G3420">
        <v>100</v>
      </c>
    </row>
    <row r="3423" spans="1:7" x14ac:dyDescent="0.25">
      <c r="A3423" t="s">
        <v>4719</v>
      </c>
      <c r="B3423" t="s">
        <v>3345</v>
      </c>
      <c r="C3423">
        <v>27</v>
      </c>
      <c r="D3423">
        <v>96.428571428571431</v>
      </c>
      <c r="E3423">
        <v>96.428571428571431</v>
      </c>
      <c r="F3423">
        <v>26.732673267326739</v>
      </c>
      <c r="G3423">
        <v>26.732673267326739</v>
      </c>
    </row>
    <row r="3424" spans="1:7" x14ac:dyDescent="0.25">
      <c r="A3424" t="s">
        <v>4719</v>
      </c>
      <c r="B3424" t="s">
        <v>3347</v>
      </c>
      <c r="C3424">
        <v>1</v>
      </c>
      <c r="D3424">
        <v>3.5714285714285712</v>
      </c>
      <c r="E3424">
        <v>100</v>
      </c>
      <c r="F3424">
        <v>0.99009900990099009</v>
      </c>
      <c r="G3424">
        <v>27.72277227722773</v>
      </c>
    </row>
    <row r="3425" spans="1:7" x14ac:dyDescent="0.25">
      <c r="A3425" t="s">
        <v>4719</v>
      </c>
      <c r="B3425" t="s">
        <v>3335</v>
      </c>
      <c r="C3425">
        <v>73</v>
      </c>
      <c r="F3425">
        <v>72.277227722772281</v>
      </c>
      <c r="G3425">
        <v>100</v>
      </c>
    </row>
    <row r="3426" spans="1:7" x14ac:dyDescent="0.25">
      <c r="A3426" t="s">
        <v>4719</v>
      </c>
      <c r="B3426" t="s">
        <v>3336</v>
      </c>
      <c r="C3426">
        <v>101</v>
      </c>
      <c r="D3426">
        <v>100</v>
      </c>
      <c r="E3426">
        <v>100</v>
      </c>
      <c r="F3426">
        <v>100</v>
      </c>
      <c r="G3426">
        <v>100</v>
      </c>
    </row>
    <row r="3429" spans="1:7" x14ac:dyDescent="0.25">
      <c r="A3429" t="s">
        <v>4720</v>
      </c>
      <c r="B3429" t="s">
        <v>3345</v>
      </c>
      <c r="C3429">
        <v>26</v>
      </c>
      <c r="D3429">
        <v>92.857142857142861</v>
      </c>
      <c r="E3429">
        <v>92.857142857142861</v>
      </c>
      <c r="F3429">
        <v>25.742574257425741</v>
      </c>
      <c r="G3429">
        <v>25.742574257425741</v>
      </c>
    </row>
    <row r="3430" spans="1:7" x14ac:dyDescent="0.25">
      <c r="A3430" t="s">
        <v>4720</v>
      </c>
      <c r="B3430" t="s">
        <v>3347</v>
      </c>
      <c r="C3430">
        <v>2</v>
      </c>
      <c r="D3430">
        <v>7.1428571428571423</v>
      </c>
      <c r="E3430">
        <v>100</v>
      </c>
      <c r="F3430">
        <v>1.98019801980198</v>
      </c>
      <c r="G3430">
        <v>27.72277227722773</v>
      </c>
    </row>
    <row r="3431" spans="1:7" x14ac:dyDescent="0.25">
      <c r="A3431" t="s">
        <v>4720</v>
      </c>
      <c r="B3431" t="s">
        <v>3335</v>
      </c>
      <c r="C3431">
        <v>73</v>
      </c>
      <c r="F3431">
        <v>72.277227722772281</v>
      </c>
      <c r="G3431">
        <v>100</v>
      </c>
    </row>
    <row r="3432" spans="1:7" x14ac:dyDescent="0.25">
      <c r="A3432" t="s">
        <v>4720</v>
      </c>
      <c r="B3432" t="s">
        <v>3336</v>
      </c>
      <c r="C3432">
        <v>101</v>
      </c>
      <c r="D3432">
        <v>100</v>
      </c>
      <c r="E3432">
        <v>100</v>
      </c>
      <c r="F3432">
        <v>100</v>
      </c>
      <c r="G3432">
        <v>100</v>
      </c>
    </row>
    <row r="3435" spans="1:7" x14ac:dyDescent="0.25">
      <c r="A3435" t="s">
        <v>4721</v>
      </c>
      <c r="B3435" t="s">
        <v>3345</v>
      </c>
      <c r="C3435">
        <v>21</v>
      </c>
      <c r="D3435">
        <v>75</v>
      </c>
      <c r="E3435">
        <v>75</v>
      </c>
      <c r="F3435">
        <v>20.792079207920789</v>
      </c>
      <c r="G3435">
        <v>20.792079207920789</v>
      </c>
    </row>
    <row r="3436" spans="1:7" x14ac:dyDescent="0.25">
      <c r="A3436" t="s">
        <v>4721</v>
      </c>
      <c r="B3436" t="s">
        <v>3347</v>
      </c>
      <c r="C3436">
        <v>7</v>
      </c>
      <c r="D3436">
        <v>25</v>
      </c>
      <c r="E3436">
        <v>100</v>
      </c>
      <c r="F3436">
        <v>6.9306930693069324</v>
      </c>
      <c r="G3436">
        <v>27.72277227722773</v>
      </c>
    </row>
    <row r="3437" spans="1:7" x14ac:dyDescent="0.25">
      <c r="A3437" t="s">
        <v>4721</v>
      </c>
      <c r="B3437" t="s">
        <v>3335</v>
      </c>
      <c r="C3437">
        <v>73</v>
      </c>
      <c r="F3437">
        <v>72.277227722772281</v>
      </c>
      <c r="G3437">
        <v>100</v>
      </c>
    </row>
    <row r="3438" spans="1:7" x14ac:dyDescent="0.25">
      <c r="A3438" t="s">
        <v>4721</v>
      </c>
      <c r="B3438" t="s">
        <v>3336</v>
      </c>
      <c r="C3438">
        <v>101</v>
      </c>
      <c r="D3438">
        <v>100</v>
      </c>
      <c r="E3438">
        <v>100</v>
      </c>
      <c r="F3438">
        <v>100</v>
      </c>
      <c r="G3438">
        <v>100</v>
      </c>
    </row>
    <row r="3441" spans="1:7" x14ac:dyDescent="0.25">
      <c r="A3441" t="s">
        <v>4722</v>
      </c>
      <c r="B3441" t="s">
        <v>3345</v>
      </c>
      <c r="C3441">
        <v>26</v>
      </c>
      <c r="D3441">
        <v>92.857142857142861</v>
      </c>
      <c r="E3441">
        <v>92.857142857142861</v>
      </c>
      <c r="F3441">
        <v>25.742574257425741</v>
      </c>
      <c r="G3441">
        <v>25.742574257425741</v>
      </c>
    </row>
    <row r="3442" spans="1:7" x14ac:dyDescent="0.25">
      <c r="A3442" t="s">
        <v>4722</v>
      </c>
      <c r="B3442" t="s">
        <v>3347</v>
      </c>
      <c r="C3442">
        <v>2</v>
      </c>
      <c r="D3442">
        <v>7.1428571428571423</v>
      </c>
      <c r="E3442">
        <v>100</v>
      </c>
      <c r="F3442">
        <v>1.98019801980198</v>
      </c>
      <c r="G3442">
        <v>27.72277227722773</v>
      </c>
    </row>
    <row r="3443" spans="1:7" x14ac:dyDescent="0.25">
      <c r="A3443" t="s">
        <v>4722</v>
      </c>
      <c r="B3443" t="s">
        <v>3335</v>
      </c>
      <c r="C3443">
        <v>73</v>
      </c>
      <c r="F3443">
        <v>72.277227722772281</v>
      </c>
      <c r="G3443">
        <v>100</v>
      </c>
    </row>
    <row r="3444" spans="1:7" x14ac:dyDescent="0.25">
      <c r="A3444" t="s">
        <v>4722</v>
      </c>
      <c r="B3444" t="s">
        <v>3336</v>
      </c>
      <c r="C3444">
        <v>101</v>
      </c>
      <c r="D3444">
        <v>100</v>
      </c>
      <c r="E3444">
        <v>100</v>
      </c>
      <c r="F3444">
        <v>100</v>
      </c>
      <c r="G3444">
        <v>100</v>
      </c>
    </row>
    <row r="3447" spans="1:7" x14ac:dyDescent="0.25">
      <c r="A3447" t="s">
        <v>4723</v>
      </c>
      <c r="B3447" t="s">
        <v>3345</v>
      </c>
      <c r="C3447">
        <v>28</v>
      </c>
      <c r="D3447">
        <v>100</v>
      </c>
      <c r="E3447">
        <v>100</v>
      </c>
      <c r="F3447">
        <v>27.72277227722773</v>
      </c>
      <c r="G3447">
        <v>27.72277227722773</v>
      </c>
    </row>
    <row r="3448" spans="1:7" x14ac:dyDescent="0.25">
      <c r="A3448" t="s">
        <v>4723</v>
      </c>
      <c r="B3448" t="s">
        <v>3335</v>
      </c>
      <c r="C3448">
        <v>73</v>
      </c>
      <c r="F3448">
        <v>72.277227722772281</v>
      </c>
      <c r="G3448">
        <v>100</v>
      </c>
    </row>
    <row r="3449" spans="1:7" x14ac:dyDescent="0.25">
      <c r="A3449" t="s">
        <v>4723</v>
      </c>
      <c r="B3449" t="s">
        <v>3336</v>
      </c>
      <c r="C3449">
        <v>101</v>
      </c>
      <c r="D3449">
        <v>100</v>
      </c>
      <c r="E3449">
        <v>100</v>
      </c>
      <c r="F3449">
        <v>100</v>
      </c>
      <c r="G3449">
        <v>100</v>
      </c>
    </row>
    <row r="3452" spans="1:7" x14ac:dyDescent="0.25">
      <c r="A3452" t="s">
        <v>4724</v>
      </c>
      <c r="B3452" t="s">
        <v>3345</v>
      </c>
      <c r="C3452">
        <v>28</v>
      </c>
      <c r="D3452">
        <v>100</v>
      </c>
      <c r="E3452">
        <v>100</v>
      </c>
      <c r="F3452">
        <v>27.72277227722773</v>
      </c>
      <c r="G3452">
        <v>27.72277227722773</v>
      </c>
    </row>
    <row r="3453" spans="1:7" x14ac:dyDescent="0.25">
      <c r="A3453" t="s">
        <v>4724</v>
      </c>
      <c r="B3453" t="s">
        <v>3335</v>
      </c>
      <c r="C3453">
        <v>73</v>
      </c>
      <c r="F3453">
        <v>72.277227722772281</v>
      </c>
      <c r="G3453">
        <v>100</v>
      </c>
    </row>
    <row r="3454" spans="1:7" x14ac:dyDescent="0.25">
      <c r="A3454" t="s">
        <v>4724</v>
      </c>
      <c r="B3454" t="s">
        <v>3336</v>
      </c>
      <c r="C3454">
        <v>101</v>
      </c>
      <c r="D3454">
        <v>100</v>
      </c>
      <c r="E3454">
        <v>100</v>
      </c>
      <c r="F3454">
        <v>100</v>
      </c>
      <c r="G3454">
        <v>100</v>
      </c>
    </row>
    <row r="3457" spans="1:7" x14ac:dyDescent="0.25">
      <c r="A3457" t="s">
        <v>4725</v>
      </c>
      <c r="B3457" t="s">
        <v>3345</v>
      </c>
      <c r="C3457">
        <v>28</v>
      </c>
      <c r="D3457">
        <v>100</v>
      </c>
      <c r="E3457">
        <v>100</v>
      </c>
      <c r="F3457">
        <v>27.72277227722773</v>
      </c>
      <c r="G3457">
        <v>27.72277227722773</v>
      </c>
    </row>
    <row r="3458" spans="1:7" x14ac:dyDescent="0.25">
      <c r="A3458" t="s">
        <v>4725</v>
      </c>
      <c r="B3458" t="s">
        <v>3335</v>
      </c>
      <c r="C3458">
        <v>73</v>
      </c>
      <c r="F3458">
        <v>72.277227722772281</v>
      </c>
      <c r="G3458">
        <v>100</v>
      </c>
    </row>
    <row r="3459" spans="1:7" x14ac:dyDescent="0.25">
      <c r="A3459" t="s">
        <v>4725</v>
      </c>
      <c r="B3459" t="s">
        <v>3336</v>
      </c>
      <c r="C3459">
        <v>101</v>
      </c>
      <c r="D3459">
        <v>100</v>
      </c>
      <c r="E3459">
        <v>100</v>
      </c>
      <c r="F3459">
        <v>100</v>
      </c>
      <c r="G3459">
        <v>100</v>
      </c>
    </row>
    <row r="3462" spans="1:7" x14ac:dyDescent="0.25">
      <c r="A3462" t="s">
        <v>4726</v>
      </c>
      <c r="B3462" t="s">
        <v>3345</v>
      </c>
      <c r="C3462">
        <v>28</v>
      </c>
      <c r="D3462">
        <v>100</v>
      </c>
      <c r="E3462">
        <v>100</v>
      </c>
      <c r="F3462">
        <v>27.72277227722773</v>
      </c>
      <c r="G3462">
        <v>27.72277227722773</v>
      </c>
    </row>
    <row r="3463" spans="1:7" x14ac:dyDescent="0.25">
      <c r="A3463" t="s">
        <v>4726</v>
      </c>
      <c r="B3463" t="s">
        <v>3335</v>
      </c>
      <c r="C3463">
        <v>73</v>
      </c>
      <c r="F3463">
        <v>72.277227722772281</v>
      </c>
      <c r="G3463">
        <v>100</v>
      </c>
    </row>
    <row r="3464" spans="1:7" x14ac:dyDescent="0.25">
      <c r="A3464" t="s">
        <v>4726</v>
      </c>
      <c r="B3464" t="s">
        <v>3336</v>
      </c>
      <c r="C3464">
        <v>101</v>
      </c>
      <c r="D3464">
        <v>100</v>
      </c>
      <c r="E3464">
        <v>100</v>
      </c>
      <c r="F3464">
        <v>100</v>
      </c>
      <c r="G3464">
        <v>100</v>
      </c>
    </row>
    <row r="3467" spans="1:7" x14ac:dyDescent="0.25">
      <c r="A3467" t="s">
        <v>4727</v>
      </c>
      <c r="B3467" t="s">
        <v>4728</v>
      </c>
      <c r="C3467">
        <v>1</v>
      </c>
      <c r="D3467">
        <v>3.5714285714285712</v>
      </c>
      <c r="E3467">
        <v>3.5714285714285712</v>
      </c>
      <c r="F3467">
        <v>0.99009900990099009</v>
      </c>
      <c r="G3467">
        <v>0.99009900990099009</v>
      </c>
    </row>
    <row r="3468" spans="1:7" x14ac:dyDescent="0.25">
      <c r="A3468" t="s">
        <v>4727</v>
      </c>
      <c r="B3468" t="s">
        <v>4729</v>
      </c>
      <c r="C3468">
        <v>5</v>
      </c>
      <c r="D3468">
        <v>17.857142857142861</v>
      </c>
      <c r="E3468">
        <v>21.428571428571431</v>
      </c>
      <c r="F3468">
        <v>4.9504950495049496</v>
      </c>
      <c r="G3468">
        <v>5.9405940594059414</v>
      </c>
    </row>
    <row r="3469" spans="1:7" x14ac:dyDescent="0.25">
      <c r="A3469" t="s">
        <v>4727</v>
      </c>
      <c r="B3469" t="s">
        <v>4730</v>
      </c>
      <c r="C3469">
        <v>1</v>
      </c>
      <c r="D3469">
        <v>3.5714285714285712</v>
      </c>
      <c r="E3469">
        <v>25</v>
      </c>
      <c r="F3469">
        <v>0.99009900990099009</v>
      </c>
      <c r="G3469">
        <v>6.9306930693069306</v>
      </c>
    </row>
    <row r="3470" spans="1:7" x14ac:dyDescent="0.25">
      <c r="A3470" t="s">
        <v>4727</v>
      </c>
      <c r="B3470" t="s">
        <v>4731</v>
      </c>
      <c r="C3470">
        <v>1</v>
      </c>
      <c r="D3470">
        <v>3.5714285714285712</v>
      </c>
      <c r="E3470">
        <v>28.571428571428569</v>
      </c>
      <c r="F3470">
        <v>0.99009900990099009</v>
      </c>
      <c r="G3470">
        <v>7.9207920792079207</v>
      </c>
    </row>
    <row r="3471" spans="1:7" x14ac:dyDescent="0.25">
      <c r="A3471" t="s">
        <v>4727</v>
      </c>
      <c r="B3471" t="s">
        <v>4732</v>
      </c>
      <c r="C3471">
        <v>3</v>
      </c>
      <c r="D3471">
        <v>10.71428571428571</v>
      </c>
      <c r="E3471">
        <v>39.285714285714278</v>
      </c>
      <c r="F3471">
        <v>2.9702970297029698</v>
      </c>
      <c r="G3471">
        <v>10.89108910891089</v>
      </c>
    </row>
    <row r="3472" spans="1:7" x14ac:dyDescent="0.25">
      <c r="A3472" t="s">
        <v>4727</v>
      </c>
      <c r="B3472" t="s">
        <v>4733</v>
      </c>
      <c r="C3472">
        <v>1</v>
      </c>
      <c r="D3472">
        <v>3.5714285714285712</v>
      </c>
      <c r="E3472">
        <v>42.857142857142847</v>
      </c>
      <c r="F3472">
        <v>0.99009900990099009</v>
      </c>
      <c r="G3472">
        <v>11.881188118811879</v>
      </c>
    </row>
    <row r="3473" spans="1:7" x14ac:dyDescent="0.25">
      <c r="A3473" t="s">
        <v>4727</v>
      </c>
      <c r="B3473" t="s">
        <v>4734</v>
      </c>
      <c r="C3473">
        <v>1</v>
      </c>
      <c r="D3473">
        <v>3.5714285714285712</v>
      </c>
      <c r="E3473">
        <v>46.428571428571431</v>
      </c>
      <c r="F3473">
        <v>0.99009900990099009</v>
      </c>
      <c r="G3473">
        <v>12.87128712871287</v>
      </c>
    </row>
    <row r="3474" spans="1:7" x14ac:dyDescent="0.25">
      <c r="A3474" t="s">
        <v>4727</v>
      </c>
      <c r="B3474" t="s">
        <v>4735</v>
      </c>
      <c r="C3474">
        <v>1</v>
      </c>
      <c r="D3474">
        <v>3.5714285714285712</v>
      </c>
      <c r="E3474">
        <v>50</v>
      </c>
      <c r="F3474">
        <v>0.99009900990099009</v>
      </c>
      <c r="G3474">
        <v>13.861386138613859</v>
      </c>
    </row>
    <row r="3475" spans="1:7" x14ac:dyDescent="0.25">
      <c r="A3475" t="s">
        <v>4727</v>
      </c>
      <c r="B3475" t="s">
        <v>4736</v>
      </c>
      <c r="C3475">
        <v>1</v>
      </c>
      <c r="D3475">
        <v>3.5714285714285712</v>
      </c>
      <c r="E3475">
        <v>53.571428571428569</v>
      </c>
      <c r="F3475">
        <v>0.99009900990099009</v>
      </c>
      <c r="G3475">
        <v>14.85148514851485</v>
      </c>
    </row>
    <row r="3476" spans="1:7" x14ac:dyDescent="0.25">
      <c r="A3476" t="s">
        <v>4727</v>
      </c>
      <c r="B3476" t="s">
        <v>4737</v>
      </c>
      <c r="C3476">
        <v>1</v>
      </c>
      <c r="D3476">
        <v>3.5714285714285712</v>
      </c>
      <c r="E3476">
        <v>57.142857142857139</v>
      </c>
      <c r="F3476">
        <v>0.99009900990099009</v>
      </c>
      <c r="G3476">
        <v>15.84158415841584</v>
      </c>
    </row>
    <row r="3477" spans="1:7" x14ac:dyDescent="0.25">
      <c r="A3477" t="s">
        <v>4727</v>
      </c>
      <c r="B3477" t="s">
        <v>4738</v>
      </c>
      <c r="C3477">
        <v>1</v>
      </c>
      <c r="D3477">
        <v>3.5714285714285712</v>
      </c>
      <c r="E3477">
        <v>60.714285714285708</v>
      </c>
      <c r="F3477">
        <v>0.99009900990099009</v>
      </c>
      <c r="G3477">
        <v>16.831683168316829</v>
      </c>
    </row>
    <row r="3478" spans="1:7" x14ac:dyDescent="0.25">
      <c r="A3478" t="s">
        <v>4727</v>
      </c>
      <c r="B3478" t="s">
        <v>4739</v>
      </c>
      <c r="C3478">
        <v>3</v>
      </c>
      <c r="D3478">
        <v>10.71428571428571</v>
      </c>
      <c r="E3478">
        <v>71.428571428571431</v>
      </c>
      <c r="F3478">
        <v>2.9702970297029698</v>
      </c>
      <c r="G3478">
        <v>19.801980198019798</v>
      </c>
    </row>
    <row r="3479" spans="1:7" x14ac:dyDescent="0.25">
      <c r="A3479" t="s">
        <v>4727</v>
      </c>
      <c r="B3479" t="s">
        <v>4740</v>
      </c>
      <c r="C3479">
        <v>2</v>
      </c>
      <c r="D3479">
        <v>7.1428571428571423</v>
      </c>
      <c r="E3479">
        <v>78.571428571428569</v>
      </c>
      <c r="F3479">
        <v>1.98019801980198</v>
      </c>
      <c r="G3479">
        <v>21.78217821782178</v>
      </c>
    </row>
    <row r="3480" spans="1:7" x14ac:dyDescent="0.25">
      <c r="A3480" t="s">
        <v>4727</v>
      </c>
      <c r="B3480" t="s">
        <v>4741</v>
      </c>
      <c r="C3480">
        <v>1</v>
      </c>
      <c r="D3480">
        <v>3.5714285714285712</v>
      </c>
      <c r="E3480">
        <v>82.142857142857139</v>
      </c>
      <c r="F3480">
        <v>0.99009900990099009</v>
      </c>
      <c r="G3480">
        <v>22.772277227722771</v>
      </c>
    </row>
    <row r="3481" spans="1:7" x14ac:dyDescent="0.25">
      <c r="A3481" t="s">
        <v>4727</v>
      </c>
      <c r="B3481" t="s">
        <v>4742</v>
      </c>
      <c r="C3481">
        <v>1</v>
      </c>
      <c r="D3481">
        <v>3.5714285714285712</v>
      </c>
      <c r="E3481">
        <v>85.714285714285708</v>
      </c>
      <c r="F3481">
        <v>0.99009900990099009</v>
      </c>
      <c r="G3481">
        <v>23.762376237623759</v>
      </c>
    </row>
    <row r="3482" spans="1:7" x14ac:dyDescent="0.25">
      <c r="A3482" t="s">
        <v>4727</v>
      </c>
      <c r="B3482" t="s">
        <v>4743</v>
      </c>
      <c r="C3482">
        <v>1</v>
      </c>
      <c r="D3482">
        <v>3.5714285714285712</v>
      </c>
      <c r="E3482">
        <v>89.285714285714278</v>
      </c>
      <c r="F3482">
        <v>0.99009900990099009</v>
      </c>
      <c r="G3482">
        <v>24.75247524752475</v>
      </c>
    </row>
    <row r="3483" spans="1:7" x14ac:dyDescent="0.25">
      <c r="A3483" t="s">
        <v>4727</v>
      </c>
      <c r="B3483" t="s">
        <v>4744</v>
      </c>
      <c r="C3483">
        <v>1</v>
      </c>
      <c r="D3483">
        <v>3.5714285714285712</v>
      </c>
      <c r="E3483">
        <v>92.857142857142847</v>
      </c>
      <c r="F3483">
        <v>0.99009900990099009</v>
      </c>
      <c r="G3483">
        <v>25.742574257425741</v>
      </c>
    </row>
    <row r="3484" spans="1:7" x14ac:dyDescent="0.25">
      <c r="A3484" t="s">
        <v>4727</v>
      </c>
      <c r="B3484" t="s">
        <v>4745</v>
      </c>
      <c r="C3484">
        <v>1</v>
      </c>
      <c r="D3484">
        <v>3.5714285714285712</v>
      </c>
      <c r="E3484">
        <v>96.428571428571416</v>
      </c>
      <c r="F3484">
        <v>0.99009900990099009</v>
      </c>
      <c r="G3484">
        <v>26.732673267326732</v>
      </c>
    </row>
    <row r="3485" spans="1:7" x14ac:dyDescent="0.25">
      <c r="A3485" t="s">
        <v>4727</v>
      </c>
      <c r="B3485" t="s">
        <v>4746</v>
      </c>
      <c r="C3485">
        <v>1</v>
      </c>
      <c r="D3485">
        <v>3.5714285714285712</v>
      </c>
      <c r="E3485">
        <v>100</v>
      </c>
      <c r="F3485">
        <v>0.99009900990099009</v>
      </c>
      <c r="G3485">
        <v>27.722772277227719</v>
      </c>
    </row>
    <row r="3486" spans="1:7" x14ac:dyDescent="0.25">
      <c r="A3486" t="s">
        <v>4727</v>
      </c>
      <c r="B3486" t="s">
        <v>3335</v>
      </c>
      <c r="C3486">
        <v>73</v>
      </c>
      <c r="F3486">
        <v>72.277227722772281</v>
      </c>
      <c r="G3486">
        <v>100</v>
      </c>
    </row>
    <row r="3487" spans="1:7" x14ac:dyDescent="0.25">
      <c r="A3487" t="s">
        <v>4727</v>
      </c>
      <c r="B3487" t="s">
        <v>3336</v>
      </c>
      <c r="C3487">
        <v>101</v>
      </c>
      <c r="D3487">
        <v>100</v>
      </c>
      <c r="E3487">
        <v>100</v>
      </c>
      <c r="F3487">
        <v>100</v>
      </c>
      <c r="G3487">
        <v>100</v>
      </c>
    </row>
    <row r="3490" spans="1:7" x14ac:dyDescent="0.25">
      <c r="A3490" t="s">
        <v>4747</v>
      </c>
      <c r="B3490" t="s">
        <v>3345</v>
      </c>
      <c r="C3490">
        <v>22</v>
      </c>
      <c r="D3490">
        <v>78.571428571428569</v>
      </c>
      <c r="E3490">
        <v>78.571428571428569</v>
      </c>
      <c r="F3490">
        <v>21.78217821782178</v>
      </c>
      <c r="G3490">
        <v>21.78217821782178</v>
      </c>
    </row>
    <row r="3491" spans="1:7" x14ac:dyDescent="0.25">
      <c r="A3491" t="s">
        <v>4747</v>
      </c>
      <c r="B3491" t="s">
        <v>3347</v>
      </c>
      <c r="C3491">
        <v>6</v>
      </c>
      <c r="D3491">
        <v>21.428571428571431</v>
      </c>
      <c r="E3491">
        <v>100</v>
      </c>
      <c r="F3491">
        <v>5.9405940594059414</v>
      </c>
      <c r="G3491">
        <v>27.72277227722773</v>
      </c>
    </row>
    <row r="3492" spans="1:7" x14ac:dyDescent="0.25">
      <c r="A3492" t="s">
        <v>4747</v>
      </c>
      <c r="B3492" t="s">
        <v>3335</v>
      </c>
      <c r="C3492">
        <v>73</v>
      </c>
      <c r="F3492">
        <v>72.277227722772281</v>
      </c>
      <c r="G3492">
        <v>100</v>
      </c>
    </row>
    <row r="3493" spans="1:7" x14ac:dyDescent="0.25">
      <c r="A3493" t="s">
        <v>4747</v>
      </c>
      <c r="B3493" t="s">
        <v>3336</v>
      </c>
      <c r="C3493">
        <v>101</v>
      </c>
      <c r="D3493">
        <v>100</v>
      </c>
      <c r="E3493">
        <v>100</v>
      </c>
      <c r="F3493">
        <v>100</v>
      </c>
      <c r="G3493">
        <v>100</v>
      </c>
    </row>
    <row r="3496" spans="1:7" x14ac:dyDescent="0.25">
      <c r="A3496" t="s">
        <v>4748</v>
      </c>
      <c r="B3496" t="s">
        <v>3345</v>
      </c>
      <c r="C3496">
        <v>7</v>
      </c>
      <c r="D3496">
        <v>25</v>
      </c>
      <c r="E3496">
        <v>25</v>
      </c>
      <c r="F3496">
        <v>6.9306930693069324</v>
      </c>
      <c r="G3496">
        <v>6.9306930693069324</v>
      </c>
    </row>
    <row r="3497" spans="1:7" x14ac:dyDescent="0.25">
      <c r="A3497" t="s">
        <v>4748</v>
      </c>
      <c r="B3497" t="s">
        <v>3347</v>
      </c>
      <c r="C3497">
        <v>21</v>
      </c>
      <c r="D3497">
        <v>75</v>
      </c>
      <c r="E3497">
        <v>100</v>
      </c>
      <c r="F3497">
        <v>20.792079207920789</v>
      </c>
      <c r="G3497">
        <v>27.72277227722773</v>
      </c>
    </row>
    <row r="3498" spans="1:7" x14ac:dyDescent="0.25">
      <c r="A3498" t="s">
        <v>4748</v>
      </c>
      <c r="B3498" t="s">
        <v>3335</v>
      </c>
      <c r="C3498">
        <v>73</v>
      </c>
      <c r="F3498">
        <v>72.277227722772281</v>
      </c>
      <c r="G3498">
        <v>100</v>
      </c>
    </row>
    <row r="3499" spans="1:7" x14ac:dyDescent="0.25">
      <c r="A3499" t="s">
        <v>4748</v>
      </c>
      <c r="B3499" t="s">
        <v>3336</v>
      </c>
      <c r="C3499">
        <v>101</v>
      </c>
      <c r="D3499">
        <v>100</v>
      </c>
      <c r="E3499">
        <v>100</v>
      </c>
      <c r="F3499">
        <v>100</v>
      </c>
      <c r="G3499">
        <v>100</v>
      </c>
    </row>
    <row r="3502" spans="1:7" x14ac:dyDescent="0.25">
      <c r="A3502" t="s">
        <v>4749</v>
      </c>
      <c r="B3502" t="s">
        <v>3345</v>
      </c>
      <c r="C3502">
        <v>21</v>
      </c>
      <c r="D3502">
        <v>75</v>
      </c>
      <c r="E3502">
        <v>75</v>
      </c>
      <c r="F3502">
        <v>20.792079207920789</v>
      </c>
      <c r="G3502">
        <v>20.792079207920789</v>
      </c>
    </row>
    <row r="3503" spans="1:7" x14ac:dyDescent="0.25">
      <c r="A3503" t="s">
        <v>4749</v>
      </c>
      <c r="B3503" t="s">
        <v>3347</v>
      </c>
      <c r="C3503">
        <v>7</v>
      </c>
      <c r="D3503">
        <v>25</v>
      </c>
      <c r="E3503">
        <v>100</v>
      </c>
      <c r="F3503">
        <v>6.9306930693069324</v>
      </c>
      <c r="G3503">
        <v>27.72277227722773</v>
      </c>
    </row>
    <row r="3504" spans="1:7" x14ac:dyDescent="0.25">
      <c r="A3504" t="s">
        <v>4749</v>
      </c>
      <c r="B3504" t="s">
        <v>3335</v>
      </c>
      <c r="C3504">
        <v>73</v>
      </c>
      <c r="F3504">
        <v>72.277227722772281</v>
      </c>
      <c r="G3504">
        <v>100</v>
      </c>
    </row>
    <row r="3505" spans="1:7" x14ac:dyDescent="0.25">
      <c r="A3505" t="s">
        <v>4749</v>
      </c>
      <c r="B3505" t="s">
        <v>3336</v>
      </c>
      <c r="C3505">
        <v>101</v>
      </c>
      <c r="D3505">
        <v>100</v>
      </c>
      <c r="E3505">
        <v>100</v>
      </c>
      <c r="F3505">
        <v>100</v>
      </c>
      <c r="G3505">
        <v>100</v>
      </c>
    </row>
    <row r="3508" spans="1:7" x14ac:dyDescent="0.25">
      <c r="A3508" t="s">
        <v>4750</v>
      </c>
      <c r="B3508" t="s">
        <v>3345</v>
      </c>
      <c r="C3508">
        <v>25</v>
      </c>
      <c r="D3508">
        <v>89.285714285714292</v>
      </c>
      <c r="E3508">
        <v>89.285714285714292</v>
      </c>
      <c r="F3508">
        <v>24.75247524752475</v>
      </c>
      <c r="G3508">
        <v>24.75247524752475</v>
      </c>
    </row>
    <row r="3509" spans="1:7" x14ac:dyDescent="0.25">
      <c r="A3509" t="s">
        <v>4750</v>
      </c>
      <c r="B3509" t="s">
        <v>3347</v>
      </c>
      <c r="C3509">
        <v>3</v>
      </c>
      <c r="D3509">
        <v>10.71428571428571</v>
      </c>
      <c r="E3509">
        <v>100</v>
      </c>
      <c r="F3509">
        <v>2.9702970297029698</v>
      </c>
      <c r="G3509">
        <v>27.722772277227719</v>
      </c>
    </row>
    <row r="3510" spans="1:7" x14ac:dyDescent="0.25">
      <c r="A3510" t="s">
        <v>4750</v>
      </c>
      <c r="B3510" t="s">
        <v>3335</v>
      </c>
      <c r="C3510">
        <v>73</v>
      </c>
      <c r="F3510">
        <v>72.277227722772281</v>
      </c>
      <c r="G3510">
        <v>100</v>
      </c>
    </row>
    <row r="3511" spans="1:7" x14ac:dyDescent="0.25">
      <c r="A3511" t="s">
        <v>4750</v>
      </c>
      <c r="B3511" t="s">
        <v>3336</v>
      </c>
      <c r="C3511">
        <v>101</v>
      </c>
      <c r="D3511">
        <v>100</v>
      </c>
      <c r="E3511">
        <v>100</v>
      </c>
      <c r="F3511">
        <v>100</v>
      </c>
      <c r="G3511">
        <v>100</v>
      </c>
    </row>
    <row r="3514" spans="1:7" x14ac:dyDescent="0.25">
      <c r="A3514" t="s">
        <v>4751</v>
      </c>
      <c r="B3514" t="s">
        <v>3345</v>
      </c>
      <c r="C3514">
        <v>26</v>
      </c>
      <c r="D3514">
        <v>92.857142857142861</v>
      </c>
      <c r="E3514">
        <v>92.857142857142861</v>
      </c>
      <c r="F3514">
        <v>25.742574257425741</v>
      </c>
      <c r="G3514">
        <v>25.742574257425741</v>
      </c>
    </row>
    <row r="3515" spans="1:7" x14ac:dyDescent="0.25">
      <c r="A3515" t="s">
        <v>4751</v>
      </c>
      <c r="B3515" t="s">
        <v>3347</v>
      </c>
      <c r="C3515">
        <v>2</v>
      </c>
      <c r="D3515">
        <v>7.1428571428571423</v>
      </c>
      <c r="E3515">
        <v>100</v>
      </c>
      <c r="F3515">
        <v>1.98019801980198</v>
      </c>
      <c r="G3515">
        <v>27.72277227722773</v>
      </c>
    </row>
    <row r="3516" spans="1:7" x14ac:dyDescent="0.25">
      <c r="A3516" t="s">
        <v>4751</v>
      </c>
      <c r="B3516" t="s">
        <v>3335</v>
      </c>
      <c r="C3516">
        <v>73</v>
      </c>
      <c r="F3516">
        <v>72.277227722772281</v>
      </c>
      <c r="G3516">
        <v>100</v>
      </c>
    </row>
    <row r="3517" spans="1:7" x14ac:dyDescent="0.25">
      <c r="A3517" t="s">
        <v>4751</v>
      </c>
      <c r="B3517" t="s">
        <v>3336</v>
      </c>
      <c r="C3517">
        <v>101</v>
      </c>
      <c r="D3517">
        <v>100</v>
      </c>
      <c r="E3517">
        <v>100</v>
      </c>
      <c r="F3517">
        <v>100</v>
      </c>
      <c r="G3517">
        <v>100</v>
      </c>
    </row>
    <row r="3520" spans="1:7" x14ac:dyDescent="0.25">
      <c r="A3520" t="s">
        <v>4752</v>
      </c>
      <c r="B3520" t="s">
        <v>3345</v>
      </c>
      <c r="C3520">
        <v>27</v>
      </c>
      <c r="D3520">
        <v>96.428571428571431</v>
      </c>
      <c r="E3520">
        <v>96.428571428571431</v>
      </c>
      <c r="F3520">
        <v>26.732673267326739</v>
      </c>
      <c r="G3520">
        <v>26.732673267326739</v>
      </c>
    </row>
    <row r="3521" spans="1:7" x14ac:dyDescent="0.25">
      <c r="A3521" t="s">
        <v>4752</v>
      </c>
      <c r="B3521" t="s">
        <v>3347</v>
      </c>
      <c r="C3521">
        <v>1</v>
      </c>
      <c r="D3521">
        <v>3.5714285714285712</v>
      </c>
      <c r="E3521">
        <v>100</v>
      </c>
      <c r="F3521">
        <v>0.99009900990099009</v>
      </c>
      <c r="G3521">
        <v>27.72277227722773</v>
      </c>
    </row>
    <row r="3522" spans="1:7" x14ac:dyDescent="0.25">
      <c r="A3522" t="s">
        <v>4752</v>
      </c>
      <c r="B3522" t="s">
        <v>3335</v>
      </c>
      <c r="C3522">
        <v>73</v>
      </c>
      <c r="F3522">
        <v>72.277227722772281</v>
      </c>
      <c r="G3522">
        <v>100</v>
      </c>
    </row>
    <row r="3523" spans="1:7" x14ac:dyDescent="0.25">
      <c r="A3523" t="s">
        <v>4752</v>
      </c>
      <c r="B3523" t="s">
        <v>3336</v>
      </c>
      <c r="C3523">
        <v>101</v>
      </c>
      <c r="D3523">
        <v>100</v>
      </c>
      <c r="E3523">
        <v>100</v>
      </c>
      <c r="F3523">
        <v>100</v>
      </c>
      <c r="G3523">
        <v>100</v>
      </c>
    </row>
    <row r="3526" spans="1:7" x14ac:dyDescent="0.25">
      <c r="A3526" t="s">
        <v>4753</v>
      </c>
      <c r="B3526" t="s">
        <v>3345</v>
      </c>
      <c r="C3526">
        <v>15</v>
      </c>
      <c r="D3526">
        <v>53.571428571428569</v>
      </c>
      <c r="E3526">
        <v>53.571428571428569</v>
      </c>
      <c r="F3526">
        <v>14.85148514851485</v>
      </c>
      <c r="G3526">
        <v>14.85148514851485</v>
      </c>
    </row>
    <row r="3527" spans="1:7" x14ac:dyDescent="0.25">
      <c r="A3527" t="s">
        <v>4753</v>
      </c>
      <c r="B3527" t="s">
        <v>3347</v>
      </c>
      <c r="C3527">
        <v>13</v>
      </c>
      <c r="D3527">
        <v>46.428571428571431</v>
      </c>
      <c r="E3527">
        <v>100</v>
      </c>
      <c r="F3527">
        <v>12.87128712871287</v>
      </c>
      <c r="G3527">
        <v>27.722772277227719</v>
      </c>
    </row>
    <row r="3528" spans="1:7" x14ac:dyDescent="0.25">
      <c r="A3528" t="s">
        <v>4753</v>
      </c>
      <c r="B3528" t="s">
        <v>3335</v>
      </c>
      <c r="C3528">
        <v>73</v>
      </c>
      <c r="F3528">
        <v>72.277227722772281</v>
      </c>
      <c r="G3528">
        <v>100</v>
      </c>
    </row>
    <row r="3529" spans="1:7" x14ac:dyDescent="0.25">
      <c r="A3529" t="s">
        <v>4753</v>
      </c>
      <c r="B3529" t="s">
        <v>3336</v>
      </c>
      <c r="C3529">
        <v>101</v>
      </c>
      <c r="D3529">
        <v>100</v>
      </c>
      <c r="E3529">
        <v>100</v>
      </c>
      <c r="F3529">
        <v>100</v>
      </c>
      <c r="G3529">
        <v>100</v>
      </c>
    </row>
    <row r="3532" spans="1:7" x14ac:dyDescent="0.25">
      <c r="A3532" t="s">
        <v>4754</v>
      </c>
      <c r="B3532" t="s">
        <v>3345</v>
      </c>
      <c r="C3532">
        <v>27</v>
      </c>
      <c r="D3532">
        <v>96.428571428571431</v>
      </c>
      <c r="E3532">
        <v>96.428571428571431</v>
      </c>
      <c r="F3532">
        <v>26.732673267326739</v>
      </c>
      <c r="G3532">
        <v>26.732673267326739</v>
      </c>
    </row>
    <row r="3533" spans="1:7" x14ac:dyDescent="0.25">
      <c r="A3533" t="s">
        <v>4754</v>
      </c>
      <c r="B3533" t="s">
        <v>3347</v>
      </c>
      <c r="C3533">
        <v>1</v>
      </c>
      <c r="D3533">
        <v>3.5714285714285712</v>
      </c>
      <c r="E3533">
        <v>100</v>
      </c>
      <c r="F3533">
        <v>0.99009900990099009</v>
      </c>
      <c r="G3533">
        <v>27.72277227722773</v>
      </c>
    </row>
    <row r="3534" spans="1:7" x14ac:dyDescent="0.25">
      <c r="A3534" t="s">
        <v>4754</v>
      </c>
      <c r="B3534" t="s">
        <v>3335</v>
      </c>
      <c r="C3534">
        <v>73</v>
      </c>
      <c r="F3534">
        <v>72.277227722772281</v>
      </c>
      <c r="G3534">
        <v>100</v>
      </c>
    </row>
    <row r="3535" spans="1:7" x14ac:dyDescent="0.25">
      <c r="A3535" t="s">
        <v>4754</v>
      </c>
      <c r="B3535" t="s">
        <v>3336</v>
      </c>
      <c r="C3535">
        <v>101</v>
      </c>
      <c r="D3535">
        <v>100</v>
      </c>
      <c r="E3535">
        <v>100</v>
      </c>
      <c r="F3535">
        <v>100</v>
      </c>
      <c r="G3535">
        <v>100</v>
      </c>
    </row>
    <row r="3538" spans="1:7" x14ac:dyDescent="0.25">
      <c r="A3538" t="s">
        <v>4755</v>
      </c>
      <c r="B3538" t="s">
        <v>3345</v>
      </c>
      <c r="C3538">
        <v>25</v>
      </c>
      <c r="D3538">
        <v>89.285714285714292</v>
      </c>
      <c r="E3538">
        <v>89.285714285714292</v>
      </c>
      <c r="F3538">
        <v>24.75247524752475</v>
      </c>
      <c r="G3538">
        <v>24.75247524752475</v>
      </c>
    </row>
    <row r="3539" spans="1:7" x14ac:dyDescent="0.25">
      <c r="A3539" t="s">
        <v>4755</v>
      </c>
      <c r="B3539" t="s">
        <v>3347</v>
      </c>
      <c r="C3539">
        <v>3</v>
      </c>
      <c r="D3539">
        <v>10.71428571428571</v>
      </c>
      <c r="E3539">
        <v>100</v>
      </c>
      <c r="F3539">
        <v>2.9702970297029698</v>
      </c>
      <c r="G3539">
        <v>27.722772277227719</v>
      </c>
    </row>
    <row r="3540" spans="1:7" x14ac:dyDescent="0.25">
      <c r="A3540" t="s">
        <v>4755</v>
      </c>
      <c r="B3540" t="s">
        <v>3335</v>
      </c>
      <c r="C3540">
        <v>73</v>
      </c>
      <c r="F3540">
        <v>72.277227722772281</v>
      </c>
      <c r="G3540">
        <v>100</v>
      </c>
    </row>
    <row r="3541" spans="1:7" x14ac:dyDescent="0.25">
      <c r="A3541" t="s">
        <v>4755</v>
      </c>
      <c r="B3541" t="s">
        <v>3336</v>
      </c>
      <c r="C3541">
        <v>101</v>
      </c>
      <c r="D3541">
        <v>100</v>
      </c>
      <c r="E3541">
        <v>100</v>
      </c>
      <c r="F3541">
        <v>100</v>
      </c>
      <c r="G3541">
        <v>100</v>
      </c>
    </row>
    <row r="3544" spans="1:7" x14ac:dyDescent="0.25">
      <c r="A3544" t="s">
        <v>4756</v>
      </c>
      <c r="B3544" t="s">
        <v>3345</v>
      </c>
      <c r="C3544">
        <v>22</v>
      </c>
      <c r="D3544">
        <v>78.571428571428569</v>
      </c>
      <c r="E3544">
        <v>78.571428571428569</v>
      </c>
      <c r="F3544">
        <v>21.78217821782178</v>
      </c>
      <c r="G3544">
        <v>21.78217821782178</v>
      </c>
    </row>
    <row r="3545" spans="1:7" x14ac:dyDescent="0.25">
      <c r="A3545" t="s">
        <v>4756</v>
      </c>
      <c r="B3545" t="s">
        <v>3347</v>
      </c>
      <c r="C3545">
        <v>6</v>
      </c>
      <c r="D3545">
        <v>21.428571428571431</v>
      </c>
      <c r="E3545">
        <v>100</v>
      </c>
      <c r="F3545">
        <v>5.9405940594059414</v>
      </c>
      <c r="G3545">
        <v>27.72277227722773</v>
      </c>
    </row>
    <row r="3546" spans="1:7" x14ac:dyDescent="0.25">
      <c r="A3546" t="s">
        <v>4756</v>
      </c>
      <c r="B3546" t="s">
        <v>3335</v>
      </c>
      <c r="C3546">
        <v>73</v>
      </c>
      <c r="F3546">
        <v>72.277227722772281</v>
      </c>
      <c r="G3546">
        <v>100</v>
      </c>
    </row>
    <row r="3547" spans="1:7" x14ac:dyDescent="0.25">
      <c r="A3547" t="s">
        <v>4756</v>
      </c>
      <c r="B3547" t="s">
        <v>3336</v>
      </c>
      <c r="C3547">
        <v>101</v>
      </c>
      <c r="D3547">
        <v>100</v>
      </c>
      <c r="E3547">
        <v>100</v>
      </c>
      <c r="F3547">
        <v>100</v>
      </c>
      <c r="G3547">
        <v>100</v>
      </c>
    </row>
    <row r="3550" spans="1:7" x14ac:dyDescent="0.25">
      <c r="A3550" t="s">
        <v>4757</v>
      </c>
      <c r="B3550" t="s">
        <v>3345</v>
      </c>
      <c r="C3550">
        <v>26</v>
      </c>
      <c r="D3550">
        <v>92.857142857142861</v>
      </c>
      <c r="E3550">
        <v>92.857142857142861</v>
      </c>
      <c r="F3550">
        <v>25.742574257425741</v>
      </c>
      <c r="G3550">
        <v>25.742574257425741</v>
      </c>
    </row>
    <row r="3551" spans="1:7" x14ac:dyDescent="0.25">
      <c r="A3551" t="s">
        <v>4757</v>
      </c>
      <c r="B3551" t="s">
        <v>3347</v>
      </c>
      <c r="C3551">
        <v>2</v>
      </c>
      <c r="D3551">
        <v>7.1428571428571423</v>
      </c>
      <c r="E3551">
        <v>100</v>
      </c>
      <c r="F3551">
        <v>1.98019801980198</v>
      </c>
      <c r="G3551">
        <v>27.72277227722773</v>
      </c>
    </row>
    <row r="3552" spans="1:7" x14ac:dyDescent="0.25">
      <c r="A3552" t="s">
        <v>4757</v>
      </c>
      <c r="B3552" t="s">
        <v>3335</v>
      </c>
      <c r="C3552">
        <v>73</v>
      </c>
      <c r="F3552">
        <v>72.277227722772281</v>
      </c>
      <c r="G3552">
        <v>100</v>
      </c>
    </row>
    <row r="3553" spans="1:7" x14ac:dyDescent="0.25">
      <c r="A3553" t="s">
        <v>4757</v>
      </c>
      <c r="B3553" t="s">
        <v>3336</v>
      </c>
      <c r="C3553">
        <v>101</v>
      </c>
      <c r="D3553">
        <v>100</v>
      </c>
      <c r="E3553">
        <v>100</v>
      </c>
      <c r="F3553">
        <v>100</v>
      </c>
      <c r="G3553">
        <v>100</v>
      </c>
    </row>
    <row r="3556" spans="1:7" x14ac:dyDescent="0.25">
      <c r="A3556" t="s">
        <v>4758</v>
      </c>
      <c r="B3556" t="s">
        <v>3345</v>
      </c>
      <c r="C3556">
        <v>25</v>
      </c>
      <c r="D3556">
        <v>89.285714285714292</v>
      </c>
      <c r="E3556">
        <v>89.285714285714292</v>
      </c>
      <c r="F3556">
        <v>24.75247524752475</v>
      </c>
      <c r="G3556">
        <v>24.75247524752475</v>
      </c>
    </row>
    <row r="3557" spans="1:7" x14ac:dyDescent="0.25">
      <c r="A3557" t="s">
        <v>4758</v>
      </c>
      <c r="B3557" t="s">
        <v>3347</v>
      </c>
      <c r="C3557">
        <v>3</v>
      </c>
      <c r="D3557">
        <v>10.71428571428571</v>
      </c>
      <c r="E3557">
        <v>100</v>
      </c>
      <c r="F3557">
        <v>2.9702970297029698</v>
      </c>
      <c r="G3557">
        <v>27.722772277227719</v>
      </c>
    </row>
    <row r="3558" spans="1:7" x14ac:dyDescent="0.25">
      <c r="A3558" t="s">
        <v>4758</v>
      </c>
      <c r="B3558" t="s">
        <v>3335</v>
      </c>
      <c r="C3558">
        <v>73</v>
      </c>
      <c r="F3558">
        <v>72.277227722772281</v>
      </c>
      <c r="G3558">
        <v>100</v>
      </c>
    </row>
    <row r="3559" spans="1:7" x14ac:dyDescent="0.25">
      <c r="A3559" t="s">
        <v>4758</v>
      </c>
      <c r="B3559" t="s">
        <v>3336</v>
      </c>
      <c r="C3559">
        <v>101</v>
      </c>
      <c r="D3559">
        <v>100</v>
      </c>
      <c r="E3559">
        <v>100</v>
      </c>
      <c r="F3559">
        <v>100</v>
      </c>
      <c r="G3559">
        <v>100</v>
      </c>
    </row>
    <row r="3562" spans="1:7" x14ac:dyDescent="0.25">
      <c r="A3562" t="s">
        <v>4759</v>
      </c>
      <c r="B3562" t="s">
        <v>3345</v>
      </c>
      <c r="C3562">
        <v>26</v>
      </c>
      <c r="D3562">
        <v>92.857142857142861</v>
      </c>
      <c r="E3562">
        <v>92.857142857142861</v>
      </c>
      <c r="F3562">
        <v>25.742574257425741</v>
      </c>
      <c r="G3562">
        <v>25.742574257425741</v>
      </c>
    </row>
    <row r="3563" spans="1:7" x14ac:dyDescent="0.25">
      <c r="A3563" t="s">
        <v>4759</v>
      </c>
      <c r="B3563" t="s">
        <v>3347</v>
      </c>
      <c r="C3563">
        <v>2</v>
      </c>
      <c r="D3563">
        <v>7.1428571428571423</v>
      </c>
      <c r="E3563">
        <v>100</v>
      </c>
      <c r="F3563">
        <v>1.98019801980198</v>
      </c>
      <c r="G3563">
        <v>27.72277227722773</v>
      </c>
    </row>
    <row r="3564" spans="1:7" x14ac:dyDescent="0.25">
      <c r="A3564" t="s">
        <v>4759</v>
      </c>
      <c r="B3564" t="s">
        <v>3335</v>
      </c>
      <c r="C3564">
        <v>73</v>
      </c>
      <c r="F3564">
        <v>72.277227722772281</v>
      </c>
      <c r="G3564">
        <v>100</v>
      </c>
    </row>
    <row r="3565" spans="1:7" x14ac:dyDescent="0.25">
      <c r="A3565" t="s">
        <v>4759</v>
      </c>
      <c r="B3565" t="s">
        <v>3336</v>
      </c>
      <c r="C3565">
        <v>101</v>
      </c>
      <c r="D3565">
        <v>100</v>
      </c>
      <c r="E3565">
        <v>100</v>
      </c>
      <c r="F3565">
        <v>100</v>
      </c>
      <c r="G3565">
        <v>100</v>
      </c>
    </row>
    <row r="3568" spans="1:7" x14ac:dyDescent="0.25">
      <c r="A3568" t="s">
        <v>4760</v>
      </c>
      <c r="B3568" t="s">
        <v>3345</v>
      </c>
      <c r="C3568">
        <v>26</v>
      </c>
      <c r="D3568">
        <v>92.857142857142861</v>
      </c>
      <c r="E3568">
        <v>92.857142857142861</v>
      </c>
      <c r="F3568">
        <v>25.742574257425741</v>
      </c>
      <c r="G3568">
        <v>25.742574257425741</v>
      </c>
    </row>
    <row r="3569" spans="1:7" x14ac:dyDescent="0.25">
      <c r="A3569" t="s">
        <v>4760</v>
      </c>
      <c r="B3569" t="s">
        <v>3347</v>
      </c>
      <c r="C3569">
        <v>2</v>
      </c>
      <c r="D3569">
        <v>7.1428571428571423</v>
      </c>
      <c r="E3569">
        <v>100</v>
      </c>
      <c r="F3569">
        <v>1.98019801980198</v>
      </c>
      <c r="G3569">
        <v>27.72277227722773</v>
      </c>
    </row>
    <row r="3570" spans="1:7" x14ac:dyDescent="0.25">
      <c r="A3570" t="s">
        <v>4760</v>
      </c>
      <c r="B3570" t="s">
        <v>3335</v>
      </c>
      <c r="C3570">
        <v>73</v>
      </c>
      <c r="F3570">
        <v>72.277227722772281</v>
      </c>
      <c r="G3570">
        <v>100</v>
      </c>
    </row>
    <row r="3571" spans="1:7" x14ac:dyDescent="0.25">
      <c r="A3571" t="s">
        <v>4760</v>
      </c>
      <c r="B3571" t="s">
        <v>3336</v>
      </c>
      <c r="C3571">
        <v>101</v>
      </c>
      <c r="D3571">
        <v>100</v>
      </c>
      <c r="E3571">
        <v>100</v>
      </c>
      <c r="F3571">
        <v>100</v>
      </c>
      <c r="G3571">
        <v>100</v>
      </c>
    </row>
    <row r="3574" spans="1:7" x14ac:dyDescent="0.25">
      <c r="A3574" t="s">
        <v>4761</v>
      </c>
      <c r="B3574" t="s">
        <v>3345</v>
      </c>
      <c r="C3574">
        <v>28</v>
      </c>
      <c r="D3574">
        <v>100</v>
      </c>
      <c r="E3574">
        <v>100</v>
      </c>
      <c r="F3574">
        <v>27.72277227722773</v>
      </c>
      <c r="G3574">
        <v>27.72277227722773</v>
      </c>
    </row>
    <row r="3575" spans="1:7" x14ac:dyDescent="0.25">
      <c r="A3575" t="s">
        <v>4761</v>
      </c>
      <c r="B3575" t="s">
        <v>3335</v>
      </c>
      <c r="C3575">
        <v>73</v>
      </c>
      <c r="F3575">
        <v>72.277227722772281</v>
      </c>
      <c r="G3575">
        <v>100</v>
      </c>
    </row>
    <row r="3576" spans="1:7" x14ac:dyDescent="0.25">
      <c r="A3576" t="s">
        <v>4761</v>
      </c>
      <c r="B3576" t="s">
        <v>3336</v>
      </c>
      <c r="C3576">
        <v>101</v>
      </c>
      <c r="D3576">
        <v>100</v>
      </c>
      <c r="E3576">
        <v>100</v>
      </c>
      <c r="F3576">
        <v>100</v>
      </c>
      <c r="G3576">
        <v>100</v>
      </c>
    </row>
    <row r="3579" spans="1:7" x14ac:dyDescent="0.25">
      <c r="A3579" t="s">
        <v>4762</v>
      </c>
      <c r="B3579" t="s">
        <v>3345</v>
      </c>
      <c r="C3579">
        <v>24</v>
      </c>
      <c r="D3579">
        <v>85.714285714285708</v>
      </c>
      <c r="E3579">
        <v>85.714285714285708</v>
      </c>
      <c r="F3579">
        <v>23.762376237623759</v>
      </c>
      <c r="G3579">
        <v>23.762376237623759</v>
      </c>
    </row>
    <row r="3580" spans="1:7" x14ac:dyDescent="0.25">
      <c r="A3580" t="s">
        <v>4762</v>
      </c>
      <c r="B3580" t="s">
        <v>3347</v>
      </c>
      <c r="C3580">
        <v>4</v>
      </c>
      <c r="D3580">
        <v>14.285714285714279</v>
      </c>
      <c r="E3580">
        <v>100</v>
      </c>
      <c r="F3580">
        <v>3.9603960396039599</v>
      </c>
      <c r="G3580">
        <v>27.722772277227719</v>
      </c>
    </row>
    <row r="3581" spans="1:7" x14ac:dyDescent="0.25">
      <c r="A3581" t="s">
        <v>4762</v>
      </c>
      <c r="B3581" t="s">
        <v>3335</v>
      </c>
      <c r="C3581">
        <v>73</v>
      </c>
      <c r="F3581">
        <v>72.277227722772281</v>
      </c>
      <c r="G3581">
        <v>100</v>
      </c>
    </row>
    <row r="3582" spans="1:7" x14ac:dyDescent="0.25">
      <c r="A3582" t="s">
        <v>4762</v>
      </c>
      <c r="B3582" t="s">
        <v>3336</v>
      </c>
      <c r="C3582">
        <v>101</v>
      </c>
      <c r="D3582">
        <v>100</v>
      </c>
      <c r="E3582">
        <v>100</v>
      </c>
      <c r="F3582">
        <v>100</v>
      </c>
      <c r="G3582">
        <v>100</v>
      </c>
    </row>
    <row r="3585" spans="1:7" x14ac:dyDescent="0.25">
      <c r="A3585" t="s">
        <v>4763</v>
      </c>
      <c r="B3585" t="s">
        <v>3345</v>
      </c>
      <c r="C3585">
        <v>26</v>
      </c>
      <c r="D3585">
        <v>92.857142857142861</v>
      </c>
      <c r="E3585">
        <v>92.857142857142861</v>
      </c>
      <c r="F3585">
        <v>25.742574257425741</v>
      </c>
      <c r="G3585">
        <v>25.742574257425741</v>
      </c>
    </row>
    <row r="3586" spans="1:7" x14ac:dyDescent="0.25">
      <c r="A3586" t="s">
        <v>4763</v>
      </c>
      <c r="B3586" t="s">
        <v>3347</v>
      </c>
      <c r="C3586">
        <v>2</v>
      </c>
      <c r="D3586">
        <v>7.1428571428571423</v>
      </c>
      <c r="E3586">
        <v>100</v>
      </c>
      <c r="F3586">
        <v>1.98019801980198</v>
      </c>
      <c r="G3586">
        <v>27.72277227722773</v>
      </c>
    </row>
    <row r="3587" spans="1:7" x14ac:dyDescent="0.25">
      <c r="A3587" t="s">
        <v>4763</v>
      </c>
      <c r="B3587" t="s">
        <v>3335</v>
      </c>
      <c r="C3587">
        <v>73</v>
      </c>
      <c r="F3587">
        <v>72.277227722772281</v>
      </c>
      <c r="G3587">
        <v>100</v>
      </c>
    </row>
    <row r="3588" spans="1:7" x14ac:dyDescent="0.25">
      <c r="A3588" t="s">
        <v>4763</v>
      </c>
      <c r="B3588" t="s">
        <v>3336</v>
      </c>
      <c r="C3588">
        <v>101</v>
      </c>
      <c r="D3588">
        <v>100</v>
      </c>
      <c r="E3588">
        <v>100</v>
      </c>
      <c r="F3588">
        <v>100</v>
      </c>
      <c r="G3588">
        <v>100</v>
      </c>
    </row>
    <row r="3591" spans="1:7" x14ac:dyDescent="0.25">
      <c r="A3591" t="s">
        <v>4764</v>
      </c>
      <c r="B3591" t="s">
        <v>3345</v>
      </c>
      <c r="C3591">
        <v>24</v>
      </c>
      <c r="D3591">
        <v>85.714285714285708</v>
      </c>
      <c r="E3591">
        <v>85.714285714285708</v>
      </c>
      <c r="F3591">
        <v>23.762376237623759</v>
      </c>
      <c r="G3591">
        <v>23.762376237623759</v>
      </c>
    </row>
    <row r="3592" spans="1:7" x14ac:dyDescent="0.25">
      <c r="A3592" t="s">
        <v>4764</v>
      </c>
      <c r="B3592" t="s">
        <v>3347</v>
      </c>
      <c r="C3592">
        <v>4</v>
      </c>
      <c r="D3592">
        <v>14.285714285714279</v>
      </c>
      <c r="E3592">
        <v>100</v>
      </c>
      <c r="F3592">
        <v>3.9603960396039599</v>
      </c>
      <c r="G3592">
        <v>27.722772277227719</v>
      </c>
    </row>
    <row r="3593" spans="1:7" x14ac:dyDescent="0.25">
      <c r="A3593" t="s">
        <v>4764</v>
      </c>
      <c r="B3593" t="s">
        <v>3335</v>
      </c>
      <c r="C3593">
        <v>73</v>
      </c>
      <c r="F3593">
        <v>72.277227722772281</v>
      </c>
      <c r="G3593">
        <v>100</v>
      </c>
    </row>
    <row r="3594" spans="1:7" x14ac:dyDescent="0.25">
      <c r="A3594" t="s">
        <v>4764</v>
      </c>
      <c r="B3594" t="s">
        <v>3336</v>
      </c>
      <c r="C3594">
        <v>101</v>
      </c>
      <c r="D3594">
        <v>100</v>
      </c>
      <c r="E3594">
        <v>100</v>
      </c>
      <c r="F3594">
        <v>100</v>
      </c>
      <c r="G3594">
        <v>100</v>
      </c>
    </row>
    <row r="3597" spans="1:7" x14ac:dyDescent="0.25">
      <c r="A3597" t="s">
        <v>4765</v>
      </c>
      <c r="B3597" t="s">
        <v>3345</v>
      </c>
      <c r="C3597">
        <v>27</v>
      </c>
      <c r="D3597">
        <v>96.428571428571431</v>
      </c>
      <c r="E3597">
        <v>96.428571428571431</v>
      </c>
      <c r="F3597">
        <v>26.732673267326739</v>
      </c>
      <c r="G3597">
        <v>26.732673267326739</v>
      </c>
    </row>
    <row r="3598" spans="1:7" x14ac:dyDescent="0.25">
      <c r="A3598" t="s">
        <v>4765</v>
      </c>
      <c r="B3598" t="s">
        <v>3347</v>
      </c>
      <c r="C3598">
        <v>1</v>
      </c>
      <c r="D3598">
        <v>3.5714285714285712</v>
      </c>
      <c r="E3598">
        <v>100</v>
      </c>
      <c r="F3598">
        <v>0.99009900990099009</v>
      </c>
      <c r="G3598">
        <v>27.72277227722773</v>
      </c>
    </row>
    <row r="3599" spans="1:7" x14ac:dyDescent="0.25">
      <c r="A3599" t="s">
        <v>4765</v>
      </c>
      <c r="B3599" t="s">
        <v>3335</v>
      </c>
      <c r="C3599">
        <v>73</v>
      </c>
      <c r="F3599">
        <v>72.277227722772281</v>
      </c>
      <c r="G3599">
        <v>100</v>
      </c>
    </row>
    <row r="3600" spans="1:7" x14ac:dyDescent="0.25">
      <c r="A3600" t="s">
        <v>4765</v>
      </c>
      <c r="B3600" t="s">
        <v>3336</v>
      </c>
      <c r="C3600">
        <v>101</v>
      </c>
      <c r="D3600">
        <v>100</v>
      </c>
      <c r="E3600">
        <v>100</v>
      </c>
      <c r="F3600">
        <v>100</v>
      </c>
      <c r="G3600">
        <v>100</v>
      </c>
    </row>
    <row r="3603" spans="1:7" x14ac:dyDescent="0.25">
      <c r="A3603" t="s">
        <v>4766</v>
      </c>
      <c r="B3603" t="s">
        <v>3345</v>
      </c>
      <c r="C3603">
        <v>28</v>
      </c>
      <c r="D3603">
        <v>100</v>
      </c>
      <c r="E3603">
        <v>100</v>
      </c>
      <c r="F3603">
        <v>27.72277227722773</v>
      </c>
      <c r="G3603">
        <v>27.72277227722773</v>
      </c>
    </row>
    <row r="3604" spans="1:7" x14ac:dyDescent="0.25">
      <c r="A3604" t="s">
        <v>4766</v>
      </c>
      <c r="B3604" t="s">
        <v>3335</v>
      </c>
      <c r="C3604">
        <v>73</v>
      </c>
      <c r="F3604">
        <v>72.277227722772281</v>
      </c>
      <c r="G3604">
        <v>100</v>
      </c>
    </row>
    <row r="3605" spans="1:7" x14ac:dyDescent="0.25">
      <c r="A3605" t="s">
        <v>4766</v>
      </c>
      <c r="B3605" t="s">
        <v>3336</v>
      </c>
      <c r="C3605">
        <v>101</v>
      </c>
      <c r="D3605">
        <v>100</v>
      </c>
      <c r="E3605">
        <v>100</v>
      </c>
      <c r="F3605">
        <v>100</v>
      </c>
      <c r="G3605">
        <v>100</v>
      </c>
    </row>
    <row r="3608" spans="1:7" x14ac:dyDescent="0.25">
      <c r="A3608" t="s">
        <v>4767</v>
      </c>
      <c r="B3608" t="s">
        <v>3345</v>
      </c>
      <c r="C3608">
        <v>28</v>
      </c>
      <c r="D3608">
        <v>100</v>
      </c>
      <c r="E3608">
        <v>100</v>
      </c>
      <c r="F3608">
        <v>27.72277227722773</v>
      </c>
      <c r="G3608">
        <v>27.72277227722773</v>
      </c>
    </row>
    <row r="3609" spans="1:7" x14ac:dyDescent="0.25">
      <c r="A3609" t="s">
        <v>4767</v>
      </c>
      <c r="B3609" t="s">
        <v>3335</v>
      </c>
      <c r="C3609">
        <v>73</v>
      </c>
      <c r="F3609">
        <v>72.277227722772281</v>
      </c>
      <c r="G3609">
        <v>100</v>
      </c>
    </row>
    <row r="3610" spans="1:7" x14ac:dyDescent="0.25">
      <c r="A3610" t="s">
        <v>4767</v>
      </c>
      <c r="B3610" t="s">
        <v>3336</v>
      </c>
      <c r="C3610">
        <v>101</v>
      </c>
      <c r="D3610">
        <v>100</v>
      </c>
      <c r="E3610">
        <v>100</v>
      </c>
      <c r="F3610">
        <v>100</v>
      </c>
      <c r="G3610">
        <v>100</v>
      </c>
    </row>
    <row r="3613" spans="1:7" x14ac:dyDescent="0.25">
      <c r="A3613" t="s">
        <v>4768</v>
      </c>
      <c r="B3613" t="s">
        <v>3345</v>
      </c>
      <c r="C3613">
        <v>27</v>
      </c>
      <c r="D3613">
        <v>96.428571428571431</v>
      </c>
      <c r="E3613">
        <v>96.428571428571431</v>
      </c>
      <c r="F3613">
        <v>26.732673267326739</v>
      </c>
      <c r="G3613">
        <v>26.732673267326739</v>
      </c>
    </row>
    <row r="3614" spans="1:7" x14ac:dyDescent="0.25">
      <c r="A3614" t="s">
        <v>4768</v>
      </c>
      <c r="B3614" t="s">
        <v>3347</v>
      </c>
      <c r="C3614">
        <v>1</v>
      </c>
      <c r="D3614">
        <v>3.5714285714285712</v>
      </c>
      <c r="E3614">
        <v>100</v>
      </c>
      <c r="F3614">
        <v>0.99009900990099009</v>
      </c>
      <c r="G3614">
        <v>27.72277227722773</v>
      </c>
    </row>
    <row r="3615" spans="1:7" x14ac:dyDescent="0.25">
      <c r="A3615" t="s">
        <v>4768</v>
      </c>
      <c r="B3615" t="s">
        <v>3335</v>
      </c>
      <c r="C3615">
        <v>73</v>
      </c>
      <c r="F3615">
        <v>72.277227722772281</v>
      </c>
      <c r="G3615">
        <v>100</v>
      </c>
    </row>
    <row r="3616" spans="1:7" x14ac:dyDescent="0.25">
      <c r="A3616" t="s">
        <v>4768</v>
      </c>
      <c r="B3616" t="s">
        <v>3336</v>
      </c>
      <c r="C3616">
        <v>101</v>
      </c>
      <c r="D3616">
        <v>100</v>
      </c>
      <c r="E3616">
        <v>100</v>
      </c>
      <c r="F3616">
        <v>100</v>
      </c>
      <c r="G3616">
        <v>100</v>
      </c>
    </row>
    <row r="3619" spans="1:7" x14ac:dyDescent="0.25">
      <c r="A3619" t="s">
        <v>4769</v>
      </c>
      <c r="B3619" t="s">
        <v>3345</v>
      </c>
      <c r="C3619">
        <v>28</v>
      </c>
      <c r="D3619">
        <v>100</v>
      </c>
      <c r="E3619">
        <v>100</v>
      </c>
      <c r="F3619">
        <v>27.72277227722773</v>
      </c>
      <c r="G3619">
        <v>27.72277227722773</v>
      </c>
    </row>
    <row r="3620" spans="1:7" x14ac:dyDescent="0.25">
      <c r="A3620" t="s">
        <v>4769</v>
      </c>
      <c r="B3620" t="s">
        <v>3335</v>
      </c>
      <c r="C3620">
        <v>73</v>
      </c>
      <c r="F3620">
        <v>72.277227722772281</v>
      </c>
      <c r="G3620">
        <v>100</v>
      </c>
    </row>
    <row r="3621" spans="1:7" x14ac:dyDescent="0.25">
      <c r="A3621" t="s">
        <v>4769</v>
      </c>
      <c r="B3621" t="s">
        <v>3336</v>
      </c>
      <c r="C3621">
        <v>101</v>
      </c>
      <c r="D3621">
        <v>100</v>
      </c>
      <c r="E3621">
        <v>100</v>
      </c>
      <c r="F3621">
        <v>100</v>
      </c>
      <c r="G3621">
        <v>100</v>
      </c>
    </row>
    <row r="3624" spans="1:7" x14ac:dyDescent="0.25">
      <c r="A3624" t="s">
        <v>4770</v>
      </c>
      <c r="B3624" t="s">
        <v>3345</v>
      </c>
      <c r="C3624">
        <v>28</v>
      </c>
      <c r="D3624">
        <v>100</v>
      </c>
      <c r="E3624">
        <v>100</v>
      </c>
      <c r="F3624">
        <v>27.72277227722773</v>
      </c>
      <c r="G3624">
        <v>27.72277227722773</v>
      </c>
    </row>
    <row r="3625" spans="1:7" x14ac:dyDescent="0.25">
      <c r="A3625" t="s">
        <v>4770</v>
      </c>
      <c r="B3625" t="s">
        <v>3335</v>
      </c>
      <c r="C3625">
        <v>73</v>
      </c>
      <c r="F3625">
        <v>72.277227722772281</v>
      </c>
      <c r="G3625">
        <v>100</v>
      </c>
    </row>
    <row r="3626" spans="1:7" x14ac:dyDescent="0.25">
      <c r="A3626" t="s">
        <v>4770</v>
      </c>
      <c r="B3626" t="s">
        <v>3336</v>
      </c>
      <c r="C3626">
        <v>101</v>
      </c>
      <c r="D3626">
        <v>100</v>
      </c>
      <c r="E3626">
        <v>100</v>
      </c>
      <c r="F3626">
        <v>100</v>
      </c>
      <c r="G3626">
        <v>100</v>
      </c>
    </row>
    <row r="3629" spans="1:7" x14ac:dyDescent="0.25">
      <c r="A3629" t="s">
        <v>4771</v>
      </c>
      <c r="B3629" t="s">
        <v>3345</v>
      </c>
      <c r="C3629">
        <v>28</v>
      </c>
      <c r="D3629">
        <v>100</v>
      </c>
      <c r="E3629">
        <v>100</v>
      </c>
      <c r="F3629">
        <v>27.72277227722773</v>
      </c>
      <c r="G3629">
        <v>27.72277227722773</v>
      </c>
    </row>
    <row r="3630" spans="1:7" x14ac:dyDescent="0.25">
      <c r="A3630" t="s">
        <v>4771</v>
      </c>
      <c r="B3630" t="s">
        <v>3335</v>
      </c>
      <c r="C3630">
        <v>73</v>
      </c>
      <c r="F3630">
        <v>72.277227722772281</v>
      </c>
      <c r="G3630">
        <v>100</v>
      </c>
    </row>
    <row r="3631" spans="1:7" x14ac:dyDescent="0.25">
      <c r="A3631" t="s">
        <v>4771</v>
      </c>
      <c r="B3631" t="s">
        <v>3336</v>
      </c>
      <c r="C3631">
        <v>101</v>
      </c>
      <c r="D3631">
        <v>100</v>
      </c>
      <c r="E3631">
        <v>100</v>
      </c>
      <c r="F3631">
        <v>100</v>
      </c>
      <c r="G3631">
        <v>100</v>
      </c>
    </row>
    <row r="3634" spans="1:7" x14ac:dyDescent="0.25">
      <c r="A3634" t="s">
        <v>4772</v>
      </c>
      <c r="B3634" t="s">
        <v>3345</v>
      </c>
      <c r="C3634">
        <v>28</v>
      </c>
      <c r="D3634">
        <v>100</v>
      </c>
      <c r="E3634">
        <v>100</v>
      </c>
      <c r="F3634">
        <v>27.72277227722773</v>
      </c>
      <c r="G3634">
        <v>27.72277227722773</v>
      </c>
    </row>
    <row r="3635" spans="1:7" x14ac:dyDescent="0.25">
      <c r="A3635" t="s">
        <v>4772</v>
      </c>
      <c r="B3635" t="s">
        <v>3335</v>
      </c>
      <c r="C3635">
        <v>73</v>
      </c>
      <c r="F3635">
        <v>72.277227722772281</v>
      </c>
      <c r="G3635">
        <v>100</v>
      </c>
    </row>
    <row r="3636" spans="1:7" x14ac:dyDescent="0.25">
      <c r="A3636" t="s">
        <v>4772</v>
      </c>
      <c r="B3636" t="s">
        <v>3336</v>
      </c>
      <c r="C3636">
        <v>101</v>
      </c>
      <c r="D3636">
        <v>100</v>
      </c>
      <c r="E3636">
        <v>100</v>
      </c>
      <c r="F3636">
        <v>100</v>
      </c>
      <c r="G3636">
        <v>100</v>
      </c>
    </row>
    <row r="3639" spans="1:7" x14ac:dyDescent="0.25">
      <c r="A3639" t="s">
        <v>4773</v>
      </c>
      <c r="B3639" t="s">
        <v>3345</v>
      </c>
      <c r="C3639">
        <v>3</v>
      </c>
      <c r="D3639">
        <v>10.71428571428571</v>
      </c>
      <c r="E3639">
        <v>10.71428571428571</v>
      </c>
      <c r="F3639">
        <v>2.9702970297029698</v>
      </c>
      <c r="G3639">
        <v>2.9702970297029698</v>
      </c>
    </row>
    <row r="3640" spans="1:7" x14ac:dyDescent="0.25">
      <c r="A3640" t="s">
        <v>4773</v>
      </c>
      <c r="B3640" t="s">
        <v>3347</v>
      </c>
      <c r="C3640">
        <v>25</v>
      </c>
      <c r="D3640">
        <v>89.285714285714292</v>
      </c>
      <c r="E3640">
        <v>100</v>
      </c>
      <c r="F3640">
        <v>24.75247524752475</v>
      </c>
      <c r="G3640">
        <v>27.722772277227719</v>
      </c>
    </row>
    <row r="3641" spans="1:7" x14ac:dyDescent="0.25">
      <c r="A3641" t="s">
        <v>4773</v>
      </c>
      <c r="B3641" t="s">
        <v>3335</v>
      </c>
      <c r="C3641">
        <v>73</v>
      </c>
      <c r="F3641">
        <v>72.277227722772281</v>
      </c>
      <c r="G3641">
        <v>100</v>
      </c>
    </row>
    <row r="3642" spans="1:7" x14ac:dyDescent="0.25">
      <c r="A3642" t="s">
        <v>4773</v>
      </c>
      <c r="B3642" t="s">
        <v>3336</v>
      </c>
      <c r="C3642">
        <v>101</v>
      </c>
      <c r="D3642">
        <v>100</v>
      </c>
      <c r="E3642">
        <v>100</v>
      </c>
      <c r="F3642">
        <v>100</v>
      </c>
      <c r="G3642">
        <v>100</v>
      </c>
    </row>
    <row r="3645" spans="1:7" x14ac:dyDescent="0.25">
      <c r="A3645" t="s">
        <v>4774</v>
      </c>
      <c r="B3645" t="s">
        <v>3345</v>
      </c>
      <c r="C3645">
        <v>86</v>
      </c>
      <c r="D3645">
        <v>85.148514851485146</v>
      </c>
      <c r="E3645">
        <v>85.148514851485146</v>
      </c>
      <c r="F3645">
        <v>85.148514851485146</v>
      </c>
      <c r="G3645">
        <v>85.148514851485146</v>
      </c>
    </row>
    <row r="3646" spans="1:7" x14ac:dyDescent="0.25">
      <c r="A3646" t="s">
        <v>4774</v>
      </c>
      <c r="B3646" t="s">
        <v>3346</v>
      </c>
      <c r="C3646">
        <v>1</v>
      </c>
      <c r="D3646">
        <v>0.99009900990099009</v>
      </c>
      <c r="E3646">
        <v>86.138613861386133</v>
      </c>
      <c r="F3646">
        <v>0.99009900990099009</v>
      </c>
      <c r="G3646">
        <v>86.138613861386133</v>
      </c>
    </row>
    <row r="3647" spans="1:7" x14ac:dyDescent="0.25">
      <c r="A3647" t="s">
        <v>4774</v>
      </c>
      <c r="B3647" t="s">
        <v>3347</v>
      </c>
      <c r="C3647">
        <v>14</v>
      </c>
      <c r="D3647">
        <v>13.861386138613859</v>
      </c>
      <c r="E3647">
        <v>100</v>
      </c>
      <c r="F3647">
        <v>13.861386138613859</v>
      </c>
      <c r="G3647">
        <v>100</v>
      </c>
    </row>
    <row r="3648" spans="1:7" x14ac:dyDescent="0.25">
      <c r="A3648" t="s">
        <v>4774</v>
      </c>
      <c r="B3648" t="s">
        <v>3335</v>
      </c>
      <c r="C3648">
        <v>0</v>
      </c>
      <c r="F3648">
        <v>0</v>
      </c>
      <c r="G3648">
        <v>100</v>
      </c>
    </row>
    <row r="3649" spans="1:7" x14ac:dyDescent="0.25">
      <c r="A3649" t="s">
        <v>4774</v>
      </c>
      <c r="B3649" t="s">
        <v>3336</v>
      </c>
      <c r="C3649">
        <v>101</v>
      </c>
      <c r="D3649">
        <v>100</v>
      </c>
      <c r="E3649">
        <v>100</v>
      </c>
      <c r="F3649">
        <v>100</v>
      </c>
      <c r="G3649">
        <v>100</v>
      </c>
    </row>
    <row r="3652" spans="1:7" x14ac:dyDescent="0.25">
      <c r="A3652" t="s">
        <v>4775</v>
      </c>
      <c r="B3652" t="s">
        <v>4776</v>
      </c>
      <c r="C3652">
        <v>1</v>
      </c>
      <c r="D3652">
        <v>0.99009900990099009</v>
      </c>
      <c r="E3652">
        <v>0.99009900990099009</v>
      </c>
      <c r="F3652">
        <v>0.99009900990099009</v>
      </c>
      <c r="G3652">
        <v>0.99009900990099009</v>
      </c>
    </row>
    <row r="3653" spans="1:7" x14ac:dyDescent="0.25">
      <c r="A3653" t="s">
        <v>4775</v>
      </c>
      <c r="B3653" t="s">
        <v>4777</v>
      </c>
      <c r="C3653">
        <v>1</v>
      </c>
      <c r="D3653">
        <v>0.99009900990099009</v>
      </c>
      <c r="E3653">
        <v>1.98019801980198</v>
      </c>
      <c r="F3653">
        <v>0.99009900990099009</v>
      </c>
      <c r="G3653">
        <v>1.98019801980198</v>
      </c>
    </row>
    <row r="3654" spans="1:7" x14ac:dyDescent="0.25">
      <c r="A3654" t="s">
        <v>4775</v>
      </c>
      <c r="B3654" t="s">
        <v>4778</v>
      </c>
      <c r="C3654">
        <v>1</v>
      </c>
      <c r="D3654">
        <v>0.99009900990099009</v>
      </c>
      <c r="E3654">
        <v>2.9702970297029698</v>
      </c>
      <c r="F3654">
        <v>0.99009900990099009</v>
      </c>
      <c r="G3654">
        <v>2.9702970297029698</v>
      </c>
    </row>
    <row r="3655" spans="1:7" x14ac:dyDescent="0.25">
      <c r="A3655" t="s">
        <v>4775</v>
      </c>
      <c r="B3655" t="s">
        <v>4779</v>
      </c>
      <c r="C3655">
        <v>1</v>
      </c>
      <c r="D3655">
        <v>0.99009900990099009</v>
      </c>
      <c r="E3655">
        <v>3.9603960396039599</v>
      </c>
      <c r="F3655">
        <v>0.99009900990099009</v>
      </c>
      <c r="G3655">
        <v>3.9603960396039599</v>
      </c>
    </row>
    <row r="3656" spans="1:7" x14ac:dyDescent="0.25">
      <c r="A3656" t="s">
        <v>4775</v>
      </c>
      <c r="B3656" t="s">
        <v>4780</v>
      </c>
      <c r="C3656">
        <v>2</v>
      </c>
      <c r="D3656">
        <v>1.98019801980198</v>
      </c>
      <c r="E3656">
        <v>5.9405940594059414</v>
      </c>
      <c r="F3656">
        <v>1.98019801980198</v>
      </c>
      <c r="G3656">
        <v>5.9405940594059414</v>
      </c>
    </row>
    <row r="3657" spans="1:7" x14ac:dyDescent="0.25">
      <c r="A3657" t="s">
        <v>4775</v>
      </c>
      <c r="B3657" t="s">
        <v>4781</v>
      </c>
      <c r="C3657">
        <v>1</v>
      </c>
      <c r="D3657">
        <v>0.99009900990099009</v>
      </c>
      <c r="E3657">
        <v>6.9306930693069306</v>
      </c>
      <c r="F3657">
        <v>0.99009900990099009</v>
      </c>
      <c r="G3657">
        <v>6.9306930693069306</v>
      </c>
    </row>
    <row r="3658" spans="1:7" x14ac:dyDescent="0.25">
      <c r="A3658" t="s">
        <v>4775</v>
      </c>
      <c r="B3658" t="s">
        <v>4782</v>
      </c>
      <c r="C3658">
        <v>1</v>
      </c>
      <c r="D3658">
        <v>0.99009900990099009</v>
      </c>
      <c r="E3658">
        <v>7.9207920792079207</v>
      </c>
      <c r="F3658">
        <v>0.99009900990099009</v>
      </c>
      <c r="G3658">
        <v>7.9207920792079207</v>
      </c>
    </row>
    <row r="3659" spans="1:7" x14ac:dyDescent="0.25">
      <c r="A3659" t="s">
        <v>4775</v>
      </c>
      <c r="B3659" t="s">
        <v>4783</v>
      </c>
      <c r="C3659">
        <v>1</v>
      </c>
      <c r="D3659">
        <v>0.99009900990099009</v>
      </c>
      <c r="E3659">
        <v>8.9108910891089117</v>
      </c>
      <c r="F3659">
        <v>0.99009900990099009</v>
      </c>
      <c r="G3659">
        <v>8.9108910891089117</v>
      </c>
    </row>
    <row r="3660" spans="1:7" x14ac:dyDescent="0.25">
      <c r="A3660" t="s">
        <v>4775</v>
      </c>
      <c r="B3660" t="s">
        <v>4784</v>
      </c>
      <c r="C3660">
        <v>3</v>
      </c>
      <c r="D3660">
        <v>2.9702970297029698</v>
      </c>
      <c r="E3660">
        <v>11.881188118811879</v>
      </c>
      <c r="F3660">
        <v>2.9702970297029698</v>
      </c>
      <c r="G3660">
        <v>11.881188118811879</v>
      </c>
    </row>
    <row r="3661" spans="1:7" x14ac:dyDescent="0.25">
      <c r="A3661" t="s">
        <v>4775</v>
      </c>
      <c r="B3661" t="s">
        <v>4785</v>
      </c>
      <c r="C3661">
        <v>1</v>
      </c>
      <c r="D3661">
        <v>0.99009900990099009</v>
      </c>
      <c r="E3661">
        <v>12.87128712871287</v>
      </c>
      <c r="F3661">
        <v>0.99009900990099009</v>
      </c>
      <c r="G3661">
        <v>12.87128712871287</v>
      </c>
    </row>
    <row r="3662" spans="1:7" x14ac:dyDescent="0.25">
      <c r="A3662" t="s">
        <v>4775</v>
      </c>
      <c r="B3662" t="s">
        <v>4786</v>
      </c>
      <c r="C3662">
        <v>1</v>
      </c>
      <c r="D3662">
        <v>0.99009900990099009</v>
      </c>
      <c r="E3662">
        <v>13.861386138613859</v>
      </c>
      <c r="F3662">
        <v>0.99009900990099009</v>
      </c>
      <c r="G3662">
        <v>13.861386138613859</v>
      </c>
    </row>
    <row r="3663" spans="1:7" x14ac:dyDescent="0.25">
      <c r="A3663" t="s">
        <v>4775</v>
      </c>
      <c r="B3663" t="s">
        <v>4787</v>
      </c>
      <c r="C3663">
        <v>1</v>
      </c>
      <c r="D3663">
        <v>0.99009900990099009</v>
      </c>
      <c r="E3663">
        <v>14.85148514851485</v>
      </c>
      <c r="F3663">
        <v>0.99009900990099009</v>
      </c>
      <c r="G3663">
        <v>14.85148514851485</v>
      </c>
    </row>
    <row r="3664" spans="1:7" x14ac:dyDescent="0.25">
      <c r="A3664" t="s">
        <v>4775</v>
      </c>
      <c r="B3664" t="s">
        <v>4788</v>
      </c>
      <c r="C3664">
        <v>1</v>
      </c>
      <c r="D3664">
        <v>0.99009900990099009</v>
      </c>
      <c r="E3664">
        <v>15.84158415841584</v>
      </c>
      <c r="F3664">
        <v>0.99009900990099009</v>
      </c>
      <c r="G3664">
        <v>15.84158415841584</v>
      </c>
    </row>
    <row r="3665" spans="1:7" x14ac:dyDescent="0.25">
      <c r="A3665" t="s">
        <v>4775</v>
      </c>
      <c r="B3665" t="s">
        <v>4789</v>
      </c>
      <c r="C3665">
        <v>3</v>
      </c>
      <c r="D3665">
        <v>2.9702970297029698</v>
      </c>
      <c r="E3665">
        <v>18.811881188118811</v>
      </c>
      <c r="F3665">
        <v>2.9702970297029698</v>
      </c>
      <c r="G3665">
        <v>18.811881188118811</v>
      </c>
    </row>
    <row r="3666" spans="1:7" x14ac:dyDescent="0.25">
      <c r="A3666" t="s">
        <v>4775</v>
      </c>
      <c r="B3666" t="s">
        <v>4790</v>
      </c>
      <c r="C3666">
        <v>1</v>
      </c>
      <c r="D3666">
        <v>0.99009900990099009</v>
      </c>
      <c r="E3666">
        <v>19.801980198019798</v>
      </c>
      <c r="F3666">
        <v>0.99009900990099009</v>
      </c>
      <c r="G3666">
        <v>19.801980198019798</v>
      </c>
    </row>
    <row r="3667" spans="1:7" x14ac:dyDescent="0.25">
      <c r="A3667" t="s">
        <v>4775</v>
      </c>
      <c r="B3667" t="s">
        <v>4791</v>
      </c>
      <c r="C3667">
        <v>1</v>
      </c>
      <c r="D3667">
        <v>0.99009900990099009</v>
      </c>
      <c r="E3667">
        <v>20.792079207920789</v>
      </c>
      <c r="F3667">
        <v>0.99009900990099009</v>
      </c>
      <c r="G3667">
        <v>20.792079207920789</v>
      </c>
    </row>
    <row r="3668" spans="1:7" x14ac:dyDescent="0.25">
      <c r="A3668" t="s">
        <v>4775</v>
      </c>
      <c r="B3668" t="s">
        <v>4792</v>
      </c>
      <c r="C3668">
        <v>1</v>
      </c>
      <c r="D3668">
        <v>0.99009900990099009</v>
      </c>
      <c r="E3668">
        <v>21.78217821782178</v>
      </c>
      <c r="F3668">
        <v>0.99009900990099009</v>
      </c>
      <c r="G3668">
        <v>21.78217821782178</v>
      </c>
    </row>
    <row r="3669" spans="1:7" x14ac:dyDescent="0.25">
      <c r="A3669" t="s">
        <v>4775</v>
      </c>
      <c r="B3669" t="s">
        <v>4793</v>
      </c>
      <c r="C3669">
        <v>2</v>
      </c>
      <c r="D3669">
        <v>1.98019801980198</v>
      </c>
      <c r="E3669">
        <v>23.762376237623759</v>
      </c>
      <c r="F3669">
        <v>1.98019801980198</v>
      </c>
      <c r="G3669">
        <v>23.762376237623759</v>
      </c>
    </row>
    <row r="3670" spans="1:7" x14ac:dyDescent="0.25">
      <c r="A3670" t="s">
        <v>4775</v>
      </c>
      <c r="B3670" t="s">
        <v>4794</v>
      </c>
      <c r="C3670">
        <v>1</v>
      </c>
      <c r="D3670">
        <v>0.99009900990099009</v>
      </c>
      <c r="E3670">
        <v>24.75247524752475</v>
      </c>
      <c r="F3670">
        <v>0.99009900990099009</v>
      </c>
      <c r="G3670">
        <v>24.75247524752475</v>
      </c>
    </row>
    <row r="3671" spans="1:7" x14ac:dyDescent="0.25">
      <c r="A3671" t="s">
        <v>4775</v>
      </c>
      <c r="B3671" t="s">
        <v>4795</v>
      </c>
      <c r="C3671">
        <v>1</v>
      </c>
      <c r="D3671">
        <v>0.99009900990099009</v>
      </c>
      <c r="E3671">
        <v>25.742574257425741</v>
      </c>
      <c r="F3671">
        <v>0.99009900990099009</v>
      </c>
      <c r="G3671">
        <v>25.742574257425741</v>
      </c>
    </row>
    <row r="3672" spans="1:7" x14ac:dyDescent="0.25">
      <c r="A3672" t="s">
        <v>4775</v>
      </c>
      <c r="B3672" t="s">
        <v>4796</v>
      </c>
      <c r="C3672">
        <v>1</v>
      </c>
      <c r="D3672">
        <v>0.99009900990099009</v>
      </c>
      <c r="E3672">
        <v>26.732673267326732</v>
      </c>
      <c r="F3672">
        <v>0.99009900990099009</v>
      </c>
      <c r="G3672">
        <v>26.732673267326732</v>
      </c>
    </row>
    <row r="3673" spans="1:7" x14ac:dyDescent="0.25">
      <c r="A3673" t="s">
        <v>4775</v>
      </c>
      <c r="B3673" t="s">
        <v>4797</v>
      </c>
      <c r="C3673">
        <v>1</v>
      </c>
      <c r="D3673">
        <v>0.99009900990099009</v>
      </c>
      <c r="E3673">
        <v>27.722772277227719</v>
      </c>
      <c r="F3673">
        <v>0.99009900990099009</v>
      </c>
      <c r="G3673">
        <v>27.722772277227719</v>
      </c>
    </row>
    <row r="3674" spans="1:7" x14ac:dyDescent="0.25">
      <c r="A3674" t="s">
        <v>4775</v>
      </c>
      <c r="B3674" t="s">
        <v>4798</v>
      </c>
      <c r="C3674">
        <v>1</v>
      </c>
      <c r="D3674">
        <v>0.99009900990099009</v>
      </c>
      <c r="E3674">
        <v>28.71287128712871</v>
      </c>
      <c r="F3674">
        <v>0.99009900990099009</v>
      </c>
      <c r="G3674">
        <v>28.71287128712871</v>
      </c>
    </row>
    <row r="3675" spans="1:7" x14ac:dyDescent="0.25">
      <c r="A3675" t="s">
        <v>4775</v>
      </c>
      <c r="B3675" t="s">
        <v>4799</v>
      </c>
      <c r="C3675">
        <v>1</v>
      </c>
      <c r="D3675">
        <v>0.99009900990099009</v>
      </c>
      <c r="E3675">
        <v>29.702970297029701</v>
      </c>
      <c r="F3675">
        <v>0.99009900990099009</v>
      </c>
      <c r="G3675">
        <v>29.702970297029701</v>
      </c>
    </row>
    <row r="3676" spans="1:7" x14ac:dyDescent="0.25">
      <c r="A3676" t="s">
        <v>4775</v>
      </c>
      <c r="B3676" t="s">
        <v>4800</v>
      </c>
      <c r="C3676">
        <v>1</v>
      </c>
      <c r="D3676">
        <v>0.99009900990099009</v>
      </c>
      <c r="E3676">
        <v>30.693069306930688</v>
      </c>
      <c r="F3676">
        <v>0.99009900990099009</v>
      </c>
      <c r="G3676">
        <v>30.693069306930688</v>
      </c>
    </row>
    <row r="3677" spans="1:7" x14ac:dyDescent="0.25">
      <c r="A3677" t="s">
        <v>4775</v>
      </c>
      <c r="B3677" t="s">
        <v>4801</v>
      </c>
      <c r="C3677">
        <v>4</v>
      </c>
      <c r="D3677">
        <v>3.9603960396039599</v>
      </c>
      <c r="E3677">
        <v>34.653465346534652</v>
      </c>
      <c r="F3677">
        <v>3.9603960396039599</v>
      </c>
      <c r="G3677">
        <v>34.653465346534652</v>
      </c>
    </row>
    <row r="3678" spans="1:7" x14ac:dyDescent="0.25">
      <c r="A3678" t="s">
        <v>4775</v>
      </c>
      <c r="B3678" t="s">
        <v>4802</v>
      </c>
      <c r="C3678">
        <v>1</v>
      </c>
      <c r="D3678">
        <v>0.99009900990099009</v>
      </c>
      <c r="E3678">
        <v>35.643564356435647</v>
      </c>
      <c r="F3678">
        <v>0.99009900990099009</v>
      </c>
      <c r="G3678">
        <v>35.643564356435647</v>
      </c>
    </row>
    <row r="3679" spans="1:7" x14ac:dyDescent="0.25">
      <c r="A3679" t="s">
        <v>4775</v>
      </c>
      <c r="B3679" t="s">
        <v>4803</v>
      </c>
      <c r="C3679">
        <v>3</v>
      </c>
      <c r="D3679">
        <v>2.9702970297029698</v>
      </c>
      <c r="E3679">
        <v>38.613861386138623</v>
      </c>
      <c r="F3679">
        <v>2.9702970297029698</v>
      </c>
      <c r="G3679">
        <v>38.613861386138623</v>
      </c>
    </row>
    <row r="3680" spans="1:7" x14ac:dyDescent="0.25">
      <c r="A3680" t="s">
        <v>4775</v>
      </c>
      <c r="B3680" t="s">
        <v>4804</v>
      </c>
      <c r="C3680">
        <v>1</v>
      </c>
      <c r="D3680">
        <v>0.99009900990099009</v>
      </c>
      <c r="E3680">
        <v>39.603960396039597</v>
      </c>
      <c r="F3680">
        <v>0.99009900990099009</v>
      </c>
      <c r="G3680">
        <v>39.603960396039597</v>
      </c>
    </row>
    <row r="3681" spans="1:7" x14ac:dyDescent="0.25">
      <c r="A3681" t="s">
        <v>4775</v>
      </c>
      <c r="B3681" t="s">
        <v>4805</v>
      </c>
      <c r="C3681">
        <v>1</v>
      </c>
      <c r="D3681">
        <v>0.99009900990099009</v>
      </c>
      <c r="E3681">
        <v>40.594059405940591</v>
      </c>
      <c r="F3681">
        <v>0.99009900990099009</v>
      </c>
      <c r="G3681">
        <v>40.594059405940591</v>
      </c>
    </row>
    <row r="3682" spans="1:7" x14ac:dyDescent="0.25">
      <c r="A3682" t="s">
        <v>4775</v>
      </c>
      <c r="B3682" t="s">
        <v>4806</v>
      </c>
      <c r="C3682">
        <v>2</v>
      </c>
      <c r="D3682">
        <v>1.98019801980198</v>
      </c>
      <c r="E3682">
        <v>42.574257425742573</v>
      </c>
      <c r="F3682">
        <v>1.98019801980198</v>
      </c>
      <c r="G3682">
        <v>42.574257425742573</v>
      </c>
    </row>
    <row r="3683" spans="1:7" x14ac:dyDescent="0.25">
      <c r="A3683" t="s">
        <v>4775</v>
      </c>
      <c r="B3683" t="s">
        <v>4807</v>
      </c>
      <c r="C3683">
        <v>1</v>
      </c>
      <c r="D3683">
        <v>0.99009900990099009</v>
      </c>
      <c r="E3683">
        <v>43.56435643564356</v>
      </c>
      <c r="F3683">
        <v>0.99009900990099009</v>
      </c>
      <c r="G3683">
        <v>43.56435643564356</v>
      </c>
    </row>
    <row r="3684" spans="1:7" x14ac:dyDescent="0.25">
      <c r="A3684" t="s">
        <v>4775</v>
      </c>
      <c r="B3684" t="s">
        <v>4808</v>
      </c>
      <c r="C3684">
        <v>2</v>
      </c>
      <c r="D3684">
        <v>1.98019801980198</v>
      </c>
      <c r="E3684">
        <v>45.544554455445542</v>
      </c>
      <c r="F3684">
        <v>1.98019801980198</v>
      </c>
      <c r="G3684">
        <v>45.544554455445542</v>
      </c>
    </row>
    <row r="3685" spans="1:7" x14ac:dyDescent="0.25">
      <c r="A3685" t="s">
        <v>4775</v>
      </c>
      <c r="B3685" t="s">
        <v>4809</v>
      </c>
      <c r="C3685">
        <v>1</v>
      </c>
      <c r="D3685">
        <v>0.99009900990099009</v>
      </c>
      <c r="E3685">
        <v>46.534653465346537</v>
      </c>
      <c r="F3685">
        <v>0.99009900990099009</v>
      </c>
      <c r="G3685">
        <v>46.534653465346537</v>
      </c>
    </row>
    <row r="3686" spans="1:7" x14ac:dyDescent="0.25">
      <c r="A3686" t="s">
        <v>4775</v>
      </c>
      <c r="B3686" t="s">
        <v>4810</v>
      </c>
      <c r="C3686">
        <v>1</v>
      </c>
      <c r="D3686">
        <v>0.99009900990099009</v>
      </c>
      <c r="E3686">
        <v>47.524752475247517</v>
      </c>
      <c r="F3686">
        <v>0.99009900990099009</v>
      </c>
      <c r="G3686">
        <v>47.524752475247517</v>
      </c>
    </row>
    <row r="3687" spans="1:7" x14ac:dyDescent="0.25">
      <c r="A3687" t="s">
        <v>4775</v>
      </c>
      <c r="B3687" t="s">
        <v>4811</v>
      </c>
      <c r="C3687">
        <v>1</v>
      </c>
      <c r="D3687">
        <v>0.99009900990099009</v>
      </c>
      <c r="E3687">
        <v>48.514851485148512</v>
      </c>
      <c r="F3687">
        <v>0.99009900990099009</v>
      </c>
      <c r="G3687">
        <v>48.514851485148512</v>
      </c>
    </row>
    <row r="3688" spans="1:7" x14ac:dyDescent="0.25">
      <c r="A3688" t="s">
        <v>4775</v>
      </c>
      <c r="B3688" t="s">
        <v>4812</v>
      </c>
      <c r="C3688">
        <v>1</v>
      </c>
      <c r="D3688">
        <v>0.99009900990099009</v>
      </c>
      <c r="E3688">
        <v>49.504950495049513</v>
      </c>
      <c r="F3688">
        <v>0.99009900990099009</v>
      </c>
      <c r="G3688">
        <v>49.504950495049513</v>
      </c>
    </row>
    <row r="3689" spans="1:7" x14ac:dyDescent="0.25">
      <c r="A3689" t="s">
        <v>4775</v>
      </c>
      <c r="B3689" t="s">
        <v>4813</v>
      </c>
      <c r="C3689">
        <v>1</v>
      </c>
      <c r="D3689">
        <v>0.99009900990099009</v>
      </c>
      <c r="E3689">
        <v>50.495049504950487</v>
      </c>
      <c r="F3689">
        <v>0.99009900990099009</v>
      </c>
      <c r="G3689">
        <v>50.495049504950487</v>
      </c>
    </row>
    <row r="3690" spans="1:7" x14ac:dyDescent="0.25">
      <c r="A3690" t="s">
        <v>4775</v>
      </c>
      <c r="B3690" t="s">
        <v>4814</v>
      </c>
      <c r="C3690">
        <v>11</v>
      </c>
      <c r="D3690">
        <v>10.89108910891089</v>
      </c>
      <c r="E3690">
        <v>61.386138613861377</v>
      </c>
      <c r="F3690">
        <v>10.89108910891089</v>
      </c>
      <c r="G3690">
        <v>61.386138613861377</v>
      </c>
    </row>
    <row r="3691" spans="1:7" x14ac:dyDescent="0.25">
      <c r="A3691" t="s">
        <v>4775</v>
      </c>
      <c r="B3691" t="s">
        <v>4815</v>
      </c>
      <c r="C3691">
        <v>4</v>
      </c>
      <c r="D3691">
        <v>3.9603960396039599</v>
      </c>
      <c r="E3691">
        <v>65.346534653465341</v>
      </c>
      <c r="F3691">
        <v>3.9603960396039599</v>
      </c>
      <c r="G3691">
        <v>65.346534653465341</v>
      </c>
    </row>
    <row r="3692" spans="1:7" x14ac:dyDescent="0.25">
      <c r="A3692" t="s">
        <v>4775</v>
      </c>
      <c r="B3692" t="s">
        <v>4816</v>
      </c>
      <c r="C3692">
        <v>1</v>
      </c>
      <c r="D3692">
        <v>0.99009900990099009</v>
      </c>
      <c r="E3692">
        <v>66.336633663366342</v>
      </c>
      <c r="F3692">
        <v>0.99009900990099009</v>
      </c>
      <c r="G3692">
        <v>66.336633663366342</v>
      </c>
    </row>
    <row r="3693" spans="1:7" x14ac:dyDescent="0.25">
      <c r="A3693" t="s">
        <v>4775</v>
      </c>
      <c r="B3693" t="s">
        <v>4817</v>
      </c>
      <c r="C3693">
        <v>1</v>
      </c>
      <c r="D3693">
        <v>0.99009900990099009</v>
      </c>
      <c r="E3693">
        <v>67.32673267326733</v>
      </c>
      <c r="F3693">
        <v>0.99009900990099009</v>
      </c>
      <c r="G3693">
        <v>67.32673267326733</v>
      </c>
    </row>
    <row r="3694" spans="1:7" x14ac:dyDescent="0.25">
      <c r="A3694" t="s">
        <v>4775</v>
      </c>
      <c r="B3694" t="s">
        <v>4818</v>
      </c>
      <c r="C3694">
        <v>1</v>
      </c>
      <c r="D3694">
        <v>0.99009900990099009</v>
      </c>
      <c r="E3694">
        <v>68.316831683168317</v>
      </c>
      <c r="F3694">
        <v>0.99009900990099009</v>
      </c>
      <c r="G3694">
        <v>68.316831683168317</v>
      </c>
    </row>
    <row r="3695" spans="1:7" x14ac:dyDescent="0.25">
      <c r="A3695" t="s">
        <v>4775</v>
      </c>
      <c r="B3695" t="s">
        <v>4819</v>
      </c>
      <c r="C3695">
        <v>6</v>
      </c>
      <c r="D3695">
        <v>5.9405940594059414</v>
      </c>
      <c r="E3695">
        <v>74.257425742574256</v>
      </c>
      <c r="F3695">
        <v>5.9405940594059414</v>
      </c>
      <c r="G3695">
        <v>74.257425742574256</v>
      </c>
    </row>
    <row r="3696" spans="1:7" x14ac:dyDescent="0.25">
      <c r="A3696" t="s">
        <v>4775</v>
      </c>
      <c r="B3696" t="s">
        <v>4820</v>
      </c>
      <c r="C3696">
        <v>1</v>
      </c>
      <c r="D3696">
        <v>0.99009900990099009</v>
      </c>
      <c r="E3696">
        <v>75.247524752475243</v>
      </c>
      <c r="F3696">
        <v>0.99009900990099009</v>
      </c>
      <c r="G3696">
        <v>75.247524752475243</v>
      </c>
    </row>
    <row r="3697" spans="1:7" x14ac:dyDescent="0.25">
      <c r="A3697" t="s">
        <v>4775</v>
      </c>
      <c r="B3697" t="s">
        <v>3868</v>
      </c>
      <c r="C3697">
        <v>11</v>
      </c>
      <c r="D3697">
        <v>10.89108910891089</v>
      </c>
      <c r="E3697">
        <v>86.138613861386133</v>
      </c>
      <c r="F3697">
        <v>10.89108910891089</v>
      </c>
      <c r="G3697">
        <v>86.138613861386133</v>
      </c>
    </row>
    <row r="3698" spans="1:7" x14ac:dyDescent="0.25">
      <c r="A3698" t="s">
        <v>4775</v>
      </c>
      <c r="B3698" t="s">
        <v>4821</v>
      </c>
      <c r="C3698">
        <v>1</v>
      </c>
      <c r="D3698">
        <v>0.99009900990099009</v>
      </c>
      <c r="E3698">
        <v>87.128712871287135</v>
      </c>
      <c r="F3698">
        <v>0.99009900990099009</v>
      </c>
      <c r="G3698">
        <v>87.128712871287135</v>
      </c>
    </row>
    <row r="3699" spans="1:7" x14ac:dyDescent="0.25">
      <c r="A3699" t="s">
        <v>4775</v>
      </c>
      <c r="B3699" t="s">
        <v>4822</v>
      </c>
      <c r="C3699">
        <v>1</v>
      </c>
      <c r="D3699">
        <v>0.99009900990099009</v>
      </c>
      <c r="E3699">
        <v>88.118811881188122</v>
      </c>
      <c r="F3699">
        <v>0.99009900990099009</v>
      </c>
      <c r="G3699">
        <v>88.118811881188122</v>
      </c>
    </row>
    <row r="3700" spans="1:7" x14ac:dyDescent="0.25">
      <c r="A3700" t="s">
        <v>4775</v>
      </c>
      <c r="B3700" t="s">
        <v>4823</v>
      </c>
      <c r="C3700">
        <v>3</v>
      </c>
      <c r="D3700">
        <v>2.9702970297029698</v>
      </c>
      <c r="E3700">
        <v>91.089108910891085</v>
      </c>
      <c r="F3700">
        <v>2.9702970297029698</v>
      </c>
      <c r="G3700">
        <v>91.089108910891085</v>
      </c>
    </row>
    <row r="3701" spans="1:7" x14ac:dyDescent="0.25">
      <c r="A3701" t="s">
        <v>4775</v>
      </c>
      <c r="B3701" t="s">
        <v>4824</v>
      </c>
      <c r="C3701">
        <v>1</v>
      </c>
      <c r="D3701">
        <v>0.99009900990099009</v>
      </c>
      <c r="E3701">
        <v>92.079207920792086</v>
      </c>
      <c r="F3701">
        <v>0.99009900990099009</v>
      </c>
      <c r="G3701">
        <v>92.079207920792086</v>
      </c>
    </row>
    <row r="3702" spans="1:7" x14ac:dyDescent="0.25">
      <c r="A3702" t="s">
        <v>4775</v>
      </c>
      <c r="B3702" t="s">
        <v>4825</v>
      </c>
      <c r="C3702">
        <v>1</v>
      </c>
      <c r="D3702">
        <v>0.99009900990099009</v>
      </c>
      <c r="E3702">
        <v>93.069306930693074</v>
      </c>
      <c r="F3702">
        <v>0.99009900990099009</v>
      </c>
      <c r="G3702">
        <v>93.069306930693074</v>
      </c>
    </row>
    <row r="3703" spans="1:7" x14ac:dyDescent="0.25">
      <c r="A3703" t="s">
        <v>4775</v>
      </c>
      <c r="B3703" t="s">
        <v>4826</v>
      </c>
      <c r="C3703">
        <v>1</v>
      </c>
      <c r="D3703">
        <v>0.99009900990099009</v>
      </c>
      <c r="E3703">
        <v>94.059405940594061</v>
      </c>
      <c r="F3703">
        <v>0.99009900990099009</v>
      </c>
      <c r="G3703">
        <v>94.059405940594061</v>
      </c>
    </row>
    <row r="3704" spans="1:7" x14ac:dyDescent="0.25">
      <c r="A3704" t="s">
        <v>4775</v>
      </c>
      <c r="B3704" t="s">
        <v>4827</v>
      </c>
      <c r="C3704">
        <v>1</v>
      </c>
      <c r="D3704">
        <v>0.99009900990099009</v>
      </c>
      <c r="E3704">
        <v>95.049504950495049</v>
      </c>
      <c r="F3704">
        <v>0.99009900990099009</v>
      </c>
      <c r="G3704">
        <v>95.049504950495049</v>
      </c>
    </row>
    <row r="3705" spans="1:7" x14ac:dyDescent="0.25">
      <c r="A3705" t="s">
        <v>4775</v>
      </c>
      <c r="B3705" t="s">
        <v>4828</v>
      </c>
      <c r="C3705">
        <v>1</v>
      </c>
      <c r="D3705">
        <v>0.99009900990099009</v>
      </c>
      <c r="E3705">
        <v>96.039603960396036</v>
      </c>
      <c r="F3705">
        <v>0.99009900990099009</v>
      </c>
      <c r="G3705">
        <v>96.039603960396036</v>
      </c>
    </row>
    <row r="3706" spans="1:7" x14ac:dyDescent="0.25">
      <c r="A3706" t="s">
        <v>4775</v>
      </c>
      <c r="B3706" t="s">
        <v>4829</v>
      </c>
      <c r="C3706">
        <v>2</v>
      </c>
      <c r="D3706">
        <v>1.98019801980198</v>
      </c>
      <c r="E3706">
        <v>98.019801980198025</v>
      </c>
      <c r="F3706">
        <v>1.98019801980198</v>
      </c>
      <c r="G3706">
        <v>98.019801980198025</v>
      </c>
    </row>
    <row r="3707" spans="1:7" x14ac:dyDescent="0.25">
      <c r="A3707" t="s">
        <v>4775</v>
      </c>
      <c r="B3707" t="s">
        <v>4830</v>
      </c>
      <c r="C3707">
        <v>1</v>
      </c>
      <c r="D3707">
        <v>0.99009900990099009</v>
      </c>
      <c r="E3707">
        <v>99.009900990099013</v>
      </c>
      <c r="F3707">
        <v>0.99009900990099009</v>
      </c>
      <c r="G3707">
        <v>99.009900990099013</v>
      </c>
    </row>
    <row r="3708" spans="1:7" x14ac:dyDescent="0.25">
      <c r="A3708" t="s">
        <v>4775</v>
      </c>
      <c r="B3708" t="s">
        <v>4831</v>
      </c>
      <c r="C3708">
        <v>1</v>
      </c>
      <c r="D3708">
        <v>0.99009900990099009</v>
      </c>
      <c r="E3708">
        <v>100</v>
      </c>
      <c r="F3708">
        <v>0.99009900990099009</v>
      </c>
      <c r="G3708">
        <v>100</v>
      </c>
    </row>
    <row r="3709" spans="1:7" x14ac:dyDescent="0.25">
      <c r="A3709" t="s">
        <v>4775</v>
      </c>
      <c r="B3709" t="s">
        <v>3335</v>
      </c>
      <c r="C3709">
        <v>0</v>
      </c>
      <c r="F3709">
        <v>0</v>
      </c>
      <c r="G3709">
        <v>100</v>
      </c>
    </row>
    <row r="3710" spans="1:7" x14ac:dyDescent="0.25">
      <c r="A3710" t="s">
        <v>4775</v>
      </c>
      <c r="B3710" t="s">
        <v>3336</v>
      </c>
      <c r="C3710">
        <v>101</v>
      </c>
      <c r="D3710">
        <v>100</v>
      </c>
      <c r="E3710">
        <v>100</v>
      </c>
      <c r="F3710">
        <v>100</v>
      </c>
      <c r="G3710">
        <v>100</v>
      </c>
    </row>
    <row r="3713" spans="1:7" x14ac:dyDescent="0.25">
      <c r="A3713" t="s">
        <v>4832</v>
      </c>
      <c r="B3713" t="s">
        <v>3345</v>
      </c>
      <c r="C3713">
        <v>92</v>
      </c>
      <c r="D3713">
        <v>91.089108910891099</v>
      </c>
      <c r="E3713">
        <v>91.089108910891099</v>
      </c>
      <c r="F3713">
        <v>91.089108910891099</v>
      </c>
      <c r="G3713">
        <v>91.089108910891099</v>
      </c>
    </row>
    <row r="3714" spans="1:7" x14ac:dyDescent="0.25">
      <c r="A3714" t="s">
        <v>4832</v>
      </c>
      <c r="B3714" t="s">
        <v>3347</v>
      </c>
      <c r="C3714">
        <v>9</v>
      </c>
      <c r="D3714">
        <v>8.9108910891089099</v>
      </c>
      <c r="E3714">
        <v>100</v>
      </c>
      <c r="F3714">
        <v>8.9108910891089099</v>
      </c>
      <c r="G3714">
        <v>100</v>
      </c>
    </row>
    <row r="3715" spans="1:7" x14ac:dyDescent="0.25">
      <c r="A3715" t="s">
        <v>4832</v>
      </c>
      <c r="B3715" t="s">
        <v>3335</v>
      </c>
      <c r="C3715">
        <v>0</v>
      </c>
      <c r="F3715">
        <v>0</v>
      </c>
      <c r="G3715">
        <v>100</v>
      </c>
    </row>
    <row r="3716" spans="1:7" x14ac:dyDescent="0.25">
      <c r="A3716" t="s">
        <v>4832</v>
      </c>
      <c r="B3716" t="s">
        <v>3336</v>
      </c>
      <c r="C3716">
        <v>101</v>
      </c>
      <c r="D3716">
        <v>100</v>
      </c>
      <c r="E3716">
        <v>100</v>
      </c>
      <c r="F3716">
        <v>100</v>
      </c>
      <c r="G3716">
        <v>100</v>
      </c>
    </row>
    <row r="3719" spans="1:7" x14ac:dyDescent="0.25">
      <c r="A3719" t="s">
        <v>4833</v>
      </c>
      <c r="B3719" t="s">
        <v>3345</v>
      </c>
      <c r="C3719">
        <v>88</v>
      </c>
      <c r="D3719">
        <v>87.128712871287135</v>
      </c>
      <c r="E3719">
        <v>87.128712871287135</v>
      </c>
      <c r="F3719">
        <v>87.128712871287135</v>
      </c>
      <c r="G3719">
        <v>87.128712871287135</v>
      </c>
    </row>
    <row r="3720" spans="1:7" x14ac:dyDescent="0.25">
      <c r="A3720" t="s">
        <v>4833</v>
      </c>
      <c r="B3720" t="s">
        <v>3347</v>
      </c>
      <c r="C3720">
        <v>13</v>
      </c>
      <c r="D3720">
        <v>12.87128712871287</v>
      </c>
      <c r="E3720">
        <v>100</v>
      </c>
      <c r="F3720">
        <v>12.87128712871287</v>
      </c>
      <c r="G3720">
        <v>100</v>
      </c>
    </row>
    <row r="3721" spans="1:7" x14ac:dyDescent="0.25">
      <c r="A3721" t="s">
        <v>4833</v>
      </c>
      <c r="B3721" t="s">
        <v>3335</v>
      </c>
      <c r="C3721">
        <v>0</v>
      </c>
      <c r="F3721">
        <v>0</v>
      </c>
      <c r="G3721">
        <v>100</v>
      </c>
    </row>
    <row r="3722" spans="1:7" x14ac:dyDescent="0.25">
      <c r="A3722" t="s">
        <v>4833</v>
      </c>
      <c r="B3722" t="s">
        <v>3336</v>
      </c>
      <c r="C3722">
        <v>101</v>
      </c>
      <c r="D3722">
        <v>100</v>
      </c>
      <c r="E3722">
        <v>100</v>
      </c>
      <c r="F3722">
        <v>100</v>
      </c>
      <c r="G3722">
        <v>100</v>
      </c>
    </row>
    <row r="3725" spans="1:7" x14ac:dyDescent="0.25">
      <c r="A3725" t="s">
        <v>4834</v>
      </c>
      <c r="B3725" t="s">
        <v>3345</v>
      </c>
      <c r="C3725">
        <v>50</v>
      </c>
      <c r="D3725">
        <v>49.504950495049513</v>
      </c>
      <c r="E3725">
        <v>49.504950495049513</v>
      </c>
      <c r="F3725">
        <v>49.504950495049513</v>
      </c>
      <c r="G3725">
        <v>49.504950495049513</v>
      </c>
    </row>
    <row r="3726" spans="1:7" x14ac:dyDescent="0.25">
      <c r="A3726" t="s">
        <v>4834</v>
      </c>
      <c r="B3726" t="s">
        <v>3347</v>
      </c>
      <c r="C3726">
        <v>51</v>
      </c>
      <c r="D3726">
        <v>50.495049504950487</v>
      </c>
      <c r="E3726">
        <v>100</v>
      </c>
      <c r="F3726">
        <v>50.495049504950487</v>
      </c>
      <c r="G3726">
        <v>100</v>
      </c>
    </row>
    <row r="3727" spans="1:7" x14ac:dyDescent="0.25">
      <c r="A3727" t="s">
        <v>4834</v>
      </c>
      <c r="B3727" t="s">
        <v>3335</v>
      </c>
      <c r="C3727">
        <v>0</v>
      </c>
      <c r="F3727">
        <v>0</v>
      </c>
      <c r="G3727">
        <v>100</v>
      </c>
    </row>
    <row r="3728" spans="1:7" x14ac:dyDescent="0.25">
      <c r="A3728" t="s">
        <v>4834</v>
      </c>
      <c r="B3728" t="s">
        <v>3336</v>
      </c>
      <c r="C3728">
        <v>101</v>
      </c>
      <c r="D3728">
        <v>100</v>
      </c>
      <c r="E3728">
        <v>100</v>
      </c>
      <c r="F3728">
        <v>100</v>
      </c>
      <c r="G3728">
        <v>100</v>
      </c>
    </row>
    <row r="3731" spans="1:7" x14ac:dyDescent="0.25">
      <c r="A3731" t="s">
        <v>4835</v>
      </c>
      <c r="B3731" t="s">
        <v>3345</v>
      </c>
      <c r="C3731">
        <v>48</v>
      </c>
      <c r="D3731">
        <v>47.524752475247517</v>
      </c>
      <c r="E3731">
        <v>47.524752475247517</v>
      </c>
      <c r="F3731">
        <v>47.524752475247517</v>
      </c>
      <c r="G3731">
        <v>47.524752475247517</v>
      </c>
    </row>
    <row r="3732" spans="1:7" x14ac:dyDescent="0.25">
      <c r="A3732" t="s">
        <v>4835</v>
      </c>
      <c r="B3732" t="s">
        <v>3347</v>
      </c>
      <c r="C3732">
        <v>53</v>
      </c>
      <c r="D3732">
        <v>52.475247524752483</v>
      </c>
      <c r="E3732">
        <v>100</v>
      </c>
      <c r="F3732">
        <v>52.475247524752483</v>
      </c>
      <c r="G3732">
        <v>100</v>
      </c>
    </row>
    <row r="3733" spans="1:7" x14ac:dyDescent="0.25">
      <c r="A3733" t="s">
        <v>4835</v>
      </c>
      <c r="B3733" t="s">
        <v>3335</v>
      </c>
      <c r="C3733">
        <v>0</v>
      </c>
      <c r="F3733">
        <v>0</v>
      </c>
      <c r="G3733">
        <v>100</v>
      </c>
    </row>
    <row r="3734" spans="1:7" x14ac:dyDescent="0.25">
      <c r="A3734" t="s">
        <v>4835</v>
      </c>
      <c r="B3734" t="s">
        <v>3336</v>
      </c>
      <c r="C3734">
        <v>101</v>
      </c>
      <c r="D3734">
        <v>100</v>
      </c>
      <c r="E3734">
        <v>100</v>
      </c>
      <c r="F3734">
        <v>100</v>
      </c>
      <c r="G3734">
        <v>100</v>
      </c>
    </row>
    <row r="3737" spans="1:7" x14ac:dyDescent="0.25">
      <c r="A3737" t="s">
        <v>4836</v>
      </c>
      <c r="B3737" t="s">
        <v>3345</v>
      </c>
      <c r="C3737">
        <v>34</v>
      </c>
      <c r="D3737">
        <v>33.663366336633658</v>
      </c>
      <c r="E3737">
        <v>33.663366336633658</v>
      </c>
      <c r="F3737">
        <v>33.663366336633658</v>
      </c>
      <c r="G3737">
        <v>33.663366336633658</v>
      </c>
    </row>
    <row r="3738" spans="1:7" x14ac:dyDescent="0.25">
      <c r="A3738" t="s">
        <v>4836</v>
      </c>
      <c r="B3738" t="s">
        <v>3347</v>
      </c>
      <c r="C3738">
        <v>67</v>
      </c>
      <c r="D3738">
        <v>66.336633663366342</v>
      </c>
      <c r="E3738">
        <v>100</v>
      </c>
      <c r="F3738">
        <v>66.336633663366342</v>
      </c>
      <c r="G3738">
        <v>100</v>
      </c>
    </row>
    <row r="3739" spans="1:7" x14ac:dyDescent="0.25">
      <c r="A3739" t="s">
        <v>4836</v>
      </c>
      <c r="B3739" t="s">
        <v>3335</v>
      </c>
      <c r="C3739">
        <v>0</v>
      </c>
      <c r="F3739">
        <v>0</v>
      </c>
      <c r="G3739">
        <v>100</v>
      </c>
    </row>
    <row r="3740" spans="1:7" x14ac:dyDescent="0.25">
      <c r="A3740" t="s">
        <v>4836</v>
      </c>
      <c r="B3740" t="s">
        <v>3336</v>
      </c>
      <c r="C3740">
        <v>101</v>
      </c>
      <c r="D3740">
        <v>100</v>
      </c>
      <c r="E3740">
        <v>100</v>
      </c>
      <c r="F3740">
        <v>100</v>
      </c>
      <c r="G3740">
        <v>100</v>
      </c>
    </row>
    <row r="3743" spans="1:7" x14ac:dyDescent="0.25">
      <c r="A3743" t="s">
        <v>4837</v>
      </c>
      <c r="B3743" t="s">
        <v>3345</v>
      </c>
      <c r="C3743">
        <v>94</v>
      </c>
      <c r="D3743">
        <v>93.069306930693074</v>
      </c>
      <c r="E3743">
        <v>93.069306930693074</v>
      </c>
      <c r="F3743">
        <v>93.069306930693074</v>
      </c>
      <c r="G3743">
        <v>93.069306930693074</v>
      </c>
    </row>
    <row r="3744" spans="1:7" x14ac:dyDescent="0.25">
      <c r="A3744" t="s">
        <v>4837</v>
      </c>
      <c r="B3744" t="s">
        <v>3347</v>
      </c>
      <c r="C3744">
        <v>7</v>
      </c>
      <c r="D3744">
        <v>6.9306930693069324</v>
      </c>
      <c r="E3744">
        <v>100</v>
      </c>
      <c r="F3744">
        <v>6.9306930693069324</v>
      </c>
      <c r="G3744">
        <v>100</v>
      </c>
    </row>
    <row r="3745" spans="1:7" x14ac:dyDescent="0.25">
      <c r="A3745" t="s">
        <v>4837</v>
      </c>
      <c r="B3745" t="s">
        <v>3335</v>
      </c>
      <c r="C3745">
        <v>0</v>
      </c>
      <c r="F3745">
        <v>0</v>
      </c>
      <c r="G3745">
        <v>100</v>
      </c>
    </row>
    <row r="3746" spans="1:7" x14ac:dyDescent="0.25">
      <c r="A3746" t="s">
        <v>4837</v>
      </c>
      <c r="B3746" t="s">
        <v>3336</v>
      </c>
      <c r="C3746">
        <v>101</v>
      </c>
      <c r="D3746">
        <v>100</v>
      </c>
      <c r="E3746">
        <v>100</v>
      </c>
      <c r="F3746">
        <v>100</v>
      </c>
      <c r="G3746">
        <v>100</v>
      </c>
    </row>
    <row r="3749" spans="1:7" x14ac:dyDescent="0.25">
      <c r="A3749" t="s">
        <v>4838</v>
      </c>
      <c r="B3749" t="s">
        <v>3345</v>
      </c>
      <c r="C3749">
        <v>94</v>
      </c>
      <c r="D3749">
        <v>93.069306930693074</v>
      </c>
      <c r="E3749">
        <v>93.069306930693074</v>
      </c>
      <c r="F3749">
        <v>93.069306930693074</v>
      </c>
      <c r="G3749">
        <v>93.069306930693074</v>
      </c>
    </row>
    <row r="3750" spans="1:7" x14ac:dyDescent="0.25">
      <c r="A3750" t="s">
        <v>4838</v>
      </c>
      <c r="B3750" t="s">
        <v>3347</v>
      </c>
      <c r="C3750">
        <v>7</v>
      </c>
      <c r="D3750">
        <v>6.9306930693069324</v>
      </c>
      <c r="E3750">
        <v>100</v>
      </c>
      <c r="F3750">
        <v>6.9306930693069324</v>
      </c>
      <c r="G3750">
        <v>100</v>
      </c>
    </row>
    <row r="3751" spans="1:7" x14ac:dyDescent="0.25">
      <c r="A3751" t="s">
        <v>4838</v>
      </c>
      <c r="B3751" t="s">
        <v>3335</v>
      </c>
      <c r="C3751">
        <v>0</v>
      </c>
      <c r="F3751">
        <v>0</v>
      </c>
      <c r="G3751">
        <v>100</v>
      </c>
    </row>
    <row r="3752" spans="1:7" x14ac:dyDescent="0.25">
      <c r="A3752" t="s">
        <v>4838</v>
      </c>
      <c r="B3752" t="s">
        <v>3336</v>
      </c>
      <c r="C3752">
        <v>101</v>
      </c>
      <c r="D3752">
        <v>100</v>
      </c>
      <c r="E3752">
        <v>100</v>
      </c>
      <c r="F3752">
        <v>100</v>
      </c>
      <c r="G3752">
        <v>100</v>
      </c>
    </row>
    <row r="3755" spans="1:7" x14ac:dyDescent="0.25">
      <c r="A3755" t="s">
        <v>4839</v>
      </c>
      <c r="B3755" t="s">
        <v>3345</v>
      </c>
      <c r="C3755">
        <v>80</v>
      </c>
      <c r="D3755">
        <v>79.207920792079207</v>
      </c>
      <c r="E3755">
        <v>79.207920792079207</v>
      </c>
      <c r="F3755">
        <v>79.207920792079207</v>
      </c>
      <c r="G3755">
        <v>79.207920792079207</v>
      </c>
    </row>
    <row r="3756" spans="1:7" x14ac:dyDescent="0.25">
      <c r="A3756" t="s">
        <v>4839</v>
      </c>
      <c r="B3756" t="s">
        <v>3347</v>
      </c>
      <c r="C3756">
        <v>21</v>
      </c>
      <c r="D3756">
        <v>20.792079207920789</v>
      </c>
      <c r="E3756">
        <v>100</v>
      </c>
      <c r="F3756">
        <v>20.792079207920789</v>
      </c>
      <c r="G3756">
        <v>100</v>
      </c>
    </row>
    <row r="3757" spans="1:7" x14ac:dyDescent="0.25">
      <c r="A3757" t="s">
        <v>4839</v>
      </c>
      <c r="B3757" t="s">
        <v>3335</v>
      </c>
      <c r="C3757">
        <v>0</v>
      </c>
      <c r="F3757">
        <v>0</v>
      </c>
      <c r="G3757">
        <v>100</v>
      </c>
    </row>
    <row r="3758" spans="1:7" x14ac:dyDescent="0.25">
      <c r="A3758" t="s">
        <v>4839</v>
      </c>
      <c r="B3758" t="s">
        <v>3336</v>
      </c>
      <c r="C3758">
        <v>101</v>
      </c>
      <c r="D3758">
        <v>100</v>
      </c>
      <c r="E3758">
        <v>100</v>
      </c>
      <c r="F3758">
        <v>100</v>
      </c>
      <c r="G3758">
        <v>100</v>
      </c>
    </row>
    <row r="3761" spans="1:7" x14ac:dyDescent="0.25">
      <c r="A3761" t="s">
        <v>4840</v>
      </c>
      <c r="B3761" t="s">
        <v>3345</v>
      </c>
      <c r="C3761">
        <v>100</v>
      </c>
      <c r="D3761">
        <v>99.009900990099013</v>
      </c>
      <c r="E3761">
        <v>99.009900990099013</v>
      </c>
      <c r="F3761">
        <v>99.009900990099013</v>
      </c>
      <c r="G3761">
        <v>99.009900990099013</v>
      </c>
    </row>
    <row r="3762" spans="1:7" x14ac:dyDescent="0.25">
      <c r="A3762" t="s">
        <v>4840</v>
      </c>
      <c r="B3762" t="s">
        <v>3347</v>
      </c>
      <c r="C3762">
        <v>1</v>
      </c>
      <c r="D3762">
        <v>0.99009900990099009</v>
      </c>
      <c r="E3762">
        <v>100</v>
      </c>
      <c r="F3762">
        <v>0.99009900990099009</v>
      </c>
      <c r="G3762">
        <v>100</v>
      </c>
    </row>
    <row r="3763" spans="1:7" x14ac:dyDescent="0.25">
      <c r="A3763" t="s">
        <v>4840</v>
      </c>
      <c r="B3763" t="s">
        <v>3335</v>
      </c>
      <c r="C3763">
        <v>0</v>
      </c>
      <c r="F3763">
        <v>0</v>
      </c>
      <c r="G3763">
        <v>100</v>
      </c>
    </row>
    <row r="3764" spans="1:7" x14ac:dyDescent="0.25">
      <c r="A3764" t="s">
        <v>4840</v>
      </c>
      <c r="B3764" t="s">
        <v>3336</v>
      </c>
      <c r="C3764">
        <v>101</v>
      </c>
      <c r="D3764">
        <v>100</v>
      </c>
      <c r="E3764">
        <v>100</v>
      </c>
      <c r="F3764">
        <v>100</v>
      </c>
      <c r="G3764">
        <v>100</v>
      </c>
    </row>
    <row r="3767" spans="1:7" x14ac:dyDescent="0.25">
      <c r="A3767" t="s">
        <v>4841</v>
      </c>
      <c r="B3767" t="s">
        <v>3345</v>
      </c>
      <c r="C3767">
        <v>101</v>
      </c>
      <c r="D3767">
        <v>100</v>
      </c>
      <c r="E3767">
        <v>100</v>
      </c>
      <c r="F3767">
        <v>100</v>
      </c>
      <c r="G3767">
        <v>100</v>
      </c>
    </row>
    <row r="3768" spans="1:7" x14ac:dyDescent="0.25">
      <c r="A3768" t="s">
        <v>4841</v>
      </c>
      <c r="B3768" t="s">
        <v>3335</v>
      </c>
      <c r="C3768">
        <v>0</v>
      </c>
      <c r="F3768">
        <v>0</v>
      </c>
      <c r="G3768">
        <v>100</v>
      </c>
    </row>
    <row r="3769" spans="1:7" x14ac:dyDescent="0.25">
      <c r="A3769" t="s">
        <v>4841</v>
      </c>
      <c r="B3769" t="s">
        <v>3336</v>
      </c>
      <c r="C3769">
        <v>101</v>
      </c>
      <c r="D3769">
        <v>100</v>
      </c>
      <c r="E3769">
        <v>100</v>
      </c>
      <c r="F3769">
        <v>100</v>
      </c>
      <c r="G3769">
        <v>100</v>
      </c>
    </row>
    <row r="3772" spans="1:7" x14ac:dyDescent="0.25">
      <c r="A3772" t="s">
        <v>4842</v>
      </c>
      <c r="B3772" t="s">
        <v>3345</v>
      </c>
      <c r="C3772">
        <v>101</v>
      </c>
      <c r="D3772">
        <v>100</v>
      </c>
      <c r="E3772">
        <v>100</v>
      </c>
      <c r="F3772">
        <v>100</v>
      </c>
      <c r="G3772">
        <v>100</v>
      </c>
    </row>
    <row r="3773" spans="1:7" x14ac:dyDescent="0.25">
      <c r="A3773" t="s">
        <v>4842</v>
      </c>
      <c r="B3773" t="s">
        <v>3335</v>
      </c>
      <c r="C3773">
        <v>0</v>
      </c>
      <c r="F3773">
        <v>0</v>
      </c>
      <c r="G3773">
        <v>100</v>
      </c>
    </row>
    <row r="3774" spans="1:7" x14ac:dyDescent="0.25">
      <c r="A3774" t="s">
        <v>4842</v>
      </c>
      <c r="B3774" t="s">
        <v>3336</v>
      </c>
      <c r="C3774">
        <v>101</v>
      </c>
      <c r="D3774">
        <v>100</v>
      </c>
      <c r="E3774">
        <v>100</v>
      </c>
      <c r="F3774">
        <v>100</v>
      </c>
      <c r="G3774">
        <v>100</v>
      </c>
    </row>
    <row r="3777" spans="1:7" x14ac:dyDescent="0.25">
      <c r="A3777" t="s">
        <v>4843</v>
      </c>
      <c r="B3777" t="s">
        <v>3345</v>
      </c>
      <c r="C3777">
        <v>101</v>
      </c>
      <c r="D3777">
        <v>100</v>
      </c>
      <c r="E3777">
        <v>100</v>
      </c>
      <c r="F3777">
        <v>100</v>
      </c>
      <c r="G3777">
        <v>100</v>
      </c>
    </row>
    <row r="3778" spans="1:7" x14ac:dyDescent="0.25">
      <c r="A3778" t="s">
        <v>4843</v>
      </c>
      <c r="B3778" t="s">
        <v>3335</v>
      </c>
      <c r="C3778">
        <v>0</v>
      </c>
      <c r="F3778">
        <v>0</v>
      </c>
      <c r="G3778">
        <v>100</v>
      </c>
    </row>
    <row r="3779" spans="1:7" x14ac:dyDescent="0.25">
      <c r="A3779" t="s">
        <v>4843</v>
      </c>
      <c r="B3779" t="s">
        <v>3336</v>
      </c>
      <c r="C3779">
        <v>101</v>
      </c>
      <c r="D3779">
        <v>100</v>
      </c>
      <c r="E3779">
        <v>100</v>
      </c>
      <c r="F3779">
        <v>100</v>
      </c>
      <c r="G3779">
        <v>100</v>
      </c>
    </row>
    <row r="3782" spans="1:7" x14ac:dyDescent="0.25">
      <c r="A3782" t="s">
        <v>4844</v>
      </c>
      <c r="B3782" t="s">
        <v>3345</v>
      </c>
      <c r="C3782">
        <v>40</v>
      </c>
      <c r="D3782">
        <v>39.603960396039597</v>
      </c>
      <c r="E3782">
        <v>39.603960396039597</v>
      </c>
      <c r="F3782">
        <v>39.603960396039597</v>
      </c>
      <c r="G3782">
        <v>39.603960396039597</v>
      </c>
    </row>
    <row r="3783" spans="1:7" x14ac:dyDescent="0.25">
      <c r="A3783" t="s">
        <v>4844</v>
      </c>
      <c r="B3783" t="s">
        <v>3347</v>
      </c>
      <c r="C3783">
        <v>61</v>
      </c>
      <c r="D3783">
        <v>60.396039603960403</v>
      </c>
      <c r="E3783">
        <v>100</v>
      </c>
      <c r="F3783">
        <v>60.396039603960403</v>
      </c>
      <c r="G3783">
        <v>100</v>
      </c>
    </row>
    <row r="3784" spans="1:7" x14ac:dyDescent="0.25">
      <c r="A3784" t="s">
        <v>4844</v>
      </c>
      <c r="B3784" t="s">
        <v>3335</v>
      </c>
      <c r="C3784">
        <v>0</v>
      </c>
      <c r="F3784">
        <v>0</v>
      </c>
      <c r="G3784">
        <v>100</v>
      </c>
    </row>
    <row r="3785" spans="1:7" x14ac:dyDescent="0.25">
      <c r="A3785" t="s">
        <v>4844</v>
      </c>
      <c r="B3785" t="s">
        <v>3336</v>
      </c>
      <c r="C3785">
        <v>101</v>
      </c>
      <c r="D3785">
        <v>100</v>
      </c>
      <c r="E3785">
        <v>100</v>
      </c>
      <c r="F3785">
        <v>100</v>
      </c>
      <c r="G3785">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8BAF4-87FD-4444-A6A8-17D26B72A90E}">
  <dimension ref="A1:P11"/>
  <sheetViews>
    <sheetView workbookViewId="0">
      <selection activeCell="G10" sqref="G10"/>
    </sheetView>
  </sheetViews>
  <sheetFormatPr defaultRowHeight="15" x14ac:dyDescent="0.25"/>
  <sheetData>
    <row r="1" spans="1:16" s="51" customFormat="1" x14ac:dyDescent="0.25">
      <c r="A1" s="51" t="s">
        <v>4845</v>
      </c>
      <c r="B1" s="51" t="s">
        <v>4846</v>
      </c>
      <c r="C1" s="51" t="s">
        <v>4847</v>
      </c>
      <c r="D1" s="51" t="s">
        <v>4848</v>
      </c>
      <c r="E1" s="51" t="s">
        <v>4849</v>
      </c>
      <c r="F1" s="51" t="s">
        <v>4850</v>
      </c>
      <c r="G1" s="51" t="s">
        <v>4851</v>
      </c>
      <c r="H1" s="51" t="s">
        <v>4852</v>
      </c>
      <c r="I1" s="51" t="s">
        <v>4853</v>
      </c>
      <c r="J1" s="51" t="s">
        <v>4854</v>
      </c>
      <c r="K1" s="51" t="s">
        <v>4855</v>
      </c>
      <c r="L1" s="51" t="s">
        <v>4856</v>
      </c>
      <c r="M1" s="51" t="s">
        <v>4857</v>
      </c>
      <c r="N1" s="51" t="s">
        <v>4858</v>
      </c>
      <c r="O1" s="51" t="s">
        <v>4859</v>
      </c>
      <c r="P1" s="51" t="s">
        <v>4860</v>
      </c>
    </row>
    <row r="2" spans="1:16" x14ac:dyDescent="0.25">
      <c r="A2" t="s">
        <v>4861</v>
      </c>
      <c r="B2">
        <v>6.166666666666667</v>
      </c>
      <c r="C2">
        <v>24.828278156698971</v>
      </c>
      <c r="D2">
        <v>0</v>
      </c>
      <c r="E2">
        <v>1</v>
      </c>
      <c r="F2">
        <v>1</v>
      </c>
      <c r="G2">
        <v>1</v>
      </c>
      <c r="H2">
        <v>180</v>
      </c>
      <c r="I2">
        <v>0</v>
      </c>
      <c r="J2">
        <v>0</v>
      </c>
      <c r="K2">
        <v>4.0262072686538861</v>
      </c>
      <c r="L2">
        <v>6.3733765210441602</v>
      </c>
      <c r="M2">
        <v>0.32455626398925541</v>
      </c>
      <c r="N2">
        <v>41.523710528231078</v>
      </c>
      <c r="O2">
        <v>54</v>
      </c>
      <c r="P2">
        <v>53.465346534653463</v>
      </c>
    </row>
    <row r="3" spans="1:16" x14ac:dyDescent="0.25">
      <c r="A3" t="s">
        <v>4862</v>
      </c>
      <c r="B3">
        <v>32</v>
      </c>
      <c r="C3">
        <v>9.1443971917234652</v>
      </c>
      <c r="D3">
        <v>18</v>
      </c>
      <c r="E3">
        <v>25</v>
      </c>
      <c r="F3">
        <v>30</v>
      </c>
      <c r="G3">
        <v>38</v>
      </c>
      <c r="H3">
        <v>64</v>
      </c>
      <c r="I3">
        <v>8.8956</v>
      </c>
      <c r="J3">
        <v>13</v>
      </c>
      <c r="K3">
        <v>0.28576241224135829</v>
      </c>
      <c r="L3">
        <v>0.80253679513613307</v>
      </c>
      <c r="M3">
        <v>0.24021601564908701</v>
      </c>
      <c r="N3">
        <v>0.40425456283279709</v>
      </c>
      <c r="O3">
        <v>101</v>
      </c>
      <c r="P3">
        <v>100</v>
      </c>
    </row>
    <row r="4" spans="1:16" x14ac:dyDescent="0.25">
      <c r="A4" t="s">
        <v>4863</v>
      </c>
      <c r="B4">
        <v>4.3506493506493502</v>
      </c>
      <c r="C4">
        <v>3.2434802367950128</v>
      </c>
      <c r="D4">
        <v>2</v>
      </c>
      <c r="E4">
        <v>3</v>
      </c>
      <c r="F4">
        <v>4</v>
      </c>
      <c r="G4">
        <v>5</v>
      </c>
      <c r="H4">
        <v>22</v>
      </c>
      <c r="I4">
        <v>1.4825999999999999</v>
      </c>
      <c r="J4">
        <v>2</v>
      </c>
      <c r="K4">
        <v>0.74551635293497331</v>
      </c>
      <c r="L4">
        <v>3.628168896877872</v>
      </c>
      <c r="M4">
        <v>0.27390808864588317</v>
      </c>
      <c r="N4">
        <v>15.723973453913059</v>
      </c>
      <c r="O4">
        <v>77</v>
      </c>
      <c r="P4">
        <v>76.237623762376231</v>
      </c>
    </row>
    <row r="5" spans="1:16" x14ac:dyDescent="0.25">
      <c r="A5" t="s">
        <v>4864</v>
      </c>
      <c r="B5">
        <v>1.532467532467533</v>
      </c>
      <c r="C5">
        <v>1.362895674893172</v>
      </c>
      <c r="D5">
        <v>0</v>
      </c>
      <c r="E5">
        <v>1</v>
      </c>
      <c r="F5">
        <v>1</v>
      </c>
      <c r="G5">
        <v>2</v>
      </c>
      <c r="H5">
        <v>8</v>
      </c>
      <c r="I5">
        <v>1.4825999999999999</v>
      </c>
      <c r="J5">
        <v>1</v>
      </c>
      <c r="K5">
        <v>0.88934717768452753</v>
      </c>
      <c r="L5">
        <v>2.1642244299127862</v>
      </c>
      <c r="M5">
        <v>0.27390808864588317</v>
      </c>
      <c r="N5">
        <v>6.4483332014647488</v>
      </c>
      <c r="O5">
        <v>77</v>
      </c>
      <c r="P5">
        <v>76.237623762376231</v>
      </c>
    </row>
    <row r="6" spans="1:16" x14ac:dyDescent="0.25">
      <c r="A6" t="s">
        <v>4865</v>
      </c>
      <c r="B6">
        <v>1.194805194805195</v>
      </c>
      <c r="C6">
        <v>1.0264778952546141</v>
      </c>
      <c r="D6">
        <v>0</v>
      </c>
      <c r="E6">
        <v>1</v>
      </c>
      <c r="F6">
        <v>1</v>
      </c>
      <c r="G6">
        <v>1</v>
      </c>
      <c r="H6">
        <v>6</v>
      </c>
      <c r="I6">
        <v>0</v>
      </c>
      <c r="J6">
        <v>0</v>
      </c>
      <c r="K6">
        <v>0.85911736885440548</v>
      </c>
      <c r="L6">
        <v>2.1329546575285501</v>
      </c>
      <c r="M6">
        <v>0.27390808864588317</v>
      </c>
      <c r="N6">
        <v>6.6653539400718396</v>
      </c>
      <c r="O6">
        <v>77</v>
      </c>
      <c r="P6">
        <v>76.237623762376231</v>
      </c>
    </row>
    <row r="7" spans="1:16" x14ac:dyDescent="0.25">
      <c r="A7" t="s">
        <v>4866</v>
      </c>
      <c r="B7">
        <v>0.44155844155844148</v>
      </c>
      <c r="C7">
        <v>0.73437238677710182</v>
      </c>
      <c r="D7">
        <v>0</v>
      </c>
      <c r="E7">
        <v>0</v>
      </c>
      <c r="F7">
        <v>0</v>
      </c>
      <c r="G7">
        <v>1</v>
      </c>
      <c r="H7">
        <v>4</v>
      </c>
      <c r="I7">
        <v>0</v>
      </c>
      <c r="J7">
        <v>1</v>
      </c>
      <c r="K7">
        <v>1.6631374641716721</v>
      </c>
      <c r="L7">
        <v>2.0683650281842278</v>
      </c>
      <c r="M7">
        <v>0.27390808864588317</v>
      </c>
      <c r="N7">
        <v>5.6499028016947719</v>
      </c>
      <c r="O7">
        <v>77</v>
      </c>
      <c r="P7">
        <v>76.237623762376231</v>
      </c>
    </row>
    <row r="8" spans="1:16" x14ac:dyDescent="0.25">
      <c r="A8" t="s">
        <v>4867</v>
      </c>
      <c r="B8">
        <v>0.40259740259740262</v>
      </c>
      <c r="C8">
        <v>0.83129164335325434</v>
      </c>
      <c r="D8">
        <v>0</v>
      </c>
      <c r="E8">
        <v>0</v>
      </c>
      <c r="F8">
        <v>0</v>
      </c>
      <c r="G8">
        <v>1</v>
      </c>
      <c r="H8">
        <v>5</v>
      </c>
      <c r="I8">
        <v>0</v>
      </c>
      <c r="J8">
        <v>1</v>
      </c>
      <c r="K8">
        <v>2.0648211786516319</v>
      </c>
      <c r="L8">
        <v>2.9512215105305821</v>
      </c>
      <c r="M8">
        <v>0.27390808864588317</v>
      </c>
      <c r="N8">
        <v>11.18721424541606</v>
      </c>
      <c r="O8">
        <v>77</v>
      </c>
      <c r="P8">
        <v>76.237623762376231</v>
      </c>
    </row>
    <row r="9" spans="1:16" x14ac:dyDescent="0.25">
      <c r="A9" t="s">
        <v>4868</v>
      </c>
      <c r="B9">
        <v>0.38961038961038957</v>
      </c>
      <c r="C9">
        <v>0.67191486294658676</v>
      </c>
      <c r="D9">
        <v>0</v>
      </c>
      <c r="E9">
        <v>0</v>
      </c>
      <c r="F9">
        <v>0</v>
      </c>
      <c r="G9">
        <v>1</v>
      </c>
      <c r="H9">
        <v>3</v>
      </c>
      <c r="I9">
        <v>0</v>
      </c>
      <c r="J9">
        <v>1</v>
      </c>
      <c r="K9">
        <v>1.7245814815629059</v>
      </c>
      <c r="L9">
        <v>1.941166611691818</v>
      </c>
      <c r="M9">
        <v>0.27390808864588317</v>
      </c>
      <c r="N9">
        <v>4.0287834221735306</v>
      </c>
      <c r="O9">
        <v>77</v>
      </c>
      <c r="P9">
        <v>76.237623762376231</v>
      </c>
    </row>
    <row r="10" spans="1:16" x14ac:dyDescent="0.25">
      <c r="A10" t="s">
        <v>4869</v>
      </c>
      <c r="B10">
        <v>0.38961038961038957</v>
      </c>
      <c r="C10">
        <v>0.72829729607460647</v>
      </c>
      <c r="D10">
        <v>0</v>
      </c>
      <c r="E10">
        <v>0</v>
      </c>
      <c r="F10">
        <v>0</v>
      </c>
      <c r="G10">
        <v>1</v>
      </c>
      <c r="H10">
        <v>3</v>
      </c>
      <c r="I10">
        <v>0</v>
      </c>
      <c r="J10">
        <v>1</v>
      </c>
      <c r="K10">
        <v>1.869296393258157</v>
      </c>
      <c r="L10">
        <v>1.691989407075436</v>
      </c>
      <c r="M10">
        <v>0.27390808864588317</v>
      </c>
      <c r="N10">
        <v>1.7581140923161671</v>
      </c>
      <c r="O10">
        <v>77</v>
      </c>
      <c r="P10">
        <v>76.237623762376231</v>
      </c>
    </row>
    <row r="11" spans="1:16" x14ac:dyDescent="0.25">
      <c r="A11" t="s">
        <v>4870</v>
      </c>
      <c r="B11">
        <v>2022.2772277227721</v>
      </c>
      <c r="C11">
        <v>1.697756236219959</v>
      </c>
      <c r="D11">
        <v>2015</v>
      </c>
      <c r="E11">
        <v>2023</v>
      </c>
      <c r="F11">
        <v>2023</v>
      </c>
      <c r="G11">
        <v>2023</v>
      </c>
      <c r="H11">
        <v>2023</v>
      </c>
      <c r="I11">
        <v>0</v>
      </c>
      <c r="J11">
        <v>0</v>
      </c>
      <c r="K11">
        <v>8.3952695157021244E-4</v>
      </c>
      <c r="L11">
        <v>-2.5450122438419411</v>
      </c>
      <c r="M11">
        <v>0.24021601564908701</v>
      </c>
      <c r="N11">
        <v>5.72030402496409</v>
      </c>
      <c r="O11">
        <v>101</v>
      </c>
      <c r="P11">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4" ma:contentTypeDescription="Crée un document." ma:contentTypeScope="" ma:versionID="433c4d37ab165484cf30c035539f589a">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5b6e5c8ec05ca06bae1e614b34ec06b5"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c73ef6-a695-420f-b1f8-b42717c804b9}"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D4C8BE-CEAE-4AD3-80A7-581715F2AD73}">
  <ds:schemaRefs>
    <ds:schemaRef ds:uri="http://schemas.microsoft.com/sharepoint/v3/contenttype/forms"/>
  </ds:schemaRefs>
</ds:datastoreItem>
</file>

<file path=customXml/itemProps2.xml><?xml version="1.0" encoding="utf-8"?>
<ds:datastoreItem xmlns:ds="http://schemas.openxmlformats.org/officeDocument/2006/customXml" ds:itemID="{B547DD2C-BFBE-4A66-8156-C2C25302556E}"/>
</file>

<file path=customXml/itemProps3.xml><?xml version="1.0" encoding="utf-8"?>
<ds:datastoreItem xmlns:ds="http://schemas.openxmlformats.org/officeDocument/2006/customXml" ds:itemID="{25DE74F0-8BBD-466C-A1D5-784833DA6DD9}">
  <ds:schemaRefs>
    <ds:schemaRef ds:uri="http://schemas.microsoft.com/office/2006/metadata/properties"/>
    <ds:schemaRef ds:uri="http://schemas.microsoft.com/office/infopath/2007/PartnerControls"/>
    <ds:schemaRef ds:uri="947c1918-d5ab-48a1-8b61-0d52f2f99fd1"/>
    <ds:schemaRef ds:uri="30973102-2308-455b-8e1f-b6a90edc3b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READ_ME</vt:lpstr>
      <vt:lpstr>Datos_principal</vt:lpstr>
      <vt:lpstr>Kobo_formulario</vt:lpstr>
      <vt:lpstr>Kobo_opciones</vt:lpstr>
      <vt:lpstr>Categorica</vt:lpstr>
      <vt:lpstr>Numerica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Jhon MONTERO</cp:lastModifiedBy>
  <cp:revision/>
  <dcterms:created xsi:type="dcterms:W3CDTF">2017-08-21T08:44:10Z</dcterms:created>
  <dcterms:modified xsi:type="dcterms:W3CDTF">2023-10-25T23:45:25Z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