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924"/>
  <workbookPr defaultThemeVersion="124226"/>
  <mc:AlternateContent xmlns:mc="http://schemas.openxmlformats.org/markup-compatibility/2006">
    <mc:Choice Requires="x15">
      <x15ac:absPath xmlns:x15ac="http://schemas.microsoft.com/office/spreadsheetml/2010/11/ac" url="C:\Users\anish.shrestra\Desktop\New folder\"/>
    </mc:Choice>
  </mc:AlternateContent>
  <xr:revisionPtr revIDLastSave="0" documentId="13_ncr:1_{3EA46100-C0E3-49E1-B630-C88200F7A1D1}" xr6:coauthVersionLast="47" xr6:coauthVersionMax="47" xr10:uidLastSave="{00000000-0000-0000-0000-000000000000}"/>
  <bookViews>
    <workbookView xWindow="28680" yWindow="-120" windowWidth="29040" windowHeight="15840" xr2:uid="{00000000-000D-0000-FFFF-FFFF00000000}"/>
  </bookViews>
  <sheets>
    <sheet name="survey" sheetId="1" r:id="rId1"/>
    <sheet name="settings" sheetId="3" r:id="rId2"/>
    <sheet name="choices" sheetId="2" r:id="rId3"/>
  </sheets>
  <definedNames>
    <definedName name="_xlnm._FilterDatabase" localSheetId="2" hidden="1">choices!$A$1:$F$864</definedName>
    <definedName name="_xlnm._FilterDatabase" localSheetId="0" hidden="1">survey!$A$1:$O$217</definedName>
    <definedName name="h_condition">choices!$A$576:$B$582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tc={680AF2C5-179C-471E-A922-2AF2FEFD5E46}</author>
    <author>tc={861052C7-8DA2-4D19-8798-36696C621F42}</author>
    <author>tc={D7D31BDA-DBAE-4A53-946F-99452DF6FA58}</author>
    <author>tc={C377F4CB-E26F-4E33-846F-6DD97BFEFAEF}</author>
    <author>tc={E558ED44-3B33-44CB-A906-3CAE693847DB}</author>
  </authors>
  <commentList>
    <comment ref="H14" authorId="0" shapeId="0" xr:uid="{680AF2C5-179C-471E-A922-2AF2FEFD5E46}">
      <text>
        <t>[Threaded comment]
Your version of Excel allows you to read this threaded comment; however, any edits to it will get removed if the file is opened in a newer version of Excel. Learn more: https://go.microsoft.com/fwlink/?linkid=870924
Comment:
    Only the main three provinces acceptable.</t>
      </text>
    </comment>
    <comment ref="H16" authorId="1" shapeId="0" xr:uid="{861052C7-8DA2-4D19-8798-36696C621F42}">
      <text>
        <t>[Threaded comment]
Your version of Excel allows you to read this threaded comment; however, any edits to it will get removed if the file is opened in a newer version of Excel. Learn more: https://go.microsoft.com/fwlink/?linkid=870924
Comment:
    Is the 31/7/200 correct?</t>
      </text>
    </comment>
    <comment ref="K16" authorId="2" shapeId="0" xr:uid="{D7D31BDA-DBAE-4A53-946F-99452DF6FA58}">
      <text>
        <t>[Threaded comment]
Your version of Excel allows you to read this threaded comment; however, any edits to it will get removed if the file is opened in a newer version of Excel. Learn more: https://go.microsoft.com/fwlink/?linkid=870924
Comment:
    Need traslation</t>
      </text>
    </comment>
    <comment ref="K34" authorId="3" shapeId="0" xr:uid="{C377F4CB-E26F-4E33-846F-6DD97BFEFAEF}">
      <text>
        <t>[Threaded comment]
Your version of Excel allows you to read this threaded comment; however, any edits to it will get removed if the file is opened in a newer version of Excel. Learn more: https://go.microsoft.com/fwlink/?linkid=870924
Comment:
    Need translation</t>
      </text>
    </comment>
    <comment ref="D92" authorId="4" shapeId="0" xr:uid="{E558ED44-3B33-44CB-A906-3CAE693847DB}">
      <text>
        <t>[Threaded comment]
Your version of Excel allows you to read this threaded comment; however, any edits to it will get removed if the file is opened in a newer version of Excel. Learn more: https://go.microsoft.com/fwlink/?linkid=870924
Comment:
    I've added cash as an option since row 94 asks about it. If we prefer not to include cash, we can delete 94.</t>
      </text>
    </comment>
  </commentList>
</comments>
</file>

<file path=xl/sharedStrings.xml><?xml version="1.0" encoding="utf-8"?>
<sst xmlns="http://schemas.openxmlformats.org/spreadsheetml/2006/main" count="6243" uniqueCount="3579">
  <si>
    <t>type</t>
  </si>
  <si>
    <t>name</t>
  </si>
  <si>
    <t>label::English</t>
  </si>
  <si>
    <t>choices</t>
  </si>
  <si>
    <t>label::Dari</t>
  </si>
  <si>
    <t>label::Pushto</t>
  </si>
  <si>
    <t>required</t>
  </si>
  <si>
    <t>constraint</t>
  </si>
  <si>
    <t>constraint_message::English</t>
  </si>
  <si>
    <t>constraint_message::Dari</t>
  </si>
  <si>
    <t>constraint_message::Pushto</t>
  </si>
  <si>
    <t>relevant</t>
  </si>
  <si>
    <t>appearance</t>
  </si>
  <si>
    <t>choice_filter</t>
  </si>
  <si>
    <t>calculation</t>
  </si>
  <si>
    <t>start</t>
  </si>
  <si>
    <t>end</t>
  </si>
  <si>
    <t>today</t>
  </si>
  <si>
    <t>deviceid</t>
  </si>
  <si>
    <t>audit</t>
  </si>
  <si>
    <t>text</t>
  </si>
  <si>
    <t>enu_id</t>
  </si>
  <si>
    <t>Enumerator ID: (two to eight characters)</t>
  </si>
  <si>
    <t>آی دی سروی کننده: (دو تا هشت رقم)</t>
  </si>
  <si>
    <t>د سروي کوونکې کوډ (له ۲ تر ۸ عددونو)</t>
  </si>
  <si>
    <t>true</t>
  </si>
  <si>
    <t>regex(.,'^[a-zA-Z0-9]{2,8}$')</t>
  </si>
  <si>
    <t>Please enter your ID</t>
  </si>
  <si>
    <t>لطفا کود نمبر خود را وارد بسازید.</t>
  </si>
  <si>
    <t>په مهربانی سره خپل کوډ نمبر داخل کړۍ</t>
  </si>
  <si>
    <t>note</t>
  </si>
  <si>
    <t>note_benef_check</t>
  </si>
  <si>
    <t>Hello my name is [enumerator name], I work for REACH Initiative and would like to ask a few questions about humanitarian assistance that you have received in the past year following the earthquake in this region . Your participation in this brief survey is voluntary. The aim of this survey is to better understand the overall satisfaction with the ES/NFI that you received and its long-term impact. We would also like to understand the demographic profiles and needs of those who have received this assistance. Participation in this survey has no impact on whether you or your family will receive humanitarian aid in the future. This interview is expected to take 20 to 30 minutes.
If you agree to participate, the information that you provide will remain confidential, and will only be shared at an aggregated level.
Also note that it is your right to refrain from answering any question, or to stop completing the questionnaire at any time.</t>
  </si>
  <si>
    <t>سلام نام من [........] است، من برای دفتر REACH کار می کنم و می خواهم چند سوال در مورد کمک های بشردوستانه ای که در سال گذشته پس از زلزله در این منطقه دریافت کرده اید بپرسم. شرکت شما در این سروی مختصر داوطلبانه است. هدف این سروی درک بهتر از رضایت کلی از سرپناه اضطراری/مواد غیر غذایی که دریافت کرده ‌اید و تأثیر آن در دراز مدت، است. ما همچنین می ‌خواهیم مشخصات جمعیتی و نیاز های کسانی را که این کمک را دریافت کرده ‌اند، بدانیم. اشتراک در این سروی تاثیری بر دریافت کمک های بشر دوستانه در آینده به شما یا خانواده شما ندارد. انتظار می رود این مصاحبه 20 تا 30 دقیقه طول بکشد.
اگر شما موافق استید که اشتراک کنید، معلوماتی را که شما ارائه می‌کنید محرم خواهد ماند و فقط در یک سطح متراکم شریک ساخته خواهد شد. 
همچنان این حق شماست که از پاسخ دادن به هر سوالی خودداری کنید، یا در هر زمانی مصاحبه را خاتمه بدهید .</t>
  </si>
  <si>
    <t xml:space="preserve">اسلام علیکم زما نوم [د سروی کوونکي نوم] دې، زه د REACH دفتر لپاره کار کوم او غواړم د بشردوستانه مرستو په اړه یو څو پوښتنې وپوښتم چې تاسو په تیر کال کې په دې سیمه کې له زلزلې وروسته ترلاسه کړي دي. په دې لنډه سروې کې ستاسو ګډون داوطلبانه دی. د دې سروې موخه دا ده چې د ES/NFI په اړه عمومي اطمینان چې تاسو ترلاسه کړی او د هغې اوږد مهاله اغیزې په اړه ښه پوه ده. موږ غواړو د هغو کسانو د جمعیت پیژندنې پروفایلونو او اړتیاو په اړه هم پوه شو چې دا مرستې یې ترلاسه کړې. په دې سروې کې ګډون په دې اړه هیڅ اغیزه نلري چې آیا تاسو یا ستاسو کورنۍ به په راتلونکي کې بشري مرستې ترلاسه کړي. تمه کیږي چې دا مرکه به له 20 څخه تر 30 دقیقو وخت ونیسي.
که تاسو د ګډون لپاره موافق یاست، هغه معلومات چې تاسو یې چمتو کوئ محرم پاتې کیږي، او یوازې به په مجموعي کچه شریک شي.
همدارنګه په یاد ولرئ چې دا ستاسو حق دی چې د هرې پوښتنې له ځواب ورکولو څخه ډډه وکړئ، یا په هر وخت کې د پوښتنلیک بشپړولو مخه ونیسئ.
</t>
  </si>
  <si>
    <t>select_one yn_no_assist</t>
  </si>
  <si>
    <t>agree</t>
  </si>
  <si>
    <t>Do you agree to participate in this survey?</t>
  </si>
  <si>
    <t>Yes
No
I didn't receive any assistance</t>
  </si>
  <si>
    <t>آیا شما موافق هستید که به این سروی اشتراک نمایید؟</t>
  </si>
  <si>
    <t>ایا تاسي راضي یاست چې په دې سروې کې ګډون وکړئ؟</t>
  </si>
  <si>
    <t>begin_group</t>
  </si>
  <si>
    <t>initial_survey</t>
  </si>
  <si>
    <t>Survey Details</t>
  </si>
  <si>
    <t>سروی</t>
  </si>
  <si>
    <t>selected(${agree},'yes')</t>
  </si>
  <si>
    <t>modality_note</t>
  </si>
  <si>
    <t>Note to enumerator:
You will now ask the respondent what modality of ES/NFI assistance he or she received. If the respondent has received more than one modalities of assistance such as "In-kind NFI" AND "In-Kind Shelter", select the most recent modality of assistance from the list shared with you and tell the respondent that he or she should answer the following questions based on this modality only.</t>
  </si>
  <si>
    <t>یادداشت برای سروی کننده :
اکنون از پاسخ دهنده خواهید پرسید که چه روشی از کمک ES/NFI دریافت کرده است. اگر پاسخ دهنده بیش از یک روش کمک مانند "NFI In-Kind" و "In-Kind Shelter" دریافت کرده است، آخرین روش کمک را از لیستی که با شما به اشتراک گذاشته شده است انتخاب کنید و به پاسخ دهنده بگویید که باید پاسخ دهد. سوالات زیر فقط بر اساس این روش است.</t>
  </si>
  <si>
    <t>سروی کوونکې ته یادونه:
تاسو به اوس له ځواب ورکوونکي څخه وپوښتئ چې هغه یا هغې د ES/NFI مرستې کوم ډول یې ترلاسه کړی دی. که ځواب ورکوونکې د مرستې له یو څخه ډیر ډولونه ترلاسه کړي وي لکه "غیرې نغدی"NFI  او "غیرې نغذي سرپناه"، ستاسو سره د شریک شوي لیست څخه د مرستې خورا وروستي ډول غوره کړئ او ځواب ورکوونکي ته ووایاست چې هغه باید لاندې پوښتنو ته یوازې د دې د ډول پراساس ځواب ووايي.</t>
  </si>
  <si>
    <t>select_one asst_type</t>
  </si>
  <si>
    <t>asst_type</t>
  </si>
  <si>
    <t>What kind of ES/NFI assistance have you received in response to the earthquake?</t>
  </si>
  <si>
    <t>Cash-based shelter response
Cash-based NFI response
In-kind shelter response
In-kind NFI response
Cash for rent</t>
  </si>
  <si>
    <t>چه نوع کمک های ES/NFI در پاسخ به زلزله دریافت کرده اید؟</t>
  </si>
  <si>
    <t>تاسو د زلزلې په ځواب کې کوم ډول ES/NFI مرستې ترلاسه کړې؟</t>
  </si>
  <si>
    <t>select_one organizations</t>
  </si>
  <si>
    <t>implementing_org</t>
  </si>
  <si>
    <t>From which organization did you receive this assistance?</t>
  </si>
  <si>
    <t>شما از کدام سازمان این کمک را دریافت کردید؟</t>
  </si>
  <si>
    <t>د کومي اداري یا موسسی لخوا تاسی دا مرستی تر لاسه کړي ؟</t>
  </si>
  <si>
    <t>select_one province_list</t>
  </si>
  <si>
    <t>province</t>
  </si>
  <si>
    <t>Province where distribution was located:</t>
  </si>
  <si>
    <t>☐Khost
☐Paktika
☐Paktya</t>
  </si>
  <si>
    <t>ولایتی که در ان توزیع صورت گرفت:</t>
  </si>
  <si>
    <t>د ولایت نوم چې د مرستې ویش پکې ترسره شوي؟</t>
  </si>
  <si>
    <t>selected(., "AF12") or selected(., "AF13") or selected(., "AF14")</t>
  </si>
  <si>
    <t>minimal</t>
  </si>
  <si>
    <t>select_one district_list</t>
  </si>
  <si>
    <t>district</t>
  </si>
  <si>
    <t>District where distribution was located:</t>
  </si>
  <si>
    <t>☐Shamal (Khost) 
☐Tani (Khost)
☐Spera (Khost) 
☐Barmal (Paktika)
☐Giyan (Paktika) 
☐Neka (Paktika) 
☐Urgun (Paktika)
☐Ziruk (Paktika)
☐Waza Zadran (Paktya)</t>
  </si>
  <si>
    <t>ولسوالی که در آن توزیع صورت گرفت:</t>
  </si>
  <si>
    <t>د ولسوالۍ نوم چې د مرستې ویش پکې ترسره شوي؟</t>
  </si>
  <si>
    <t>province = ${province}</t>
  </si>
  <si>
    <t>date</t>
  </si>
  <si>
    <t>distribution_date</t>
  </si>
  <si>
    <t>Date of distribution:</t>
  </si>
  <si>
    <t>تاریخ توزیع :</t>
  </si>
  <si>
    <t>د ویش نیټه:</t>
  </si>
  <si>
    <t>. &lt;  date("2023-10-31") and . &gt; date("2022-06-01")</t>
  </si>
  <si>
    <t>Date is not valid</t>
  </si>
  <si>
    <t>تاریخ درست نمی باشد.</t>
  </si>
  <si>
    <t>تاریخ باید له نن څخه کم وی</t>
  </si>
  <si>
    <t>no-calendar</t>
  </si>
  <si>
    <t>select_one id_type_list</t>
  </si>
  <si>
    <t>id_type</t>
  </si>
  <si>
    <t>Beneficiary ID type:</t>
  </si>
  <si>
    <t>نوع مدرک مستفید شونده</t>
  </si>
  <si>
    <t>د ګټه اخیستونکی کس د پیژندنی د اسنادو ډول</t>
  </si>
  <si>
    <t>id_number</t>
  </si>
  <si>
    <t>Beneficiary ${id_type} number:</t>
  </si>
  <si>
    <t>نمبر ${id_type} مستفید شونده</t>
  </si>
  <si>
    <t>د ګټه اخیستونکی کس د${id_type} شمېره</t>
  </si>
  <si>
    <t>not(selected(${id_type},'none'))</t>
  </si>
  <si>
    <t>name_hhh</t>
  </si>
  <si>
    <t>What is the name and family name of the head of household?</t>
  </si>
  <si>
    <t>اسم و تخلص سرپرست خانواده؟</t>
  </si>
  <si>
    <t>د کورنۍ د سرپرست نوم څه دی ؟</t>
  </si>
  <si>
    <t>hh_phone_num</t>
  </si>
  <si>
    <t>What is the head of household's phone number?</t>
  </si>
  <si>
    <t>نمبر تلیفون سرپرست خانواده چند؟</t>
  </si>
  <si>
    <t>د کورنۍ د سرپرست یا مشر د تلیفون شمېره څه ده؟</t>
  </si>
  <si>
    <t>regex(.,’^[0-9]{10}$’)</t>
  </si>
  <si>
    <t>Only 10 digits</t>
  </si>
  <si>
    <t>فقط 10 قیمت عدد مجاز است.</t>
  </si>
  <si>
    <t>تر ۱۰ عددو پوري لیکلی شئ</t>
  </si>
  <si>
    <t>select_one yn</t>
  </si>
  <si>
    <t>information_matching</t>
  </si>
  <si>
    <t>[Question for enumerator] Do you confirm that the information provided by the respondent matches the information in the list?</t>
  </si>
  <si>
    <t>Yes
No</t>
  </si>
  <si>
    <t>[سوال از سروی کننده]
آیا تایید می کنید که معلومات پاسخ دهنده با معلومات لست مطابقت دارد ؟</t>
  </si>
  <si>
    <t>[د شمیرونکي لپاره پوښتنه] ایا تاسو تاییدوی چې د ځواب ورکوونکي لخوا ورکړ شوي معلومات په لیست کې د معلوماتو سره سمون لري؟</t>
  </si>
  <si>
    <t>end_group</t>
  </si>
  <si>
    <t>information_matched</t>
  </si>
  <si>
    <t>Main body of the survey</t>
  </si>
  <si>
    <t>د سروې اصلي برخه</t>
  </si>
  <si>
    <t>selected(${information_matching}, 'yes')</t>
  </si>
  <si>
    <t>hh_demography_disability</t>
  </si>
  <si>
    <t>Household Demography</t>
  </si>
  <si>
    <t>جمعیت شناسی خانواده</t>
  </si>
  <si>
    <t>د کورنئ ډیموګرافیک (وګړی پیژندنه)</t>
  </si>
  <si>
    <t>select_one ynd</t>
  </si>
  <si>
    <t>hhh</t>
  </si>
  <si>
    <t>Are you the head of the household?</t>
  </si>
  <si>
    <t>آیا شما سرپرست خانواده هستید؟</t>
  </si>
  <si>
    <t>آیا تاسو د کورنۍ سرپرست یاست؟</t>
  </si>
  <si>
    <t>integer</t>
  </si>
  <si>
    <t>respondent_age</t>
  </si>
  <si>
    <t>What is the age of the respondent?</t>
  </si>
  <si>
    <t>سن پاسخ دهنده؟</t>
  </si>
  <si>
    <t>د ځواب ویوونکې عمر څومره دی؟</t>
  </si>
  <si>
    <t>. &gt;= 18 and . &lt;= 99</t>
  </si>
  <si>
    <t>Must be between 18 and 99</t>
  </si>
  <si>
    <t>قیمت باید بین اعداد 18 الی 99 باشد</t>
  </si>
  <si>
    <t>باید د 18 تر ۹۹ تر منځ وي</t>
  </si>
  <si>
    <t>selected(${hhh}, 'no')</t>
  </si>
  <si>
    <t>select_one gender</t>
  </si>
  <si>
    <t>respondent_gender</t>
  </si>
  <si>
    <t>What is the gender of the respondent?</t>
  </si>
  <si>
    <t>Male
Female</t>
  </si>
  <si>
    <t>جنسیت پاسخ دهنده؟</t>
  </si>
  <si>
    <t>د ځواب ویوونکې جنسیت څه ده؟</t>
  </si>
  <si>
    <t>hhh_age</t>
  </si>
  <si>
    <t>What is the age of the head of the household?</t>
  </si>
  <si>
    <t>سن سرپرست خانواده ؟</t>
  </si>
  <si>
    <t>د کورنۍ د سرپرست عمر څومره ده؟</t>
  </si>
  <si>
    <t>hhh_gender</t>
  </si>
  <si>
    <t>What is the gender of the head of the household?</t>
  </si>
  <si>
    <t>جنسیت سرپرست خانواده ؟</t>
  </si>
  <si>
    <t>د کورنۍ د سرپرست جنسیت څه ده؟</t>
  </si>
  <si>
    <t>select_one marriage</t>
  </si>
  <si>
    <t>hhh_marital_status</t>
  </si>
  <si>
    <t>What is the marital status of the head of household?</t>
  </si>
  <si>
    <t>Single
Married
Widowed
Divorced
Separated
Other</t>
  </si>
  <si>
    <t>حالت مدنی سرپرست خانواده ؟</t>
  </si>
  <si>
    <t>د کورنۍ د سرپرست مدني حالت څه دی؟</t>
  </si>
  <si>
    <t>hh_member_number</t>
  </si>
  <si>
    <t>How many members are in the household (including the respondent)?</t>
  </si>
  <si>
    <t>تعداد اعضای خانواده ( به شمول پاسخ دهنده)؟</t>
  </si>
  <si>
    <t>په کورنۍ کې د ځواب ویونکي په شمول څو کسان دي ؟</t>
  </si>
  <si>
    <t>hh_composition</t>
  </si>
  <si>
    <t>Household Composition</t>
  </si>
  <si>
    <t>ترکیب خانواده</t>
  </si>
  <si>
    <t>د کورنۍ جوړښت</t>
  </si>
  <si>
    <t>nb_m_0_less_1</t>
  </si>
  <si>
    <t>New born male (0-1)</t>
  </si>
  <si>
    <t>نوزاد بچه (0-1)</t>
  </si>
  <si>
    <t>نوی زیږیدلی هلک تر یو کلنۍ</t>
  </si>
  <si>
    <t>. &gt;= 0 and . &lt;=50</t>
  </si>
  <si>
    <t>Must be between 0 and 50</t>
  </si>
  <si>
    <t>قیمت باید بین اعداد 0 الی 50 باشد</t>
  </si>
  <si>
    <t>nb_f_0_less_1</t>
  </si>
  <si>
    <t>New born female (0-1)</t>
  </si>
  <si>
    <t>نوزاد دختر (0-1)</t>
  </si>
  <si>
    <t>نوې زیږیدلی ا نجلی تر یو کلنۍ</t>
  </si>
  <si>
    <t>c_m_1_less_5</t>
  </si>
  <si>
    <t>Male children (1-4)</t>
  </si>
  <si>
    <t>اطفال بچه (1 تا 4 ساله)</t>
  </si>
  <si>
    <t>ماشوم هلک (۱ - ۴ کاله)</t>
  </si>
  <si>
    <t>c_f_1_less_5</t>
  </si>
  <si>
    <t>Female children (1-4)</t>
  </si>
  <si>
    <t>اطفال دختر (1 تا 4 ساله)</t>
  </si>
  <si>
    <t>ماشومه انجلۍ (۱ - ۴ کاله)</t>
  </si>
  <si>
    <t>ad_m_5_less_18</t>
  </si>
  <si>
    <t>Adolescents male(5-18)</t>
  </si>
  <si>
    <t>نوجوانان پسر (18-5)</t>
  </si>
  <si>
    <t>ځوان هلک (۵ - ۱۸ کاله)</t>
  </si>
  <si>
    <t>ad_f_5_less_18</t>
  </si>
  <si>
    <t>Adolescents female(5-18)</t>
  </si>
  <si>
    <t>نوجوانان دختر (18-5)</t>
  </si>
  <si>
    <t>ځوانه ا نجلۍ (۵ - ۱۸ کاله)</t>
  </si>
  <si>
    <t>adu_m_18_59</t>
  </si>
  <si>
    <t>Adult male(18-59)</t>
  </si>
  <si>
    <t>مرد بالغ (18-59)</t>
  </si>
  <si>
    <t>مشر (سړی) (۱۸ - ۵۹)</t>
  </si>
  <si>
    <t>adu_f_18_59</t>
  </si>
  <si>
    <t>Adult female(18-59)</t>
  </si>
  <si>
    <t>زن بالغ (18-59)</t>
  </si>
  <si>
    <t>مشره (ښځه) (۱۸ - ۵۹)</t>
  </si>
  <si>
    <t>eld_60_more_m</t>
  </si>
  <si>
    <t>Elderly 60 or more male</t>
  </si>
  <si>
    <t>افراد مسن 60 سال یا بیشتر مرد</t>
  </si>
  <si>
    <t>زوړ عمر خوړلی (سړی) (له ۶۰ کالو پورته)</t>
  </si>
  <si>
    <t>eld_60_more_f</t>
  </si>
  <si>
    <t>Elderly 60 or more female</t>
  </si>
  <si>
    <t>افراد مسن 60 سال یا بیشتر زن</t>
  </si>
  <si>
    <t>زړه عمر خوړلې (ښځه) (له ۶۰ کالو پورته)</t>
  </si>
  <si>
    <t>calculate</t>
  </si>
  <si>
    <t>pop_total</t>
  </si>
  <si>
    <t>${nb_m_0_less_1} + ${nb_f_0_less_1} + ${c_m_1_less_5} + ${c_f_1_less_5} + ${ad_m_5_less_18} + ${ad_f_5_less_18} + ${adu_m_18_59}+ ${adu_f_18_59} + ${eld_60_more_m} + ${eld_60_more_f}</t>
  </si>
  <si>
    <t>note_pop</t>
  </si>
  <si>
    <t>The sum of the members in all age groups (${pop_total}) can't be different to total number of people residing in this household (${hh_member_number}), please verify.</t>
  </si>
  <si>
    <t xml:space="preserve">تعداد اعضای فامیل (${hh_member_number}) باید با مجموع افراد در گروپهای سنی (${pop_total}) یکسان باشد، لطفا تایید کنید. </t>
  </si>
  <si>
    <t xml:space="preserve">
د عمر ټولو ګروپونو د غړو مجموعه (${pop_total}) په دې کورنۍ کې د اوسیدونکو ټولو خلکو شمیر سره توپیر نلري (${hh_member_number})، مهرباني وکړئ تصدیق کړئ.
</t>
  </si>
  <si>
    <t>${hh_member_number}!=${pop_total}</t>
  </si>
  <si>
    <t>hh_mem_disability</t>
  </si>
  <si>
    <t>Household Members Disabilities</t>
  </si>
  <si>
    <t>معلولیت اعضای خانواده</t>
  </si>
  <si>
    <t>دکورنی دغړو معلولیت</t>
  </si>
  <si>
    <t>hhh_disability</t>
  </si>
  <si>
    <t>Does your household head have any disabilities?</t>
  </si>
  <si>
    <t>Yes
No
Prefer not to answer / Don't know</t>
  </si>
  <si>
    <t>آیا سرپرست خانواده شما معلولیت دارد؟</t>
  </si>
  <si>
    <t>آیا ستاسو دکورنۍ مشر معلولیت لري ؟</t>
  </si>
  <si>
    <t>select_multiple disability_list</t>
  </si>
  <si>
    <t>hhh_disability_type</t>
  </si>
  <si>
    <t>What kind of disability type does your household head have?</t>
  </si>
  <si>
    <t>Any major difficulty seeing even if wearing glasses
Any major difficulty hearing even using a hearing aid
Any major difficulty walking or climbing steps
Any major difficulty remembering or concentrating
Any major difficulty with self care (such as ) washing all over or dressings
Any major difficulty in communicating for example, understanding or being understood</t>
  </si>
  <si>
    <t>سرپرست خانواده شما چه نوع معلولیت دارد؟</t>
  </si>
  <si>
    <t>ستاسو دکورنۍ مشر څه ډول معلولیت لری؟</t>
  </si>
  <si>
    <t>selected(${hhh_disability}, 'yes')</t>
  </si>
  <si>
    <t>mem_disability</t>
  </si>
  <si>
    <t>Does any of your household members have any disabilities (excluding household head)?</t>
  </si>
  <si>
    <t>آیا کسی از اعضای خانواده شما معلولیت دارد؟ (بغیر از سرپرست خانواده )</t>
  </si>
  <si>
    <t>آیا ستاسو دکورنۍ کوم غړی معلولیت لري (د کورنۍ مشر نه پرته)؟</t>
  </si>
  <si>
    <t>mem_disability_type</t>
  </si>
  <si>
    <t>What kind of disability type does your household member have (excluding household head)?</t>
  </si>
  <si>
    <t>عضو خانواده شما چه نوع معلولیت دارد؟ (بغیر از سرپرست خانواده )</t>
  </si>
  <si>
    <t>ستاسو د کورنۍ غړی څه ډول معلولیت لري (د کورنۍ مشر نه پرته)؟</t>
  </si>
  <si>
    <t>not(selected(. , 'diff_none') and count-selected(.) &gt; 1)</t>
  </si>
  <si>
    <t>Can not select "none" with other options</t>
  </si>
  <si>
    <t>گزینه "هیچکدام" را به همراه دیگر گزینه ها انتخاب نمیتوانید.</t>
  </si>
  <si>
    <t>د هیڅ اپشن د نورو اپشنونو سره یو ځای نه شی انتخابولای</t>
  </si>
  <si>
    <t>selected(${mem_disability}, 'yes')</t>
  </si>
  <si>
    <t>mem_with_disability</t>
  </si>
  <si>
    <t>How many household members have disabilities (excluding household head)?</t>
  </si>
  <si>
    <t>چند نفر از اعضای خانواده دارای معلولیت هستند؟ (بغیر از سرپرست خانواده )</t>
  </si>
  <si>
    <t>دکورنی څوتنه غړی مو معلولیت لری (د کورنۍ مشر نه پرته)؟</t>
  </si>
  <si>
    <t>.&lt;${hh_member_number} and .&gt;0</t>
  </si>
  <si>
    <t>selected(${hhh_disability}, 'yes') or selected(${mem_disability}, 'yes')</t>
  </si>
  <si>
    <t>mem_health_issue</t>
  </si>
  <si>
    <t>Does your household have a member with a health issue/chronic illness?</t>
  </si>
  <si>
    <t>آیا خانواده شما عضوی با مشکل سلامتی/بیماری مزمن دارد؟</t>
  </si>
  <si>
    <t>آیا ستاسو دکورنی کوم غړی دوامداره صحي ستونزه لری؟</t>
  </si>
  <si>
    <t>separated_child</t>
  </si>
  <si>
    <t>Is there any case of unaccompanied and separated children under 18?</t>
  </si>
  <si>
    <t>آیا موردی از کودکان زیر 18 سال بدون همراه و جدا شده وجود دارد؟</t>
  </si>
  <si>
    <t>بیدون د سرپرسته او جلا شوي ماشومان چې عمر یی د 18 کلونو څخه کم وي شتون لري؟</t>
  </si>
  <si>
    <t>displacement_status</t>
  </si>
  <si>
    <t>Displacement Status</t>
  </si>
  <si>
    <t>وضعیت بیجا شدگی</t>
  </si>
  <si>
    <t>د بې ځایه کېدو حالت</t>
  </si>
  <si>
    <t>place_of_origin</t>
  </si>
  <si>
    <t>Is this your place of origin?</t>
  </si>
  <si>
    <t>آیا این مکان سکونت اصلی شماست؟</t>
  </si>
  <si>
    <t>آیا دا ستاسو اصلی استوګنځی دی ؟</t>
  </si>
  <si>
    <t>origin_province</t>
  </si>
  <si>
    <t>What is your province of origin?</t>
  </si>
  <si>
    <t>سکونت اصلی شما (ولایت) چیست؟</t>
  </si>
  <si>
    <t>ستاسو اصلی سیمه (ولایت) کوم دی؟</t>
  </si>
  <si>
    <t>selected(${place_of_origin}, 'no')</t>
  </si>
  <si>
    <t>origin_district</t>
  </si>
  <si>
    <t>What is your district of origin?</t>
  </si>
  <si>
    <t>سکونت اصلی شما (ولسوالی) چیست؟</t>
  </si>
  <si>
    <t>ستاسو دولسوالی نوم څه دی</t>
  </si>
  <si>
    <t>province = ${origin_province}</t>
  </si>
  <si>
    <t>force_out_country</t>
  </si>
  <si>
    <t>Have the majority of household members including you ever been forceably displaced and fled to another country?</t>
  </si>
  <si>
    <t>آیا اکثریت اعضای خانواده از جمله شما تا به حال به جبر بیجا شده اید و به کشور دیگری فرار کرده اید؟</t>
  </si>
  <si>
    <t>آیا ستاسو دکورنی ډیری غړي ستاسو په ګډون کله هم په زور یا جبر سره دخپلو کورونو څخه بیځایه شوي او بل ملک (هېواد) تللي دي ؟</t>
  </si>
  <si>
    <t>force_in_country</t>
  </si>
  <si>
    <t>Have the majority of the household members ever been forcibly displaced from their homes and fled to another province or district in Afghanistan?</t>
  </si>
  <si>
    <t>آیا اکثریت اعضای خانواده تا به حال به جبر از خانه های خویش بیجا شده اند و به ولایت یا ولسوالی دیگر در افغانستان فرار کرده اند؟</t>
  </si>
  <si>
    <t>آیا ستاسو دکورنی ډیری غړي ستاسو په ګډون کله هم په زور یا جبر سره دخپلو کورونو څخه بیځایه شوي او د افغانستان نورو ولایتونو یا ولسوالیو ته تللي دي؟</t>
  </si>
  <si>
    <t>select_one displacement</t>
  </si>
  <si>
    <t>displacement_reason</t>
  </si>
  <si>
    <t>What was the main reason for this displacement?</t>
  </si>
  <si>
    <t>Active conflict or violence in your community
Anticipated conflict or violence in your community
Earthquake
Avalanche
Heavy snowfall
Flood
Drought
Sandstorm/Heavy winds
None</t>
  </si>
  <si>
    <t>دلیل اصلی این بیجاشدگی شما چه بود؟</t>
  </si>
  <si>
    <t>ستاسو دبیځایه کیدنې اصلي علت څه وو؟</t>
  </si>
  <si>
    <t>selected(${force_out_country}, 'yes') or selected(${force_in_country}, 'yes')</t>
  </si>
  <si>
    <t>select_multiple choosing_place</t>
  </si>
  <si>
    <t>choose_place_stay</t>
  </si>
  <si>
    <t>What are the reasons for choosing the place you stay in?</t>
  </si>
  <si>
    <t>Security
Rule of Law
Availability of Land
Livelihood
Availability of assistance
Movement decided by family
I have family connections here
This is my home
No choice</t>
  </si>
  <si>
    <t>دلایل انتخاب مکانی که در آن اقامت دارید چیست؟</t>
  </si>
  <si>
    <t>د دې سیمې دغوره کولو دلیلونه څه دي چې تاسو په کې اوسېږی؟</t>
  </si>
  <si>
    <t>not(selected(. , 'no_choice') and count-selected(.) &gt; 1)</t>
  </si>
  <si>
    <t>Not Allowed this choices with others</t>
  </si>
  <si>
    <t>selected(${force_in_country}, 'yes')</t>
  </si>
  <si>
    <t>select_one stay_in_this_house</t>
  </si>
  <si>
    <t>stay_in_this_house</t>
  </si>
  <si>
    <t>How much longer do you intend to stay in this house/apartment?</t>
  </si>
  <si>
    <t>Less than 1 month;
Between 1 month but less than 6 months;
Between 6 months and up to 1 year;
Between 1 year and up to 2 years;
2 years or more;
I have always lived here;
I don't know</t>
  </si>
  <si>
    <t>چه مدت دیگر قصد دارید در این خانه/آپارتمان بمانید؟</t>
  </si>
  <si>
    <t>څومره وخت نور اراده لری چې په دې کور یا آپارتمان کې پاتې شی؟</t>
  </si>
  <si>
    <t>back_to_habitual_resid</t>
  </si>
  <si>
    <t>Do you want to go back to your place of habitual residence?</t>
  </si>
  <si>
    <t>آیا می خواهید به محل زندگی معمول خود برگردید؟</t>
  </si>
  <si>
    <t>آیا غواړی چې بیرته خپل اصلی (پخوانی) سیمی ته ولاړشی ؟</t>
  </si>
  <si>
    <t>shocks</t>
  </si>
  <si>
    <t>Shocks</t>
  </si>
  <si>
    <t>صدمات</t>
  </si>
  <si>
    <t>تاوان او ضررونه</t>
  </si>
  <si>
    <t>select_one affect_shelter_level</t>
  </si>
  <si>
    <t>affect_shelter_level</t>
  </si>
  <si>
    <t>To what extend did the June 2022 earthquake affect the shelter in which you were staying at the time?</t>
  </si>
  <si>
    <t>Shelter was destroyed and made unliveable 
Shelter was severely damaged needing significant repairs
Shelter was moderately damaged 
Shelter sustained minor damaged needing few repairs
Shelter sustained no damage</t>
  </si>
  <si>
    <t>زلزله جون 2022 تا چه اندازه روی سرپناه شما تأثیر گذاشت؟</t>
  </si>
  <si>
    <t>د 2022 د جون زلزلې په سرپناه باندی تر کومه اندازه اغیزه وکړه چیرې چې تاسو په هغه وخت کې اوسیدلې؟</t>
  </si>
  <si>
    <t>select_multiple events</t>
  </si>
  <si>
    <t>events_affected_hh</t>
  </si>
  <si>
    <t>Have any of the following events negatively affected your household in the last 9 months (in this location or in the previous location)?</t>
  </si>
  <si>
    <t>Active conflict or violence in your community
Anticipated conflict or violence in your community
Earthquake
Avalanche
Heavy snowfall
Flood
Drought
None
Other</t>
  </si>
  <si>
    <t>آیا کدامی از رویدادهای زیر در 9 ماه گذشته (در این مکان یا مکان قبلی) بر خانواده شما تأثیر منفی گذاشته است؟</t>
  </si>
  <si>
    <t>په دې یا په پخواني ځای کې، آیا په تیرو ۹ میاشتو کی یو د لاندې پیښو څخه ستاسو په کورنی باندې منفي اغیزه کړې ده؟</t>
  </si>
  <si>
    <t>not(selected(., 'none') and count-selected(.)&gt;1)</t>
  </si>
  <si>
    <t>If 'None' is selected, no other answer should be selected</t>
  </si>
  <si>
    <t>events_affected_hh_other</t>
  </si>
  <si>
    <t>Specify the other</t>
  </si>
  <si>
    <t>دیگری را مشخص کنید</t>
  </si>
  <si>
    <t>نور مشخص کړی</t>
  </si>
  <si>
    <t>selected(${events_affected_hh}, 'other')</t>
  </si>
  <si>
    <t>damage_shelter_level</t>
  </si>
  <si>
    <t>To what extent has this/have the events in the previous question damaged your shelter?</t>
  </si>
  <si>
    <t xml:space="preserve">تا چه اندازه این صدمات سوال قبلی سر پناه شما را تخریب کرده است؟ </t>
  </si>
  <si>
    <t>تر کومه حده دغه پیښه/د تیرې پوښتنې پیښې ستاسو سرپناه زیانمنه کړې ده؟</t>
  </si>
  <si>
    <t>not(selected(${events_affected_hh}, 'none'))</t>
  </si>
  <si>
    <t>accom_arrang</t>
  </si>
  <si>
    <t>Accommodation Arrangement</t>
  </si>
  <si>
    <t>تنظیم اقامت گاه</t>
  </si>
  <si>
    <t>د اوسېدو ځای حالت</t>
  </si>
  <si>
    <t>select_one shelter_type</t>
  </si>
  <si>
    <t>hh_shelter_type</t>
  </si>
  <si>
    <t>What type of shelter does your household currently live in?</t>
  </si>
  <si>
    <t>Tent (emergency shelter)
Transitional shelter (adobe bricks or mud or pakhsa walling)
Permanent shelter (fired bricks or concrete blocks or stone walling with cement-sand mortar)
Open space / makeshift shelter
Collective centre (not intended for living)</t>
  </si>
  <si>
    <t>خانواده شما در حال حاضر در کدام نوع سرپناه زندگی میکند ؟</t>
  </si>
  <si>
    <t>ستاسو کورنۍ اوس مهال په کوم ډول سرپناه کې ژوند کوي؟</t>
  </si>
  <si>
    <t>shelter_before_earthquake</t>
  </si>
  <si>
    <t>Is this the same type of shelter that you lived in before the June 2022 earthquake?</t>
  </si>
  <si>
    <t>آیا این همان سر پناهی است که قبل از زلزله جون 2022 در آن زندگی می کردید؟</t>
  </si>
  <si>
    <t>ایا دا همغه ډول سرپناه ده چیرې چې تاسو د جون 2022 زلزلې دمخه په کې ژوند کاوه؟</t>
  </si>
  <si>
    <t>hh_shelter_type_before</t>
  </si>
  <si>
    <t>What type of shelter did you live in prior to the June 2022 earthquake?</t>
  </si>
  <si>
    <t>قبل از زلزله جون 2022 در چه نوع سرپناه زندگی می کردید؟</t>
  </si>
  <si>
    <t>تاسو د 2022 د جون زلزلې دمخه په کوم ډول سرپناه کې ژوند کاوه؟</t>
  </si>
  <si>
    <t>selected(${shelter_before_earthquake}, 'no')</t>
  </si>
  <si>
    <t>select_one shelter_status</t>
  </si>
  <si>
    <t>hh_shelter_status</t>
  </si>
  <si>
    <t>What is your household's shelter current status?</t>
  </si>
  <si>
    <t>Owned (land deed, customary tenure document, letter of permission from government authorities)
Rented (written or verbal agreement)
Squatting/occupation without permission
Hosted by extended family/friends/ community
Other
Don't know</t>
  </si>
  <si>
    <t>حالت فعلی سرپناه خانواده شما از چه قرار است؟</t>
  </si>
  <si>
    <t>ستاسو دکورنی دسرپنا یا کور اوسنی حالت څنګه دی ؟</t>
  </si>
  <si>
    <t>hh_shelter_status_other</t>
  </si>
  <si>
    <t>دیگر، مشخص کنید</t>
  </si>
  <si>
    <t>نور، مشخص یې کړئ</t>
  </si>
  <si>
    <t>selected(${hh_shelter_status}, 'other')</t>
  </si>
  <si>
    <t>select_multiple h_condition</t>
  </si>
  <si>
    <t>house_condition</t>
  </si>
  <si>
    <t>Does your shelter have any of the following issues?</t>
  </si>
  <si>
    <t>Lack of insulation from cold
Leaks during light/heavy rain
Lacks windows and/or doors
Has no partition
Living with insufficient living space (4+ persons in one room)
Living in substandard shelter (no sanitary, damaged roof, wall, foundation)
None of the above</t>
  </si>
  <si>
    <t>ایا سرپناه شما یکی از مشکلات زیر را دارد؟</t>
  </si>
  <si>
    <t>ایا ستاسو سرپناه له لاندې مسلو څخه کومه ستونزه لري؟</t>
  </si>
  <si>
    <t>rent_amount</t>
  </si>
  <si>
    <t>If renting a house, how much is the monthly rent cost?</t>
  </si>
  <si>
    <t xml:space="preserve">اگر خانه شما کرایی است، کرایه ماهوار چند است؟ </t>
  </si>
  <si>
    <t>په هغه صورت کی چی کور کرایی وی، نو دیوی میاشتی کرایه څومره ده؟</t>
  </si>
  <si>
    <t>. &gt;=  1000 and  .&lt; 10000</t>
  </si>
  <si>
    <t>selected(${hh_shelter_status}, 'rented')</t>
  </si>
  <si>
    <t>hosting_other_hh</t>
  </si>
  <si>
    <t>Do you host another displaced household in your tenure?</t>
  </si>
  <si>
    <t>آیا در دوره تصدی خود میزبان خانواده بیجاشده دیگری هستید؟</t>
  </si>
  <si>
    <t>ایا تاسو په خپل کور کې کوم بل بې ځایه شوې کورنی ته ځای ورکړی؟</t>
  </si>
  <si>
    <t>hosting_other_hh_displacement_earthquake</t>
  </si>
  <si>
    <t>Was the cause of their displacement the June 2022 earthquake?</t>
  </si>
  <si>
    <t xml:space="preserve">آیا علت بیجاشده شان، زلزله جون 2022 بود؟ </t>
  </si>
  <si>
    <t>ایا د دوی د بې ځایه کیدو لامل د 2022 د جون زلزله وه؟</t>
  </si>
  <si>
    <t>selected(${hosting_other_hh}, 'yes')</t>
  </si>
  <si>
    <t>sources_income</t>
  </si>
  <si>
    <t>Sources of Income</t>
  </si>
  <si>
    <t>منابع درآمد</t>
  </si>
  <si>
    <t>د عاید او قرض سرچینی</t>
  </si>
  <si>
    <t>select_one main_sources</t>
  </si>
  <si>
    <t>hh_main_src_of_emp</t>
  </si>
  <si>
    <t>In the last 3 months, what was the main source of employment for your household?</t>
  </si>
  <si>
    <t>Farming/Agriculture
Livestock production
Formal employment (with contract)
Small business / sales / rent
Skilled labor (no contract employment, e.g. carpenter, electrician, mechanic)
Unskilled labor (no contract employment, e.g. domestic or daily manual labour)
Humanitarian aid
Other
None, Jobless</t>
  </si>
  <si>
    <t>در 3 ماه گذشته منبع اصلی کار برای خانواده شما چی بود؟</t>
  </si>
  <si>
    <t>په تیرو دریو۳ میاشتو کی ستاسو دکورنی لپاره د کار اصلی سرچینه څه وه؟</t>
  </si>
  <si>
    <t>hh_total_income</t>
  </si>
  <si>
    <t>What was your household's total cash income in the last 30 days (in AFN)?</t>
  </si>
  <si>
    <t>مجموع درآمد نقدی خانواده شما در 30 روز گذشته (به افغانی) چقدر بود؟</t>
  </si>
  <si>
    <t>په تیرو 30 ورځو کې ستاسو د کورنۍ ټول نغدي عاید څومره وو (په افغانۍ کې)؟</t>
  </si>
  <si>
    <t>select_one hh_main_exp</t>
  </si>
  <si>
    <t>hh_main_expenditure</t>
  </si>
  <si>
    <t>What is your household's main expenditure in the past 30 days?</t>
  </si>
  <si>
    <t>Extra costs of hosting displaced HH members
Rent
Shelter repairs
Wedding / Celebrations
Healthcare
Food
Costs of displacement (smuggler, transport)
Covid-19
Education
Purchase assets for income-generating activites
Other</t>
  </si>
  <si>
    <t>در 30 روز گذشته مصارف عمده خانواده شما چند بود ؟</t>
  </si>
  <si>
    <t>په تیرو 30 ورځو کې ستاسو د کورنۍ اصلي لګښتونه څه دي؟</t>
  </si>
  <si>
    <t>hh_main_expenditure_other</t>
  </si>
  <si>
    <t>selected(${hh_main_expenditure}, 'other')</t>
  </si>
  <si>
    <t>hh_total_debt</t>
  </si>
  <si>
    <t>What is your household's total debt (in AFN)?</t>
  </si>
  <si>
    <t>مجموع قرض خانواده شما (به افغانی) چقدر است؟</t>
  </si>
  <si>
    <t>ستاسو د کورنۍ ټول پور څومره دی (په افغانیو کې)؟</t>
  </si>
  <si>
    <t>hh_aid_freq</t>
  </si>
  <si>
    <t>Emergency Shelter/Non-Food Items Aid Distribution Frequency</t>
  </si>
  <si>
    <t>فرکانس توزیع کمک های سرپناه اضطراری/ مواد غیرغذایی</t>
  </si>
  <si>
    <t>کورنۍ ته د کمک د توضیع شمېر</t>
  </si>
  <si>
    <t>select_multiple item_type</t>
  </si>
  <si>
    <t>item_received</t>
  </si>
  <si>
    <t>What items did you receive?</t>
  </si>
  <si>
    <t>Sleeping mats or mattress
Plastic tarpaulin
Cooking pots of 5L or more
Stainless steel cups
Water storage containers
Winter clothing  (gloves, shoes, hats, jackets)
Solar lamps
Shelter materials
Tents
Hygiene items
Health services
Cash (AFN)</t>
  </si>
  <si>
    <t>چه موادی را دریافت کردید؟</t>
  </si>
  <si>
    <t>کوم توکی مو ترلاسه کړل ؟</t>
  </si>
  <si>
    <t>(selected(${asst_type},'in_kind_shelter') or selected(${asst_type},'in_kind_nfi') or selected(${asst_type}, 'dignity_kit'))</t>
  </si>
  <si>
    <t>select_multiple mixed_type_received</t>
  </si>
  <si>
    <t>item_received_mixed</t>
  </si>
  <si>
    <t>If mixed modality, what items did you receive?</t>
  </si>
  <si>
    <t>در صورتی که نوعیت کمک میکس انتخاب شده باشد، چه موادی را دریافت کردید؟</t>
  </si>
  <si>
    <t>که د مرستې ډول ګډ یا څوګونې ټاکل شوي وي، څه ډول مواد یا څه اندازه نغدې پیسې مو ترلاسه کړې؟</t>
  </si>
  <si>
    <t>(selected(${asst_type},'mixed_modalities'))</t>
  </si>
  <si>
    <t>select_one mixed_type_received_cash</t>
  </si>
  <si>
    <t>cash_received_mixed</t>
  </si>
  <si>
    <t>If mixed modality, how much cash did you receive?</t>
  </si>
  <si>
    <t>در صورتی که نوعیت کمک میکس انتخاب شده باشد، چی اندازه پول نقد را دریافت کردید؟</t>
  </si>
  <si>
    <t>cash_recived_afn</t>
  </si>
  <si>
    <t>${cash_received_mixed} * 80</t>
  </si>
  <si>
    <t>select_one assistance_receiving</t>
  </si>
  <si>
    <t>person_receiving_asst</t>
  </si>
  <si>
    <t>Who received the assistance?</t>
  </si>
  <si>
    <t>Myself
Family member
Relative
Area leader\Tribe leader
Other</t>
  </si>
  <si>
    <t>چه کسی کمک را دریافت کرد؟</t>
  </si>
  <si>
    <t>چا مرسته ترلاسه کړي وه ؟</t>
  </si>
  <si>
    <t>person_receiving_asst_other</t>
  </si>
  <si>
    <t>selected(${person_receiving_asst}, 'other')</t>
  </si>
  <si>
    <t>amount_received</t>
  </si>
  <si>
    <t>If cash, how much in total did you receive (AFN)?</t>
  </si>
  <si>
    <t>در مجموع چقدر پول نقد به افغانی دریافت کردید؟</t>
  </si>
  <si>
    <t>تاسو په ټولیز ډول څومره (افغانی) ترلاسه کړی؟</t>
  </si>
  <si>
    <t>(selected(${asst_type},'cash_based_shelter') or selected(${asst_type},'cash_based_nfi') or selected(${asst_type}, 'multi-purpose_cash'))</t>
  </si>
  <si>
    <t>asst_freq</t>
  </si>
  <si>
    <t>In how many installments of the assistance did you receive?</t>
  </si>
  <si>
    <t>کمک را در چند قسط دریافت کردید؟</t>
  </si>
  <si>
    <t>تاسو په څو قسطونو کې دا مرسته ترلاسه کړې؟</t>
  </si>
  <si>
    <t>.&gt;0 and. &lt;= 20</t>
  </si>
  <si>
    <t>select_one assistance_mechanism</t>
  </si>
  <si>
    <t>mech_receiving_asst</t>
  </si>
  <si>
    <t>Through which mechanism did you receive the assistance?</t>
  </si>
  <si>
    <t>Bank
Hand to hand (directly given by organisation)
Hawala</t>
  </si>
  <si>
    <t>از طریق چه مکانیزمی کمک دریافت کردید؟</t>
  </si>
  <si>
    <t>دکومو میکانیزمونو (لارو)څخه مومرسته ترلاسه کړه؟</t>
  </si>
  <si>
    <t>info_sources_asst_del</t>
  </si>
  <si>
    <t>Information Sources and Assistance Delivered</t>
  </si>
  <si>
    <t>منابع معلومات و کمک ارائه شده</t>
  </si>
  <si>
    <t>د معلوماتو سرچینې او ورکړل شوی مرستې</t>
  </si>
  <si>
    <t>having_official_document</t>
  </si>
  <si>
    <t>Did you have an official document to receive your assistance? (Official Documents are; ID, Passport, family National ID (Old), National ID (New), Family ID card, Military ID, Passport )</t>
  </si>
  <si>
    <t>آیا برای دریافت کمک خود سند رسمی داشتید؟ (مدارک رسمی عبارتند از: تذکره، پاسپورت، تذکره فامیلی (سابقه)، تذکره (جدید)، کارت شناسایی فامیلی، شناسنامه نظامی، پاسپورت)</t>
  </si>
  <si>
    <t>آیا دخپلی مرستی ترلاسه کولو لپاره مو رسمی اسناد لرل(رسمی اسناد عبارت دی له :پخوانی دکورنی دهویت تذکره،نوی دهویت تذکره ،دکورنی دپیژندنی فامیلی کارت ،پوځی تذکره ،پاسپورت)</t>
  </si>
  <si>
    <t>select_one nfi_quality</t>
  </si>
  <si>
    <t>quality_of_nfi</t>
  </si>
  <si>
    <r>
      <t xml:space="preserve">How </t>
    </r>
    <r>
      <rPr>
        <sz val="11"/>
        <rFont val="Calibri"/>
        <family val="2"/>
        <scheme val="minor"/>
      </rPr>
      <t>do</t>
    </r>
    <r>
      <rPr>
        <sz val="11"/>
        <color theme="1"/>
        <rFont val="Calibri"/>
        <family val="2"/>
        <scheme val="minor"/>
      </rPr>
      <t xml:space="preserve"> you describe the quality of ES/NFI you received?</t>
    </r>
  </si>
  <si>
    <t>Very Poor
Poor
Average
Good
Very Good</t>
  </si>
  <si>
    <t>کیفیت مواد غیر غذایی که دریافت کرده اید را چگونه توصیف می کنید؟</t>
  </si>
  <si>
    <t>غیرغذایی توکی موچی ترلاسه کړی دی کیفیت یی څه ډول ارزوي ؟</t>
  </si>
  <si>
    <t>quality_of_nfi_mixed</t>
  </si>
  <si>
    <r>
      <t xml:space="preserve">If selected mixed type of modality, how </t>
    </r>
    <r>
      <rPr>
        <sz val="11"/>
        <rFont val="Calibri"/>
        <family val="2"/>
        <scheme val="minor"/>
      </rPr>
      <t>do</t>
    </r>
    <r>
      <rPr>
        <sz val="11"/>
        <color theme="1"/>
        <rFont val="Calibri"/>
        <family val="2"/>
        <scheme val="minor"/>
      </rPr>
      <t xml:space="preserve"> you describe the quality of ES/NFI you received?</t>
    </r>
  </si>
  <si>
    <t>در صورت انتخاب نوع کمک متنوع، کیفیت مواد غیر غذایی که دریافت کرده اید را چگونه توصیف می کنید؟</t>
  </si>
  <si>
    <t>که چېرې د مرستې ډول ګډې یا څوګونې ټاکل شوي وي، غیرغذایی توکی موچی ترلاسه کړی دی کیفیت یی څه ډول ارزوي ؟</t>
  </si>
  <si>
    <t>select_one nfi_use</t>
  </si>
  <si>
    <t>use_of_nfi</t>
  </si>
  <si>
    <t>Actual use of items please indicate as:</t>
  </si>
  <si>
    <t>Used
Sold
Exchanged
Destroyed
Given
Lost
Other</t>
  </si>
  <si>
    <t>استفاده واقعی از مواد را لطفا مشخص کنید:</t>
  </si>
  <si>
    <t>دموادو واقعی استفاده مهربانی وکړی مشخصه یی کړی  لکه :</t>
  </si>
  <si>
    <t>use_of_nfi_mixed</t>
  </si>
  <si>
    <t>If selected mixed type of modality, actual use of items please indicate as:</t>
  </si>
  <si>
    <t>ادر صورت انتخاب نوع کمک متنوع، استفاده واقعی از مواد را لطفا مشخص کنید:</t>
  </si>
  <si>
    <t>که چېرې د مرستې ډول ګډې یا څوګونې ټاکل شوي وي،دموادو واقعی استفاده مهربانی وکړی مشخصه یی کړی  لکه:</t>
  </si>
  <si>
    <t>other_use_item</t>
  </si>
  <si>
    <t>نورمشخص کړی</t>
  </si>
  <si>
    <t>selected(${use_of_nfi}, 'other')</t>
  </si>
  <si>
    <t>select_one sold_exchange</t>
  </si>
  <si>
    <t>nfi_sold_exc</t>
  </si>
  <si>
    <t>If items sold or exchanged then for:</t>
  </si>
  <si>
    <t>Rent
Food
Water
Medical
Education
Cash
Shelter
Clothes
Travel</t>
  </si>
  <si>
    <t>اگر مواد فروخته یا تبادله شده اند، برای:</t>
  </si>
  <si>
    <t>کچیری توکی تبادله یا خرڅ شوی وی نودڅه لپاره:</t>
  </si>
  <si>
    <t>(selected(${use_of_nfi},'sold') or selected(${use_of_nfi},'exchanged'))</t>
  </si>
  <si>
    <t>select_one satisfaction</t>
  </si>
  <si>
    <t>aid_satisf</t>
  </si>
  <si>
    <t>Please rate your overall satisfaction with the aid received:</t>
  </si>
  <si>
    <t>Very Unsatisfied
Unsatisfied
Neutral
Satisfied
Very Satisfied</t>
  </si>
  <si>
    <t>لطفاً میزان رضایت کلی خود را از کمک های دریافتی ارزیابی کنید:</t>
  </si>
  <si>
    <t>په مهربانی سره په ټوله کی دترلاسه شویومرستو څخه دی رضایت دکچی ارزونه وکړي؟</t>
  </si>
  <si>
    <t>meeting_basic_needs</t>
  </si>
  <si>
    <t>How well did the items received meet your basic shelter and non-food item needs?</t>
  </si>
  <si>
    <t>چقدر خوب موادی دریافتی پاسخگوی نیازهای اولیه سرپناه و موادی غیر غذایی شما بود؟</t>
  </si>
  <si>
    <t>تر کومې کچې (اندازې) دا ترلاسه شوې مرستې ستاسو لومړنی اړتیاوو ته ځواب ویلي دی ؟</t>
  </si>
  <si>
    <t>meeting_basic_needs_mixed</t>
  </si>
  <si>
    <t>If selected mixed type of modality, how well did the items received or cash assistance meet your basic shelter and non-food item needs?</t>
  </si>
  <si>
    <t>در صورت انتخاب نمودن نوع کمک متنوع، به چه اندازه موادی دریافتی یا کمک نقدی پاسخگوی نیازهای اولیه سرپناه و موادی غیر غذایی شما بود؟</t>
  </si>
  <si>
    <t>که چېرې د مرستې ډول ګدې یا څوګونې ټاکل شوي وي، تر کومې کچې (اندازې) دا ترلاسه شوې مرستې نغدي یا غیر نغدي ستاسو لومړنی اړتیاوو ته ځواب ویلي دی ؟</t>
  </si>
  <si>
    <t>asst_within_timef</t>
  </si>
  <si>
    <t>Did the assistance come within the timeframe indicated by the organization?</t>
  </si>
  <si>
    <t>آیا کمک در چارچوب زمانی مشخص شده توسط سازمان انجام شده است؟</t>
  </si>
  <si>
    <t>آیا موسسی یا اداری څخه مو مرسته په ټاکلي وخت ترلاسه کړي؟</t>
  </si>
  <si>
    <t>appropriate_modality</t>
  </si>
  <si>
    <t>Was the modality (conditional, unconditional, restricted, unrestricted) of aid appropriate for meeting your basic shelter and non-food item needs?</t>
  </si>
  <si>
    <t>آیا روش (مشروط، بدون قید و شرط، محدود، نامحدود) کمک برای رفع نیازهای اولیه سرپناه و موادی غیرغذایی شما مناسب بود؟</t>
  </si>
  <si>
    <t>آیا د مرستې نوعه (مشروط، غیر مشروط، محدود، غیر محدود) ستاسو د لومړني سرپناه او غیر خوراکي توکو اړتیاو پوره کولو لپاره مناسب و؟</t>
  </si>
  <si>
    <t>(selected(${asst_type},'cash_based_shelter') or selected(${asst_type},'cash_based_nfi') or selected(${asst_type}, 'multi-purpose_cash') or selected(${asst_type}, 'mixed_modalities'))</t>
  </si>
  <si>
    <t>delivery_frequency</t>
  </si>
  <si>
    <t>Was the frequency of delivery sufficient for meeting your basic shelter and non-food item needs?</t>
  </si>
  <si>
    <t>آیا دفعات توزیع برای تامین نیازهای اولیه سرپناه و موادی غیرغذایی شما کافی بود؟</t>
  </si>
  <si>
    <t>ایا د تحویلې ځلو ستاسو د لومړني سرپناه او غیر خوراکي توکو اړتیاو پوره کولو لپاره کافي وه؟</t>
  </si>
  <si>
    <t>select_one ynd_cash</t>
  </si>
  <si>
    <t>delivery_frequency_mixed</t>
  </si>
  <si>
    <t>If selected mixed type of modality,  was the frequency of delivery sufficient for meeting your basic shelter and non-food item needs?</t>
  </si>
  <si>
    <t>در صورت توزیع کمک متنوع یا میکس، آیا دفعات توزیع برای تامین نیازهای اولیه سرپناه و موادی غیرغذایی شما کافی بود؟</t>
  </si>
  <si>
    <t>د ګډ یا څوګونې مرستو ډول په صورت کې، ایا د وېش لړی ستاسو د لومړني سرپناه او غیر خوراکي توکو اړتیاو پوره کولو لپاره کافي وه؟</t>
  </si>
  <si>
    <t>select_one in_kind_cash</t>
  </si>
  <si>
    <t>in_kind_cash</t>
  </si>
  <si>
    <t>Would you have preferred cash or in-kind assistance for the earthquake response?</t>
  </si>
  <si>
    <t>Cash
In-kind items
Both</t>
  </si>
  <si>
    <t>آیا کمک نقدی یا غیر نقدی را در پاسخ به زلزله ترجیح می داده اید؟</t>
  </si>
  <si>
    <t>آیا تاسو نغدو پیسو مرستو یا که غیرغذایی توکو ته ترجیح ورکوی ؟</t>
  </si>
  <si>
    <t>select_one cash_vs_inkind</t>
  </si>
  <si>
    <t>cash_instead_inkind</t>
  </si>
  <si>
    <t>Why do you prefer cash instead of in-kind assistance?</t>
  </si>
  <si>
    <t>Can buy my own necessities
I can address my diverse needs
I priorities better
Cash is more flexible</t>
  </si>
  <si>
    <t>چرا پول نقد را در عوض با کمک غیرنقدی ترجیح می دهید؟</t>
  </si>
  <si>
    <t>تاسو ولی نقدو پیسو ته د غیرغذایی توکو په نسبت ترجیح ورکوی ؟</t>
  </si>
  <si>
    <t>selected(${in_kind_cash}, 'cash')</t>
  </si>
  <si>
    <t>select_one cash</t>
  </si>
  <si>
    <t>afn_usd</t>
  </si>
  <si>
    <t>Do you prefer to be paid in local currency (AFN)?</t>
  </si>
  <si>
    <t>Yes
No, I prefer USD</t>
  </si>
  <si>
    <t>آیا ترجیح می دهید به پول محلی (افغانی) پرداخت شود؟</t>
  </si>
  <si>
    <t>آیا غوره بولی چې تاسوته د نغدو مرستو په صورت کې په محلی اسعارو (افغانی) درکړل شي؟</t>
  </si>
  <si>
    <t>(selected(${asst_type},'cash_based_shelter') or selected(${asst_type},'cash_based_nfi') or selected(${asst_type}, 'multi-purpose_cash') or selected(${asst_type},'mixed_modalities'))</t>
  </si>
  <si>
    <t>select_multiple needs</t>
  </si>
  <si>
    <t>high_priority_needs</t>
  </si>
  <si>
    <t>What were your other high priority needs?</t>
  </si>
  <si>
    <t>Food
Nutrition
Shelter
Essential Household Items
WASH
Healthcare
Electricity / Lighting
Education
Employment
Other</t>
  </si>
  <si>
    <t>دیگر نیازهای با اولویت بالای شما چه بود؟</t>
  </si>
  <si>
    <t>ستاسو نورې د لوړ اولویت اړتیاوې کومې وې؟</t>
  </si>
  <si>
    <t>(selected(${meeting_basic_needs},'very_unsatisfied') or selected(${meeting_basic_needs},'unsatisfied'))</t>
  </si>
  <si>
    <t>high_priority_needs_other</t>
  </si>
  <si>
    <t>selected(${high_priority_needs}, 'other')</t>
  </si>
  <si>
    <t>select_multiple kits_items</t>
  </si>
  <si>
    <t>items_in_kits</t>
  </si>
  <si>
    <t>What items do you suggest to be included in the future kits?</t>
  </si>
  <si>
    <t>Hygiene items (Dignity kits)
Cooking items (utensils, stove, gas burner)
Heater
Clothing
Blankets
Shelter material or tents
Don't know</t>
  </si>
  <si>
    <t>چه موادی را برای گنجانیدن در بسته های آینده پیشنهاد می کنید؟</t>
  </si>
  <si>
    <t>څه پیشنهاد کوی چی د مرستو په راتلونکو بستو کیې کومو موادوته ځای ورکړل شی؟</t>
  </si>
  <si>
    <t>not(selected(., 'dont_know') and count-selected(.)&gt;1)</t>
  </si>
  <si>
    <r>
      <rPr>
        <sz val="11"/>
        <color rgb="FF000000"/>
        <rFont val="Calibri"/>
        <family val="2"/>
        <scheme val="minor"/>
      </rPr>
      <t>(selected(${asst_type},'in_kind_shelter') or selected(${asst_type},'in_kind_nfi') or selected(${asst_type},'</t>
    </r>
    <r>
      <rPr>
        <sz val="11"/>
        <rFont val="Calibri"/>
        <family val="2"/>
        <scheme val="minor"/>
      </rPr>
      <t>cash_based_nfi</t>
    </r>
    <r>
      <rPr>
        <sz val="11"/>
        <color rgb="FF000000"/>
        <rFont val="Calibri"/>
        <family val="2"/>
        <scheme val="minor"/>
      </rPr>
      <t>')</t>
    </r>
    <r>
      <rPr>
        <sz val="11"/>
        <color theme="1"/>
        <rFont val="Calibri"/>
        <family val="2"/>
        <scheme val="minor"/>
      </rPr>
      <t xml:space="preserve"> or selected(${asst_type},'dignity_kit'))</t>
    </r>
  </si>
  <si>
    <t>select_multiple kits_items_mixed</t>
  </si>
  <si>
    <t>items_in_kits_mixed</t>
  </si>
  <si>
    <t>If selected mixed modality type of assistance, what items do you suggest to be included in the future kits?</t>
  </si>
  <si>
    <t>در صورت انتخاب کمک های غیر نقدی، چه موادی را برای گنجانیدن در بسته های آینده پیشنهاد می کنید؟</t>
  </si>
  <si>
    <t>د غیر نغدی مرستې په صورت کې، څه پیشنهاد کوی چی د مرستو په راتلونکو بستو کیې کومو موادوته ځای ورکړل شی؟</t>
  </si>
  <si>
    <t>material_get</t>
  </si>
  <si>
    <t>Have you been told what materials you will get?</t>
  </si>
  <si>
    <t>آیا به شما گفته شده است که چه موادی را دریافت خواهید کرد؟</t>
  </si>
  <si>
    <t>آیا تاسوته ویل شوی وه چی کوم ډول توکی / مواد به ترلاسه کړی ؟</t>
  </si>
  <si>
    <t>select_one ynd_kind</t>
  </si>
  <si>
    <t>material_get_mixed</t>
  </si>
  <si>
    <t>In selected mixed type of modality, have you been told what materials you will get?</t>
  </si>
  <si>
    <t>در صورت انتخاب نوع کمک متنوع یا هردو رقم، آیا به شما گفته شده است که چه موادی را دریافت خواهید کرد؟</t>
  </si>
  <si>
    <t>د ګډو یا څوګونې مرستو په صورت کې، آیا تاسوته ویل شوی وه چی کوم ډول توکی / مواد به ترلاسه کړی ؟</t>
  </si>
  <si>
    <t>cash_get</t>
  </si>
  <si>
    <t>Have you been told how much cash you will get?</t>
  </si>
  <si>
    <t>آیا به شما گفته شده است که چقدر پول نقد دریافت خواهید کرد؟</t>
  </si>
  <si>
    <t>آیا تاسوته ویل شوی وه چی څومره پیسی به ترلاسه کړی ؟</t>
  </si>
  <si>
    <t>cash_get_mixed</t>
  </si>
  <si>
    <t>If selected mixed type of modality, have you been told how much cash you will get?</t>
  </si>
  <si>
    <t>در صورت انتخاب کمک متنوع یا ګوناګون، آیا به شما گفته شده است که چقدر پول نقد دریافت خواهید کرد؟</t>
  </si>
  <si>
    <t>د ګډو یا څوګنې مرستو په صورت کې، آیا تاسوته ویل شوی وه چی څومره پیسی به ترلاسه کړی ؟</t>
  </si>
  <si>
    <t>select_multiple communication</t>
  </si>
  <si>
    <t>partner_comm</t>
  </si>
  <si>
    <t>How did the partner communicate with you?</t>
  </si>
  <si>
    <t>Phone call
SMS
Organisation staff
Billboards
Public meeting
Loudspeaker
Radio</t>
  </si>
  <si>
    <t>موسسه تطبیق کننده چگونه با شما ارتباط برقرار کرد؟</t>
  </si>
  <si>
    <t>همکاري موسسی تاسو سره څنګه اړیکه نیولی وه؟</t>
  </si>
  <si>
    <t>amt_inkind_told</t>
  </si>
  <si>
    <t>Is this the amount of aid (in-kind) that you were told you would receive, either before or during the distribution?</t>
  </si>
  <si>
    <t>آیا این مقدار کمک (غیر نقدی) درست است که به شما گفته شده بود که دریافت خواهید کرد، قبل یا در حین توزیع؟</t>
  </si>
  <si>
    <t>آیا دا هماغه مقدار (غیرنقدی) مرسته ده کوم چی تاسوته ویل شوی ووچی دویش په وخت یا مخکی له ویش به یی ترلاسه کړی ؟</t>
  </si>
  <si>
    <t>amt_inkind_told_mixed</t>
  </si>
  <si>
    <t>If selected mixed type of modality, Is this the amount of aid (in-kind) that you were told you would receive, either before or during the distribution?</t>
  </si>
  <si>
    <t>amt_cash_told</t>
  </si>
  <si>
    <t>Is this the amount of aid (cash) that you were told you would receive, either before or during the distribution?</t>
  </si>
  <si>
    <t>آیا این مقدار کمک (نقدی) است که به شما گفته شده بود که دریافت خواهید کرد، قبل یا در حین توزیع؟</t>
  </si>
  <si>
    <t>آیادا هماغه مقدارمرسته (نقدی یا نورمواد) دی کوم چی تاسوته ویل شوی ووچی دویش په وخت یا مخکی له ویش به یی ترلاسه کړی ؟</t>
  </si>
  <si>
    <t>amt_cash_told_mixed</t>
  </si>
  <si>
    <t>If selected mixed type of modality, Is this the amount of aid (cash) that you were told you would receive, either before or during the distribution?</t>
  </si>
  <si>
    <t>res_for_sel</t>
  </si>
  <si>
    <t>Were you explained the reasons for which you or other beneficiaries were selected to receive the assistance?</t>
  </si>
  <si>
    <t>آیا دلایل انتخاب شما یا سایر مستفیدین برای دریافت کمک توضیح داده شده است؟</t>
  </si>
  <si>
    <t>ایا تاسی ته ستاسی/نور مستفدینو د انتخابیدو دلایل ویلی شوی وه چی ولی دی مرستو لپاره غوره شوي یاست ؟</t>
  </si>
  <si>
    <t>met_sel_criteria</t>
  </si>
  <si>
    <t>In your opinion, did all the registered beneficiaries meet the selection criteria?</t>
  </si>
  <si>
    <t>به نظر شما آیا تمامی مستفیدین ثبت نام شده شرایط انتخاب را داشتند؟</t>
  </si>
  <si>
    <t>ستاسو په نظر آیا ټولو راجستر شوی مستفدینو دانتخاب شرایط درلودل ؟</t>
  </si>
  <si>
    <t>purp_excluded</t>
  </si>
  <si>
    <t>In your opinion, were there vulnerable households that were purposefully excluded from the registration?</t>
  </si>
  <si>
    <t>به نظر شما آیا خانواده های آسیب پذیری بودند که به طور هدفمند از ثبت نام حذف شدند؟</t>
  </si>
  <si>
    <t>ایا داسي زیان منونکی یا مستحق کورنی وی چي په قصدي ډول د نوم لیکنی څخه ویستل شوي وه؟</t>
  </si>
  <si>
    <t>org_present_rec_asst</t>
  </si>
  <si>
    <t>Was the organization present when you received the assistance?</t>
  </si>
  <si>
    <t>آیا سازمان در زمان دریافت کمک حضور داشت؟</t>
  </si>
  <si>
    <t>کله چی تاسو مرسته ترلاسه کوله سازمان (موسسی) حضوردرلود؟</t>
  </si>
  <si>
    <t>asst_to_hhh</t>
  </si>
  <si>
    <t>Are you happy if the assistance was given only to the head of household?</t>
  </si>
  <si>
    <t>آیا خوشحال میشدید که این کمک فقط به سرپرست خانواده داده میشد؟</t>
  </si>
  <si>
    <t>آیا تاسي راضي یاست چي دا مرستی مو یواځي کورني مشر ته ورکړل شوي وی ؟</t>
  </si>
  <si>
    <t>asst_to_hhh_sp</t>
  </si>
  <si>
    <t>If not, why?</t>
  </si>
  <si>
    <t>اگر نه، چرا؟</t>
  </si>
  <si>
    <t>کنه ولی ؟</t>
  </si>
  <si>
    <t>selected(${asst_to_hhh}, 'no')</t>
  </si>
  <si>
    <t>info_on_rec_asst</t>
  </si>
  <si>
    <t>Did you receive any information about how to receive assistance before the distribution?</t>
  </si>
  <si>
    <t>آیا معلوماتی در مورد نحوه دریافت کمک قبل از توزیع دریافت کردید؟</t>
  </si>
  <si>
    <t>آیا دتوزیع دمخه مو چی څنګه به دا مرستی ترلاسه کړی معلومات ترلاسه کړی ؟</t>
  </si>
  <si>
    <t>select_one info_source</t>
  </si>
  <si>
    <t>info_source</t>
  </si>
  <si>
    <t>What was the source of this information?</t>
  </si>
  <si>
    <t>Implementing Organization
Hawala Agent
Community leader
Other</t>
  </si>
  <si>
    <t>منبع معلومات چی بود؟</t>
  </si>
  <si>
    <t>د معلوماتو سرچینه څه وه؟</t>
  </si>
  <si>
    <t>selected(${info_on_rec_asst}, 'yes')</t>
  </si>
  <si>
    <t>select_one assistance_time</t>
  </si>
  <si>
    <t>asst_at_right_time</t>
  </si>
  <si>
    <t>Did the assistance come at the right time when you needed it the most?</t>
  </si>
  <si>
    <t>Very timely
Timely
Neutral
Late
Very late</t>
  </si>
  <si>
    <t>آیا کمک در زمان مناسبی که بیشتر به آن نیاز داشتید آمد؟</t>
  </si>
  <si>
    <t>آیا تاسی مرسته په هغه وخت کی ترلاسه کړي چي تاسي ورته ضرورت درلوده ؟</t>
  </si>
  <si>
    <t>diff_undst_info</t>
  </si>
  <si>
    <t>Did you have any difficulty understanding the information given?</t>
  </si>
  <si>
    <t>آیا در فهم معلوماتی داده شده مشکلی داشتید؟</t>
  </si>
  <si>
    <t>آیا د ورکړل شوو معلوماتو په پوهیدو کي مو کومه ستونزه درلوده ؟</t>
  </si>
  <si>
    <t>select_multiple dif_info</t>
  </si>
  <si>
    <t>diff_info</t>
  </si>
  <si>
    <t>What kind of difficulties did you have in understanding the information given?</t>
  </si>
  <si>
    <t>Information received was not clear
Information not in local language
Information not specific for people with hearing/visual disabilities
information not accessible to people with low literacy
Other</t>
  </si>
  <si>
    <t>چه نوع مشکلاتی در فهم معلوماتی داده شده داشتید؟</t>
  </si>
  <si>
    <t>که هو، د ورکړل شوی معلوماتو په پوهاوی کی مو څه ډول ستونزه درلوده؟</t>
  </si>
  <si>
    <t>selected(${diff_undst_info}, 'yes')</t>
  </si>
  <si>
    <t>select_one info_when</t>
  </si>
  <si>
    <t>when_rec_info</t>
  </si>
  <si>
    <t>When did you receive the information?</t>
  </si>
  <si>
    <t>On the day of the distribution
Prior the distribution day / in advance
Did not receive any info
I don't know, prefer not to answer</t>
  </si>
  <si>
    <t>چه زمانی معلومات را دریافت کردید؟</t>
  </si>
  <si>
    <t>کله مو معلومات ترلاسه کړل؟</t>
  </si>
  <si>
    <t>distribution_pross</t>
  </si>
  <si>
    <t>Distribution Process</t>
  </si>
  <si>
    <t>پروسه توزیع</t>
  </si>
  <si>
    <t>د ویش پروسه</t>
  </si>
  <si>
    <t>asst_cond_before_distb</t>
  </si>
  <si>
    <t>Was there any assessment conducted before the distribution?</t>
  </si>
  <si>
    <t>آیا قبل از توزیع کدام ارزیابی انجام شد؟</t>
  </si>
  <si>
    <t>آیا دتوزیع څخه دمخه کومه ارزونه/سروی شوی وه ؟</t>
  </si>
  <si>
    <t>bring_asst_home</t>
  </si>
  <si>
    <t>Was there any constraints to bring the assistance home?</t>
  </si>
  <si>
    <t>آیا محدودیتی برای آوردن کمک به خانه وجود داشت؟</t>
  </si>
  <si>
    <t>آیا کورته دکومکونو په راوړنه کی خنډونو وجوددرلود؟</t>
  </si>
  <si>
    <t>select_multiple constraints</t>
  </si>
  <si>
    <t>what_constraints</t>
  </si>
  <si>
    <t>If yes, what?</t>
  </si>
  <si>
    <t>The distribution site was far away
The security situation was not fair
Had not access to transportation means
Transportation costs were high</t>
  </si>
  <si>
    <t>اگر بله، چه؟</t>
  </si>
  <si>
    <t>که هو ،نوکوم؟</t>
  </si>
  <si>
    <t>selected(${bring_asst_home}, 'yes')</t>
  </si>
  <si>
    <t>sec_issue_after_distb</t>
  </si>
  <si>
    <t>Was there any security issue after the distribution?</t>
  </si>
  <si>
    <t>آیا بعد از توزیع مشکل امنیتی وجود داشت؟</t>
  </si>
  <si>
    <t>آیا دتوزیع څخه وروسته امنیتی مشکلاتو وجوددرلود.</t>
  </si>
  <si>
    <t>select_one pay_assistance</t>
  </si>
  <si>
    <t>pay_for_rec_asst</t>
  </si>
  <si>
    <t>Did you had to pay (in cash or another format) in order to be put on the list to receive assistance? If yes, when?</t>
  </si>
  <si>
    <t>Yes - during the assessment
Yes - during the distribution
Yes - after the distribution
No</t>
  </si>
  <si>
    <t>آیا برای قرار گرفتن در لست برای دریافت کمک، مجبور به پرداخت (به صورت پولی یا شکل دیگر) بودید؟ اگر بلی. چی وقت؟</t>
  </si>
  <si>
    <t>آیا دمرستو دترلاسه کولو لپاره چی په لیست کی مو نوم ولیکل شی د(پیسو دورکړی یا په بل ډول) غوښتنې سره مخ شوي یاست .(توجه :دمرستو دترلاسه کولو څخه دمخه)</t>
  </si>
  <si>
    <t>select_multiple pay_to</t>
  </si>
  <si>
    <t>paid_to_who</t>
  </si>
  <si>
    <t>If yes, who did you have to pay?</t>
  </si>
  <si>
    <t>Implementing partner staff member
Malik/Community leader
Other community member/neighbor
Fee to government official
Non-official fee to registration staff
Prefer not to say
Other</t>
  </si>
  <si>
    <t>اگربلی، شما مجبور به پرداخت پول به چه کسی بودید؟</t>
  </si>
  <si>
    <t>که هو، چاته اړ شوی چې پیسې ورکړی؟</t>
  </si>
  <si>
    <t>not(selected(. , 'not_to_say') and count-selected(.) &gt; 1)</t>
  </si>
  <si>
    <t>Cannot select "Prefer not to say" with other options</t>
  </si>
  <si>
    <t>گزینه "ترجیج میدهم جواب ندهم" را با دیگر گزینه ها انتخاب کرده نمیتوانید.</t>
  </si>
  <si>
    <t>د "غوره ګڼم څه ونه وايم" ګزینه نشی کولای له نورو ګزینو سره یوځای انتخاب کړئ</t>
  </si>
  <si>
    <t>(selected(${pay_for_rec_asst}, 'in_assessment') or selected(${pay_for_rec_asst}, 'in_distribution') or selected(${pay_for_rec_asst}, 'after_distribution') )</t>
  </si>
  <si>
    <t>select_one pay_range</t>
  </si>
  <si>
    <t>how_much_you_paid</t>
  </si>
  <si>
    <t>If you had to pay in cash, how much did you have to pay (in AFN)?</t>
  </si>
  <si>
    <t>Upto 500 AFN
Between 501-1000 AFN
Between 1001-2000 AFN
More than 2001 AFN</t>
  </si>
  <si>
    <t>درصورتیکه مجبور به پرداخت پول شدید؛ چند افغانی پرداختید؟</t>
  </si>
  <si>
    <t>که د پیسو ورکړي ته اړ شوي یاست، څو افغانۍ مو ورکړي؟</t>
  </si>
  <si>
    <t>dist_site_acc</t>
  </si>
  <si>
    <t>Was the distribution site accessible for you?</t>
  </si>
  <si>
    <t>آیا سایت توزیع برای شما قابل دسترسی بود؟</t>
  </si>
  <si>
    <t>ایا د توزیع ځای ستاسو لپاره د لاسرسي وړ وو؟ اندازه یی مشخصه کړی .</t>
  </si>
  <si>
    <t>select_multiple distribution_site_not_accessible</t>
  </si>
  <si>
    <t>why_dist_site_not_acc</t>
  </si>
  <si>
    <t>If no, why?</t>
  </si>
  <si>
    <t>Long distance to travel to distribution location
Insecurity on the way to distribution location
Harassment/fear for personal safety
Lack of transport to access distribution location
Irregular/unreliable transport to access
Other</t>
  </si>
  <si>
    <t>که نه، ولي؟</t>
  </si>
  <si>
    <t>selected(${dist_site_acc}, 'no')</t>
  </si>
  <si>
    <t>select_one one_way_time</t>
  </si>
  <si>
    <t>collect_asst_one_way</t>
  </si>
  <si>
    <t>How long did you have to travel to collect the assistance (one way)?</t>
  </si>
  <si>
    <t>Less than 15 minutes
15-29 minutes
30-59 minutes
1-2 hours
More than 2 hours
Don't know</t>
  </si>
  <si>
    <t>برای دریافت کمک (یک طرفه) چه مدت باید سفر میکردید؟</t>
  </si>
  <si>
    <t>دمرستی دترلاسه کولو لپاره موباید( یو طرفه) څومره سفر کړی وای ؟</t>
  </si>
  <si>
    <t>sec_conc_dist</t>
  </si>
  <si>
    <t>Did you face any security concerns when traveling to or from the distribution?</t>
  </si>
  <si>
    <t>آیا هنگام سفر به توزیع یا برگشت با نگرانی های امنیتی مواجه شدید؟</t>
  </si>
  <si>
    <t>آیا دتوزیع په مهال په تګ یا راتګ کی دکومو امنیتی ستونزو سره مخ شوی یاست ؟</t>
  </si>
  <si>
    <t>select_one waiting_time</t>
  </si>
  <si>
    <t>wait_time_dist</t>
  </si>
  <si>
    <t>How long after your appointed collection time did you wait at the distribution location before receiving your assistance?</t>
  </si>
  <si>
    <t>Less than 15 minutes
15-29 minutes
30-59 minutes
1-3 hours
3-6 hours
More than 6 hour</t>
  </si>
  <si>
    <t>چه مدت پس از زمان جمع آوری تعیین شده، قبل از دریافت کمک در محل توزیع منتظر ماندید؟</t>
  </si>
  <si>
    <t>څومره وخت د مرستې لاسته راوړلو لپاره د ویش په ځای کې مخکی له دی چی مرسته ترلاسه کړی تم/ منتظر پاتې شوئ؟</t>
  </si>
  <si>
    <t>treat_resp</t>
  </si>
  <si>
    <t>Do you feel you were treated respectfully during the distribution?</t>
  </si>
  <si>
    <t>آیا احساس می کنید در هنگام توزیع با شما محترمانه رفتار شد؟</t>
  </si>
  <si>
    <t>آیا ددي احساس مو کړی چې له تاسو سره د ویش په وخت کې په درناوی سره چلند شوی؟</t>
  </si>
  <si>
    <t>select_multiple treated</t>
  </si>
  <si>
    <t>treat_how</t>
  </si>
  <si>
    <t>If no, can you describe how you were treated/what happened during distribution?</t>
  </si>
  <si>
    <t>Violent behavior
Abusive language
Discrimination
Culturally inappropriate behaviours
Other</t>
  </si>
  <si>
    <t>اگر نه، می توانید توضیح دهید که چگونه با شما رفتار شد/چه اتفاقی در حین توزیع افتاد؟</t>
  </si>
  <si>
    <t>که نه، کولای شئ تشریح کړئ چې له تاسو سره څه ډول چلند وشو/ د ویش په مهال څه وشول؟</t>
  </si>
  <si>
    <t>selected(${treat_resp}, 'no')</t>
  </si>
  <si>
    <t>select_multiple felt_discrimination</t>
  </si>
  <si>
    <t>discrim_dist</t>
  </si>
  <si>
    <t>Can you explain why you felt discrimination during distribution?</t>
  </si>
  <si>
    <t>Gender
Disability
Tribal Group
Age
Prefer not to say
Other</t>
  </si>
  <si>
    <t>آیا می توانید توضیح دهید که چرا در هنگام توزیع احساس تبعیض کردید؟</t>
  </si>
  <si>
    <t>که ځواب تعصبې چلند وي، آیا کولای شئ تشریح کړئ چې څنګه مو د ویش په مهال د تعصبي چلند احساس وکړ؟</t>
  </si>
  <si>
    <t>selected(${treat_how}, 'discrimination')</t>
  </si>
  <si>
    <t>safe_dur_dist</t>
  </si>
  <si>
    <t>Did you feel safe during distribution?</t>
  </si>
  <si>
    <t>آیا در هنگام توزیع احساس امنیت کردید؟</t>
  </si>
  <si>
    <t>آیا د مرستې د ویش په مهال مو د خوندیتوب/ امنیت احساس درلود؟</t>
  </si>
  <si>
    <t>select_multiple unsafe_reason</t>
  </si>
  <si>
    <t>unsafe_reason_dist</t>
  </si>
  <si>
    <t>What was the reason you felt unsafe during distribution?</t>
  </si>
  <si>
    <t>Intimidation at distribution location
Fear of illegal hawala agent
Threat of violence
Untrustworthy distribution agent
Traveled a long distance to distribution location
Time of distribution
No women present
COVID-19 outbreak
Other
Prefer not to say</t>
  </si>
  <si>
    <t>دلیل اینکه در هنگام توزیع احساس ناامنی کردید چه بود؟</t>
  </si>
  <si>
    <t>که نه، په څه دلیل مو د خوندیتوب/ امنیت احساس نه درلود؟</t>
  </si>
  <si>
    <t>not(selected(., 'not_to_say') and count-selected(.) &gt; 1)</t>
  </si>
  <si>
    <t>selected(${safe_dur_dist}, 'no')</t>
  </si>
  <si>
    <t>issue_dur_dist</t>
  </si>
  <si>
    <t>Did you face any issues or difficulties following the distribution?</t>
  </si>
  <si>
    <t>آیا بعد از توزیع با مشکلی مواجه شدید؟</t>
  </si>
  <si>
    <t>آیا وروسته د مرستې د لاسته راوړلو څخه له ستونزو سره مخ شوی یاست؟</t>
  </si>
  <si>
    <t>select_multiple distribution_issues</t>
  </si>
  <si>
    <t>issue_kind</t>
  </si>
  <si>
    <t>What kind of issues?</t>
  </si>
  <si>
    <t>Hoarding
Restriction on movements/lockdown preventing the access to the distribution location
Too many people and fear of COVID-19
Issues with IDs and identification
Not enough personnel
Harassment
Prefer not to answer
Other</t>
  </si>
  <si>
    <t>چه نوع مسائلی؟</t>
  </si>
  <si>
    <t>که هو، هغه ستونزي څه وی؟</t>
  </si>
  <si>
    <t>not(selected(. , 'dist_prefernot') and count-selected(.) &gt; 1)</t>
  </si>
  <si>
    <t>selected(${issue_dur_dist}, 'yes')</t>
  </si>
  <si>
    <t>exp_viole_due_to_asst</t>
  </si>
  <si>
    <t>Did someone in your HH experience any violence or harassment as a consequence of distribution of assistance?</t>
  </si>
  <si>
    <t>آیا کسی در خانواده شما خشونت یا آزار و اذیت را در نتیجه توزیع کمک تجربه کرده؟</t>
  </si>
  <si>
    <t>ایا ستاسو په کورنی کې کوم کس د نغدي مرستی د توزیع لپاره تاوتریخوالی یا ځورونې تجربه کړې؟</t>
  </si>
  <si>
    <t>select_multiple voilence_incident</t>
  </si>
  <si>
    <t>viol_incident</t>
  </si>
  <si>
    <t>What incident occurred?</t>
  </si>
  <si>
    <t>Physical violence
Verbal harassment
Money requests
Thefts or robberies
Denial of resources or access to services
Other
Prefer not to answer</t>
  </si>
  <si>
    <t>چه حادثه ای رخ داد؟</t>
  </si>
  <si>
    <t>کومه حادثه یا پیښه وشوه؟</t>
  </si>
  <si>
    <t>not(selected(. , 'prefer_not') and count-selected(.) &gt; 1)</t>
  </si>
  <si>
    <t>selected(${exp_viole_due_to_asst}, 'yes')</t>
  </si>
  <si>
    <t>benef_fback_dist</t>
  </si>
  <si>
    <t>Beneficiary Feedback on Distribution</t>
  </si>
  <si>
    <t>نظر مستفید شونده در مورد توزیع</t>
  </si>
  <si>
    <t>د ګټه اخیستونکی فیډبک/ نظر</t>
  </si>
  <si>
    <t>select_multiple questions_distribution</t>
  </si>
  <si>
    <t>quest_abt_dist</t>
  </si>
  <si>
    <t>What would you do if you had questions or a problem with the distribution?</t>
  </si>
  <si>
    <t>Tell community leader (IDP representative, Malek, shura leader, etc.)
Tell organization staff face-to-face
Call the organization by phone
Tell government staff
Nothing</t>
  </si>
  <si>
    <t>اگر سوال یا مشکلی در توزیع داشتید چه کردید؟</t>
  </si>
  <si>
    <t>تاسی به څه کړي وه که چبری د توزیع دوران کي مو ستونزه یا پوښتنه درلوده</t>
  </si>
  <si>
    <t>complaint</t>
  </si>
  <si>
    <t>During the process, did you need to ask a question or make a complaint about the assistance?</t>
  </si>
  <si>
    <t>درجریان دریافت کمک نیاز به سوال یا کدام شکایت در قسمت کمک داشتید؟</t>
  </si>
  <si>
    <t>د مرستی د اخیستلو په وخت کی مو کومه پوښتنه یا شکایت درلود؟</t>
  </si>
  <si>
    <t>cont_for_asst</t>
  </si>
  <si>
    <t>Were you able to contact anyone for assistance about your question or complaint?</t>
  </si>
  <si>
    <t>آیا توانستید برای کمک در مورد سوال یا شکایت خود با کسی تماس بگیرید؟</t>
  </si>
  <si>
    <t>آیا تاسو د مرستی مربوط پوښتنې یا شکایت په وخت کی و کولای شول چی د چا سره اړیکه ونیسی؟</t>
  </si>
  <si>
    <t>selected(${complaint}, 'yes')</t>
  </si>
  <si>
    <t>resp_for_fback</t>
  </si>
  <si>
    <t>If you gave feedback, did you receive any responses back from the organization?</t>
  </si>
  <si>
    <t>اگر نظر دادید، آیا پاسخی از سازمان دریافت کردید؟</t>
  </si>
  <si>
    <t>که نظرمو ورکړی ،آیا تاسو دسازمان څخه بیرته کوم ځواب ترلاسه کړ ی دی ؟</t>
  </si>
  <si>
    <t>selected(${cont_for_asst}, 'yes')</t>
  </si>
  <si>
    <t>select_one effective</t>
  </si>
  <si>
    <t>satisf_with_resp</t>
  </si>
  <si>
    <t>How satisfied were you with the response you received to your question or complaint?</t>
  </si>
  <si>
    <t>Very Uneffective
Uneffective
Neutral
Effective
Very Effective</t>
  </si>
  <si>
    <t>چقدر از پاسخی که به سوال یا شکایت خود دریافت کردید راضی بودید؟</t>
  </si>
  <si>
    <t>تاسو د خپلې پوښتنې یا شکایت په ځواب کې د ترلاسه شوي ځواب څخه څومره راضي یاست؟</t>
  </si>
  <si>
    <t>selected(${resp_for_fback}, 'yes')</t>
  </si>
  <si>
    <t>select_one not_satisfied</t>
  </si>
  <si>
    <t>reasons_not_satisf</t>
  </si>
  <si>
    <t>What were the reasons you were not satisfied?</t>
  </si>
  <si>
    <t>Could not get in touch
Got in touch but they could not answer my question or respond to complaint
Other</t>
  </si>
  <si>
    <t>دلایل عدم رضایت شما چه بود؟</t>
  </si>
  <si>
    <t>ستاسو د نارضایتۍ علت څه و؟</t>
  </si>
  <si>
    <t>selected(${satisf_with_resp}, 'uneffective') or selected(${satisf_with_resp}, 'very_uneffective')</t>
  </si>
  <si>
    <t>benef_exp</t>
  </si>
  <si>
    <t>Beneficiary Expenditures</t>
  </si>
  <si>
    <t>مصارف مستفید شونده</t>
  </si>
  <si>
    <t>د ګټه اخیستونکی لګښتونه</t>
  </si>
  <si>
    <t>how_spend_cash</t>
  </si>
  <si>
    <t>During or after the distribution, did anyone from the organization explain how you should spend the cash?</t>
  </si>
  <si>
    <t>در حین یا پس از توزیع، آیا کسی از سازمان توضیح داد که چگونه باید پول نقد را خرج کنید؟</t>
  </si>
  <si>
    <t>دتوزیع په مهال یا وروسته ،آیادسازمان نه چا نظرورکړی چی څه ډول باید نقدی پیسی مصرف کړی ؟</t>
  </si>
  <si>
    <t>how_spend_cash_mixed</t>
  </si>
  <si>
    <t>If selected mixed type of modailty, during or after the distribution, did anyone from the organization explain how you should spend the cash?</t>
  </si>
  <si>
    <t>در صورت انتخاب نوع کمک متنوع یا هردو رقم، در حین یا پس از توزیع، آیا کسی از سازمان توضیح داد که چگونه باید پول نقد را خرج کنید؟</t>
  </si>
  <si>
    <t>د ګډ یا دواړو رقم مرستو په صورت کې، دتوزیع په مهال یا وروسته ،آیادسازمان نه چا نظرورکړی چی څه ډول باید نقدی پیسی مصرف کړی ؟</t>
  </si>
  <si>
    <t>select_multiple money_spending</t>
  </si>
  <si>
    <t>spend_money_on</t>
  </si>
  <si>
    <t>What did they say you should spend the money on?</t>
  </si>
  <si>
    <t>Food
Non-food items (kitchen equipment, stove, etc.)
Rent
Shelter repairs or construction
Health
Transportation
Fuel or electricity
Education
Savings
Debt repayment</t>
  </si>
  <si>
    <t>پول را برای چه گفتند که خرج کنید؟</t>
  </si>
  <si>
    <t>دوی څه وویلی چی پیسی په څه باید مصرف کړی ؟</t>
  </si>
  <si>
    <t>selected(${how_spend_cash}, 'yes')</t>
  </si>
  <si>
    <t>note_cash_asst</t>
  </si>
  <si>
    <t>Please explain how you have spent the cash assistance you received? (in AFN)</t>
  </si>
  <si>
    <t>لطفاً توضیح دهید که کمک های نقدی دریافتی را چگونه خرج کرده اید؟ (به افغانی)</t>
  </si>
  <si>
    <t>مهربانی وکړی توضیح کړی چی نقدی ترلاسه کړی مرستی مو څنګه مصرف کړی دی ؟ (به افغانی)</t>
  </si>
  <si>
    <t>selected(${asst_type},'cash_based_shelter') 
or selected(${asst_type},'cash_based_nfi')
 or selected(${asst_type}, 'multi-purpose_cash')
 or selected(${asst_type}, 'mixed_modalities')</t>
  </si>
  <si>
    <t>food_cost</t>
  </si>
  <si>
    <t>Food:</t>
  </si>
  <si>
    <t>غذا:</t>
  </si>
  <si>
    <t>خوراک:</t>
  </si>
  <si>
    <t>loans_payb</t>
  </si>
  <si>
    <t>Loans Payback:</t>
  </si>
  <si>
    <t>باز پرداخت قرض:</t>
  </si>
  <si>
    <t>دپورونو بیرته ورکړه:</t>
  </si>
  <si>
    <t>rent_cost</t>
  </si>
  <si>
    <t>Rent:</t>
  </si>
  <si>
    <t>کرایه:</t>
  </si>
  <si>
    <t>کرایه :</t>
  </si>
  <si>
    <t>edu_cost</t>
  </si>
  <si>
    <t>Education:</t>
  </si>
  <si>
    <t>تحصیلات:</t>
  </si>
  <si>
    <t>زده کړی :</t>
  </si>
  <si>
    <t>health_cost</t>
  </si>
  <si>
    <t>Health:</t>
  </si>
  <si>
    <t>صحت:</t>
  </si>
  <si>
    <t>روغتیا</t>
  </si>
  <si>
    <t>shelter_itm_cost</t>
  </si>
  <si>
    <t>Shelter Items:</t>
  </si>
  <si>
    <t>مواد برای سرپناه:</t>
  </si>
  <si>
    <t>دسرپناه لپاره مواد:</t>
  </si>
  <si>
    <t>clothing_cost</t>
  </si>
  <si>
    <t>Clothing:</t>
  </si>
  <si>
    <t>لباس:</t>
  </si>
  <si>
    <t>لباس ،جامی :</t>
  </si>
  <si>
    <t>transpt_cost</t>
  </si>
  <si>
    <t>Transport:</t>
  </si>
  <si>
    <t>حمل و نقل:</t>
  </si>
  <si>
    <t>حمل ونقل :</t>
  </si>
  <si>
    <t>blankets_cost</t>
  </si>
  <si>
    <t>Blankets:</t>
  </si>
  <si>
    <t>کمپل ها:</t>
  </si>
  <si>
    <t>کمپلی :</t>
  </si>
  <si>
    <t>other_cost</t>
  </si>
  <si>
    <t>Other</t>
  </si>
  <si>
    <t>دیگر</t>
  </si>
  <si>
    <t>نور</t>
  </si>
  <si>
    <t>spent_total</t>
  </si>
  <si>
    <t>The total amount spent is higher than the amount of cash assistance received - please update your answer</t>
  </si>
  <si>
    <t>کل مبلغ مصارف بیشتر از کمک نقدی دریافتی است - لطفاً پاسخ خود را اصلاح بسازید</t>
  </si>
  <si>
    <t>${food_cost} + ${loans_payb} + ${rent_cost} + ${edu_cost} + ${health_cost} + ${shelter_itm_cost} + ${clothing_cost} + ${transpt_cost} + ${blankets_cost} + ${other_cost}</t>
  </si>
  <si>
    <t>cost_note</t>
  </si>
  <si>
    <t>Please revise the inputs because the total expenditures is higher ${spent_total} in comparison to the total assistance received ${amount_received}.</t>
  </si>
  <si>
    <t>مجموع مصارف ${spent_total} از کمک نقدی ${amount_received} بسیار بیشتر است، لطفا معلومات را اصلاح کنید.</t>
  </si>
  <si>
    <t>مهربانی وکړئ د مصارفو اندازه له سره وګورئ ځکه ټول مصرف اندازه د مرستې له ټولې اندازې نه ډېر دی</t>
  </si>
  <si>
    <t xml:space="preserve"> ${spent_total} &gt; ${amount_received} + 10000</t>
  </si>
  <si>
    <t>cost_note2</t>
  </si>
  <si>
    <t>Please revise the inputs because the total expenditures ${spent_total} is very low in comparison to the total assistance received ${amount_received}.</t>
  </si>
  <si>
    <t>مجموع مصارف ${spent_total} از کمک نقدی ${amount_received} خیلی کمتر است، لطفا معلومات را اصلاح کنید.</t>
  </si>
  <si>
    <t>مهرباني وکړئ د مصارفو اندازه له سره وګورئ ځکه د ټول مصرف اندازه د مرستې له ټولې اندازې کم دي</t>
  </si>
  <si>
    <t>${spent_total} &lt; ${amount_received} - 10000</t>
  </si>
  <si>
    <t>cost_note3</t>
  </si>
  <si>
    <t>Please revise the inputs because the total expenditures is higher ${spent_total} in comparison to the total assistance received ${cash_recived_afn}.</t>
  </si>
  <si>
    <t>مجموع مصارف ${spent_total} از کمک نقدی معادل ${cash_recived_afn} افغانی بسیار بیشتر است، لطفا معلومات را اصلاح کنید.</t>
  </si>
  <si>
    <t xml:space="preserve"> ${spent_total} &gt; ${cash_recived_afn} + 10000</t>
  </si>
  <si>
    <t>cost_note4</t>
  </si>
  <si>
    <t>Please revise the inputs because the total expenditures ${spent_total} is very low in comparison to the total assistance received ${cash_recived_afn}.</t>
  </si>
  <si>
    <t>مجموع مصارف ${spent_total} از کمک نقدی معادل  ${cash_recived_afn} افغانی خیلی کمتر است، لطفا معلومات را اصلاح کنید.</t>
  </si>
  <si>
    <t>${spent_total} &lt; ${cash_recived_afn} - 10000</t>
  </si>
  <si>
    <t>assist_hh_not_evict</t>
  </si>
  <si>
    <t>Did the assistance received contribute to the household not being evicted?</t>
  </si>
  <si>
    <t>آیا کمک های دریافتی به اخراج نشدن خانواده کمک کرده؟</t>
  </si>
  <si>
    <t>ایا ترلاسه شوې مرستی دکورنۍ سره دکورڅخه دنه د وتلو/نه شړلو په برخه کې مرسته کړي؟</t>
  </si>
  <si>
    <t>select_one moderate</t>
  </si>
  <si>
    <t>shlt_improve_assist</t>
  </si>
  <si>
    <t>Did the shelter conditions you were living in improve after receiving assistance?</t>
  </si>
  <si>
    <t>Yes, a lot
Yes, a moderate
Yes, a little
No difference</t>
  </si>
  <si>
    <t>آیا شرایط سرپناه که در آن زندگی می کردید پس از دریافت کمک بهبود یافت؟</t>
  </si>
  <si>
    <t>ایا کومه سرپناه چې تاسو پکې اوسیدی د مرستې ترلاسه کولو څخه وروسته ښه شوي؟</t>
  </si>
  <si>
    <t>acc_mark_good</t>
  </si>
  <si>
    <t>If you received cash assistance, were you able to access markets to buy goods after you received assistance?</t>
  </si>
  <si>
    <t>اگر کمک نقدی دریافت کردید، آیا پس از دریافت کمک توانستید برای خرید مواد به بازارها دسترسی داشته باشید؟</t>
  </si>
  <si>
    <t>د مرستی تر اخیستلو څخه وروسته مو کولای شوای چی بازار ته لاسرسی ولرۍ تر څو د اړتیا وړ توکی و پیرۍ / واخلۍ؟</t>
  </si>
  <si>
    <t>acc_mark_good_mixed</t>
  </si>
  <si>
    <t>If selected mixed type of modailty, If you received cash assistance, were you able to access markets to buy goods after you received assistance?</t>
  </si>
  <si>
    <t>در صورت انتخاب کمک میکس یا متنوع، اگر کمک نقدی دریافت کردید، آیا پس از دریافت کمک توانستید برای خرید مواد به بازارها دسترسی داشته باشید؟</t>
  </si>
  <si>
    <t>د ګډ یا دواړو رقم مرستو په صورت کې، د مرستی تر اخیستلو څخه وروسته مو کولای شوای چی بازار ته لاسرسی ولرۍ تر څو د اړتیا وړ توکی و پیرۍ / واخلۍ؟</t>
  </si>
  <si>
    <t>select_multiple market_barriers</t>
  </si>
  <si>
    <t>mark_primary_barr</t>
  </si>
  <si>
    <t>What were the primary market barriers?</t>
  </si>
  <si>
    <t>Market is too far/No transport services available
Roads are too dangerous
Roads are blocked due to winter
Prices are too high to afford the NFI at the market
Do not feel safe accessing the market alone
Other
Do not know / do not want to answer</t>
  </si>
  <si>
    <t>موانع بازار اولیه چه بود؟</t>
  </si>
  <si>
    <t>که نه؛ لمړی خنډونه کوم وو؟</t>
  </si>
  <si>
    <t>not(selected(., 'dont_know') and count-selected(.) &gt; 1)</t>
  </si>
  <si>
    <t>Cannot select " I don't know"  with other options</t>
  </si>
  <si>
    <t>گزینه " نمیدانم" را نمیتوانید با دیگر گزینه ها انتخاب کنید.</t>
  </si>
  <si>
    <t>د "نپوهیږم" ګزینه نشی کولای له نورو ګزینو سره یوځای انتخاب کړئ</t>
  </si>
  <si>
    <t>selected(${acc_mark_good}, 'no')</t>
  </si>
  <si>
    <t>select_one agree</t>
  </si>
  <si>
    <t>nfi_avail_market</t>
  </si>
  <si>
    <t>Were all of the non-food items available at the market?</t>
  </si>
  <si>
    <t>Strongly Disagree
Disagree
Neutral
Agree
Strongly Agree</t>
  </si>
  <si>
    <t>تمامی مواد غیر غذایی در بازار موجود بود؟</t>
  </si>
  <si>
    <t>ستاسی داړتیا وړټول غیر خوراکی توکی په بازار کی موجود ول؟</t>
  </si>
  <si>
    <t>select_one agree_in_mixed</t>
  </si>
  <si>
    <t>nfi_avail_market_mixed</t>
  </si>
  <si>
    <t>If selected mixed type of modality, were all of the non-food items available at the market?</t>
  </si>
  <si>
    <t>در صورت انتخاب نوع کمک متنوع دو رقم، ایا تمامی مواد غیر غذایی در بازار موجود بود؟</t>
  </si>
  <si>
    <t>د ګډ یا څوګونې مرستو په صورت کې، ایا ستاسی داړتیا وړټول غیر خوراکی توکی په بازار کی موجود ول؟</t>
  </si>
  <si>
    <t>select_one goods</t>
  </si>
  <si>
    <t>qul_item_bought</t>
  </si>
  <si>
    <t>How was the quality of the items you bought?</t>
  </si>
  <si>
    <t>کیفیت موادی که خریدید چطور بود؟</t>
  </si>
  <si>
    <t>داخیستل شوو موادو کیفیت څه ډول وو؟</t>
  </si>
  <si>
    <t>select_one goods_mixed</t>
  </si>
  <si>
    <t>qul_item_bought_mixed</t>
  </si>
  <si>
    <t>If selected mixed type of modality, how was the quality of the items you bought?</t>
  </si>
  <si>
    <t>در صورت انتخاب نوع کمک میکس یا متنوع، کیفیت موادی که خریدید چطور بود؟</t>
  </si>
  <si>
    <t>د ګډ یا څوګونې مرستې په صورت کې، داخیستل شوو موادو کیفیت څه ډول وو؟</t>
  </si>
  <si>
    <t>select_one expensive</t>
  </si>
  <si>
    <t>mater_price_reas</t>
  </si>
  <si>
    <t>Was the price of the materials affordable?</t>
  </si>
  <si>
    <t>Very Expensive
Expensive
Average
Cheap
Very Cheap</t>
  </si>
  <si>
    <t>قیمت مواد مناسب بود؟</t>
  </si>
  <si>
    <t>آیا دموادو قیمتونه مناسب وو؟</t>
  </si>
  <si>
    <t>select_one expensive_mixed</t>
  </si>
  <si>
    <t>mater_price_reas_mixed</t>
  </si>
  <si>
    <t>If selected mixed type of modality, was the price of the materials affordable?</t>
  </si>
  <si>
    <t>در صورت انتخاب نوع کمک متنوع یا هردو رقم، قیمت مواد که خریداری کردید مناسب بود؟</t>
  </si>
  <si>
    <t>د ګډو یا څوګونې مرستې په صورت کې، آیا د هغه موادو چې بازار نه مو واخیستل قیمتونه مناسب وو؟</t>
  </si>
  <si>
    <t>select_one market_time</t>
  </si>
  <si>
    <t>time_to_market</t>
  </si>
  <si>
    <t>The last time you went to the market, how long did it take you to reach the market (one way)?</t>
  </si>
  <si>
    <t>آخرین باری که به بازار رفتید، چقدر طول کشید تا به بازار (یک طرفه) برسید؟</t>
  </si>
  <si>
    <t>دوروستی ځل لپاره چی بازار ته ولاړی ،څومره وخت یی ونیوه چی بازار ته ورسیږی (یو طرفه )؟</t>
  </si>
  <si>
    <t>hh_dynamic</t>
  </si>
  <si>
    <t>HH Decision Making Dynamics</t>
  </si>
  <si>
    <t>روند تصمیم گیری خانواده</t>
  </si>
  <si>
    <t>د کورنۍ د تصمیم نیونی بهیر</t>
  </si>
  <si>
    <t>select_one hh_relationship</t>
  </si>
  <si>
    <t>assist_impact_hh_rep</t>
  </si>
  <si>
    <t>Did receiving the assistance have any impact on your household's relationship with the rest of the community?</t>
  </si>
  <si>
    <t>No impact on relations
Created tensions with the community
Reduced tensions / improved relations with the community</t>
  </si>
  <si>
    <t>آیا دریافت کمک تاثیری بر روابط خانواده شما با سایر افراد جامعه داشت؟</t>
  </si>
  <si>
    <t>آیا دمرستی ترلاسه کول ستاسو دکورنی اړیکی د ټولنی دنورو غړو سره تاثیردرلودلی دی ؟</t>
  </si>
  <si>
    <t>tension_in_com</t>
  </si>
  <si>
    <t>Is there any increased tension in your community due to the assistance?</t>
  </si>
  <si>
    <t>آیا به دلیل کمک ها تنش در جامعه شما افزایش یافته است؟</t>
  </si>
  <si>
    <t>د نغدی مرستی څخه وروسته مو په ټولنه کی جنگونه /ستونزی زیات شوی دی؟</t>
  </si>
  <si>
    <t>tension_in_hh</t>
  </si>
  <si>
    <t>Is there any increased tension in your HH due to the assistance?</t>
  </si>
  <si>
    <t>آیا به دلیل کمک ها تنش در خانواده شما افزایش یافته است؟</t>
  </si>
  <si>
    <t>د نغدی مرستی څخه وروسته مو په کورنۍ کی ستونزي /جنگونه زیات شوی دی؟</t>
  </si>
  <si>
    <t>matched_information</t>
  </si>
  <si>
    <t>end_note</t>
  </si>
  <si>
    <t>Thank you for taking the time to answer this survey.</t>
  </si>
  <si>
    <t>از اشتراک شما درین مصاحبه سپاس گزاریم.</t>
  </si>
  <si>
    <t>پدی مرکه کی ستاسو له گډون څخه مننه</t>
  </si>
  <si>
    <t>interview_id</t>
  </si>
  <si>
    <t>Interview ID</t>
  </si>
  <si>
    <t>آی-دی مصاحبه</t>
  </si>
  <si>
    <t>ID اینترویو</t>
  </si>
  <si>
    <t>Please enter four-digit interview ID.</t>
  </si>
  <si>
    <t>لطفا نمبر چهار رقمی اینترویو را وارد بسازید.</t>
  </si>
  <si>
    <t>form_title</t>
  </si>
  <si>
    <t>version</t>
  </si>
  <si>
    <t>default_language</t>
  </si>
  <si>
    <t>allow_choice_duplicates</t>
  </si>
  <si>
    <t>AFG2106_ESNFI_PDM</t>
  </si>
  <si>
    <t>10 (2023-1-29)</t>
  </si>
  <si>
    <t>English</t>
  </si>
  <si>
    <t>yes</t>
  </si>
  <si>
    <t>list_name</t>
  </si>
  <si>
    <t>province_list</t>
  </si>
  <si>
    <t>AF14</t>
  </si>
  <si>
    <t>Khost</t>
  </si>
  <si>
    <t>خوست</t>
  </si>
  <si>
    <t>AF12</t>
  </si>
  <si>
    <t>Paktika</t>
  </si>
  <si>
    <t>پکتیکا</t>
  </si>
  <si>
    <t>AF13</t>
  </si>
  <si>
    <t>Paktya</t>
  </si>
  <si>
    <t>پکتیا</t>
  </si>
  <si>
    <t>AF17</t>
  </si>
  <si>
    <t>Badakhshan</t>
  </si>
  <si>
    <t>بدخشان</t>
  </si>
  <si>
    <t>AF20</t>
  </si>
  <si>
    <t>Samangan</t>
  </si>
  <si>
    <t>سمنگان</t>
  </si>
  <si>
    <t>سمنګان</t>
  </si>
  <si>
    <t>AF05</t>
  </si>
  <si>
    <t>Logar</t>
  </si>
  <si>
    <t>لوگر</t>
  </si>
  <si>
    <t>لوګر</t>
  </si>
  <si>
    <t>AF22</t>
  </si>
  <si>
    <t>Sar-e-Pul</t>
  </si>
  <si>
    <t>سرپل</t>
  </si>
  <si>
    <t>AF16</t>
  </si>
  <si>
    <t>Nuristan</t>
  </si>
  <si>
    <t>نورستان</t>
  </si>
  <si>
    <t>AF21</t>
  </si>
  <si>
    <t>Balkh</t>
  </si>
  <si>
    <t>بلخ</t>
  </si>
  <si>
    <t>AF08</t>
  </si>
  <si>
    <t>Panjsher</t>
  </si>
  <si>
    <t>پنجشیر</t>
  </si>
  <si>
    <t>AF28</t>
  </si>
  <si>
    <t>Jawzjan</t>
  </si>
  <si>
    <t>جوزجان</t>
  </si>
  <si>
    <t>AF27</t>
  </si>
  <si>
    <t>Kandahar</t>
  </si>
  <si>
    <t>کندهار</t>
  </si>
  <si>
    <t>AF24</t>
  </si>
  <si>
    <t>Daykundi</t>
  </si>
  <si>
    <t>دایکندی</t>
  </si>
  <si>
    <t>AF25</t>
  </si>
  <si>
    <t>Uruzgan</t>
  </si>
  <si>
    <t>ارزگان</t>
  </si>
  <si>
    <t>ارزګان</t>
  </si>
  <si>
    <t>AF23</t>
  </si>
  <si>
    <t>Ghor</t>
  </si>
  <si>
    <t>غور</t>
  </si>
  <si>
    <t>AF33</t>
  </si>
  <si>
    <t>Farah</t>
  </si>
  <si>
    <t>فراه</t>
  </si>
  <si>
    <t>AF03</t>
  </si>
  <si>
    <t>Parwan</t>
  </si>
  <si>
    <t>پروان</t>
  </si>
  <si>
    <t>AF29</t>
  </si>
  <si>
    <t>Faryab</t>
  </si>
  <si>
    <t>فاریاب</t>
  </si>
  <si>
    <t>AF19</t>
  </si>
  <si>
    <t>Kunduz</t>
  </si>
  <si>
    <t>کندز</t>
  </si>
  <si>
    <t>AF32</t>
  </si>
  <si>
    <t>Herat</t>
  </si>
  <si>
    <t>هرات</t>
  </si>
  <si>
    <t>AF15</t>
  </si>
  <si>
    <t>Kunar</t>
  </si>
  <si>
    <t>کنر</t>
  </si>
  <si>
    <t>کنړ</t>
  </si>
  <si>
    <t>AF01</t>
  </si>
  <si>
    <t>Kabul</t>
  </si>
  <si>
    <t>کابل</t>
  </si>
  <si>
    <t>AF30</t>
  </si>
  <si>
    <t>Helmand</t>
  </si>
  <si>
    <t>هلمند</t>
  </si>
  <si>
    <t>AF11</t>
  </si>
  <si>
    <t>Ghazni</t>
  </si>
  <si>
    <t>غزنی</t>
  </si>
  <si>
    <t>AF04</t>
  </si>
  <si>
    <t>Maidan Wardak</t>
  </si>
  <si>
    <t>میدان وردک</t>
  </si>
  <si>
    <t>AF02</t>
  </si>
  <si>
    <t>Kapisa</t>
  </si>
  <si>
    <t>کاپیسا</t>
  </si>
  <si>
    <t>AF06</t>
  </si>
  <si>
    <t>Nangarhar</t>
  </si>
  <si>
    <t>ننگرهار</t>
  </si>
  <si>
    <t>ننګرهار</t>
  </si>
  <si>
    <t>AF26</t>
  </si>
  <si>
    <t>Zabul</t>
  </si>
  <si>
    <t>زابل</t>
  </si>
  <si>
    <t>AF18</t>
  </si>
  <si>
    <t>Takhar</t>
  </si>
  <si>
    <t>تخار</t>
  </si>
  <si>
    <t>AF34</t>
  </si>
  <si>
    <t>Nimroz</t>
  </si>
  <si>
    <t>نیمروز</t>
  </si>
  <si>
    <t>AF07</t>
  </si>
  <si>
    <t>Laghman</t>
  </si>
  <si>
    <t>لغمان</t>
  </si>
  <si>
    <t>AF09</t>
  </si>
  <si>
    <t>Baghlan</t>
  </si>
  <si>
    <t>بغلان</t>
  </si>
  <si>
    <t>AF31</t>
  </si>
  <si>
    <t>Badghis</t>
  </si>
  <si>
    <t>بادغیس</t>
  </si>
  <si>
    <t>AF10</t>
  </si>
  <si>
    <t>Bamyan</t>
  </si>
  <si>
    <t>بامیان</t>
  </si>
  <si>
    <t>district_list</t>
  </si>
  <si>
    <t>AF1113</t>
  </si>
  <si>
    <t>Ab Band</t>
  </si>
  <si>
    <t>آب بند</t>
  </si>
  <si>
    <t>AF3102</t>
  </si>
  <si>
    <t>Ab Kamari</t>
  </si>
  <si>
    <t>آب کمری</t>
  </si>
  <si>
    <t>AF0808</t>
  </si>
  <si>
    <t>Ab Shar</t>
  </si>
  <si>
    <t>آبشار</t>
  </si>
  <si>
    <t>AF0615</t>
  </si>
  <si>
    <t>Achin</t>
  </si>
  <si>
    <t>اچین</t>
  </si>
  <si>
    <t>AF3209</t>
  </si>
  <si>
    <t>Adraskan</t>
  </si>
  <si>
    <t>ادرسکن</t>
  </si>
  <si>
    <t>AF1302</t>
  </si>
  <si>
    <t>Ahmadaba</t>
  </si>
  <si>
    <t>احمد آبا</t>
  </si>
  <si>
    <t>AF1118</t>
  </si>
  <si>
    <t>Ajristan</t>
  </si>
  <si>
    <t>اجرستان</t>
  </si>
  <si>
    <t>AF0207</t>
  </si>
  <si>
    <t>Alasay</t>
  </si>
  <si>
    <t>اله سای</t>
  </si>
  <si>
    <t>AF1903</t>
  </si>
  <si>
    <t>Ali Abad</t>
  </si>
  <si>
    <t>علی آباد</t>
  </si>
  <si>
    <t>AF0704</t>
  </si>
  <si>
    <t>Alingar</t>
  </si>
  <si>
    <t>علینگار</t>
  </si>
  <si>
    <t>AF0703</t>
  </si>
  <si>
    <t>Alishang</t>
  </si>
  <si>
    <t>علیشنگ</t>
  </si>
  <si>
    <t>AF2904</t>
  </si>
  <si>
    <t>Almar</t>
  </si>
  <si>
    <t>المار</t>
  </si>
  <si>
    <t>AF3307</t>
  </si>
  <si>
    <t>Anar Dara</t>
  </si>
  <si>
    <t>انار دره</t>
  </si>
  <si>
    <t>AF1107</t>
  </si>
  <si>
    <t>Andar</t>
  </si>
  <si>
    <t>اندړ</t>
  </si>
  <si>
    <t>AF0907</t>
  </si>
  <si>
    <t>Andarab</t>
  </si>
  <si>
    <t>اندراب</t>
  </si>
  <si>
    <t>AF2913</t>
  </si>
  <si>
    <t>Andkhoy</t>
  </si>
  <si>
    <t>اندخوی</t>
  </si>
  <si>
    <t>AF2807</t>
  </si>
  <si>
    <t>Aqcha</t>
  </si>
  <si>
    <t>آقچه</t>
  </si>
  <si>
    <t>AF1910</t>
  </si>
  <si>
    <t>Aqtash</t>
  </si>
  <si>
    <t>آقتاش</t>
  </si>
  <si>
    <t>AF2702</t>
  </si>
  <si>
    <t>Arghandab</t>
  </si>
  <si>
    <t>ارغنداب</t>
  </si>
  <si>
    <t>AF2605</t>
  </si>
  <si>
    <t>Arghandab (Zabul)</t>
  </si>
  <si>
    <t>ارغنداب (زابل)</t>
  </si>
  <si>
    <t>AF1703</t>
  </si>
  <si>
    <t>Arghanj Khwah</t>
  </si>
  <si>
    <t>ارغنجخواه</t>
  </si>
  <si>
    <t>AF2708</t>
  </si>
  <si>
    <t>Arghestan</t>
  </si>
  <si>
    <t>ارغستان</t>
  </si>
  <si>
    <t>AF1702</t>
  </si>
  <si>
    <t>Argo</t>
  </si>
  <si>
    <t>ارگو</t>
  </si>
  <si>
    <t>AF1501</t>
  </si>
  <si>
    <t>Asad Abad</t>
  </si>
  <si>
    <t>اسد آباد</t>
  </si>
  <si>
    <t>AF2403</t>
  </si>
  <si>
    <t>Ashtarlay</t>
  </si>
  <si>
    <t>اشترلی</t>
  </si>
  <si>
    <t>AF2608</t>
  </si>
  <si>
    <t>Atghar</t>
  </si>
  <si>
    <t>اتغر</t>
  </si>
  <si>
    <t>AF2001</t>
  </si>
  <si>
    <t>Aybak</t>
  </si>
  <si>
    <t>ایبک</t>
  </si>
  <si>
    <t>AF0507</t>
  </si>
  <si>
    <t>Azra</t>
  </si>
  <si>
    <t>ازره</t>
  </si>
  <si>
    <t>AF0706</t>
  </si>
  <si>
    <t>Bad Pakh</t>
  </si>
  <si>
    <t>باد پخ</t>
  </si>
  <si>
    <t>AF0905</t>
  </si>
  <si>
    <t>Baghlan-e-Jadid</t>
  </si>
  <si>
    <t>بغلان جدید</t>
  </si>
  <si>
    <t>AF3012</t>
  </si>
  <si>
    <t>Baghran</t>
  </si>
  <si>
    <t>باغران</t>
  </si>
  <si>
    <t>AF0302</t>
  </si>
  <si>
    <t>Bagram</t>
  </si>
  <si>
    <t>بگرام</t>
  </si>
  <si>
    <t>AF0104</t>
  </si>
  <si>
    <t>Bagrami</t>
  </si>
  <si>
    <t>بگرامی</t>
  </si>
  <si>
    <t>AF1706</t>
  </si>
  <si>
    <t>Baharak (Badakhshan)</t>
  </si>
  <si>
    <t>بهارک (بدخشان)</t>
  </si>
  <si>
    <t>AF1803</t>
  </si>
  <si>
    <t>Baharak (Takhar)</t>
  </si>
  <si>
    <t>بهارک (تخار)</t>
  </si>
  <si>
    <t>AF1409</t>
  </si>
  <si>
    <t>Bak</t>
  </si>
  <si>
    <t>باک</t>
  </si>
  <si>
    <t>AF3308</t>
  </si>
  <si>
    <t>Bakwa</t>
  </si>
  <si>
    <t>بکواه</t>
  </si>
  <si>
    <t>AF3306</t>
  </si>
  <si>
    <t>Bala Buluk</t>
  </si>
  <si>
    <t>بالا بلوک</t>
  </si>
  <si>
    <t>AF3105</t>
  </si>
  <si>
    <t>Bala Murghab</t>
  </si>
  <si>
    <t>بالا مرغاب</t>
  </si>
  <si>
    <t>AF2106</t>
  </si>
  <si>
    <t>AF2207</t>
  </si>
  <si>
    <t>Balkhab</t>
  </si>
  <si>
    <t>بلخاب</t>
  </si>
  <si>
    <t>AF1001</t>
  </si>
  <si>
    <t>AF1804</t>
  </si>
  <si>
    <t>Bangi</t>
  </si>
  <si>
    <t>بنگی</t>
  </si>
  <si>
    <t>AF1508</t>
  </si>
  <si>
    <t>Bar Kunar</t>
  </si>
  <si>
    <t>برکنر</t>
  </si>
  <si>
    <t>AF0502</t>
  </si>
  <si>
    <t>Baraki Barak</t>
  </si>
  <si>
    <t>برکی برک</t>
  </si>
  <si>
    <t>AF1608</t>
  </si>
  <si>
    <t>Barg-e-Matal</t>
  </si>
  <si>
    <t>برگ متال</t>
  </si>
  <si>
    <t>AF1214</t>
  </si>
  <si>
    <t>Barmal</t>
  </si>
  <si>
    <t>برمل</t>
  </si>
  <si>
    <t>AF0609</t>
  </si>
  <si>
    <t>Bati Kot</t>
  </si>
  <si>
    <t>بتی کوټ</t>
  </si>
  <si>
    <t>AF0801</t>
  </si>
  <si>
    <t>Bazarak</t>
  </si>
  <si>
    <t>بازارک</t>
  </si>
  <si>
    <t>AF0602</t>
  </si>
  <si>
    <t>Behsud</t>
  </si>
  <si>
    <t>بهسود</t>
  </si>
  <si>
    <t>AF2905</t>
  </si>
  <si>
    <t>Bilcheragh</t>
  </si>
  <si>
    <t>بلچراغ</t>
  </si>
  <si>
    <t>AF0910</t>
  </si>
  <si>
    <t>Burka</t>
  </si>
  <si>
    <t>بورکه</t>
  </si>
  <si>
    <t>AF1816</t>
  </si>
  <si>
    <t>Chahab</t>
  </si>
  <si>
    <t>چاه آب</t>
  </si>
  <si>
    <t>AF0103</t>
  </si>
  <si>
    <t>Chahar Asyab</t>
  </si>
  <si>
    <t>چهار آسیاب</t>
  </si>
  <si>
    <t>AF1902</t>
  </si>
  <si>
    <t>Chahar Darah</t>
  </si>
  <si>
    <t>چهار دره</t>
  </si>
  <si>
    <t>AF0404</t>
  </si>
  <si>
    <t>Chak-e-Wardak</t>
  </si>
  <si>
    <t>چک وردک</t>
  </si>
  <si>
    <t>AF3403</t>
  </si>
  <si>
    <t>Chakhansur</t>
  </si>
  <si>
    <t>چخانسور</t>
  </si>
  <si>
    <t>AF1805</t>
  </si>
  <si>
    <t>Chal</t>
  </si>
  <si>
    <t>چال</t>
  </si>
  <si>
    <t>AF1310</t>
  </si>
  <si>
    <t>Chamkani</t>
  </si>
  <si>
    <t xml:space="preserve">چمکنی </t>
  </si>
  <si>
    <t>سمکنی</t>
  </si>
  <si>
    <t>AF1513</t>
  </si>
  <si>
    <t>Chapa Dara</t>
  </si>
  <si>
    <t>چپه دره</t>
  </si>
  <si>
    <t>AF0604</t>
  </si>
  <si>
    <t>Chaparhar</t>
  </si>
  <si>
    <t>چپر هار</t>
  </si>
  <si>
    <t>AF2111</t>
  </si>
  <si>
    <t>Char Bolak</t>
  </si>
  <si>
    <t>چار بولک</t>
  </si>
  <si>
    <t>AF3404</t>
  </si>
  <si>
    <t>Char Burjak</t>
  </si>
  <si>
    <t>چاربرجک</t>
  </si>
  <si>
    <t>AF0301</t>
  </si>
  <si>
    <t>Charikar</t>
  </si>
  <si>
    <t>چاریکار</t>
  </si>
  <si>
    <t>AF2104</t>
  </si>
  <si>
    <t>Charkent</t>
  </si>
  <si>
    <t>چار کنت</t>
  </si>
  <si>
    <t>AF0503</t>
  </si>
  <si>
    <t>Charkh</t>
  </si>
  <si>
    <t>چرخ</t>
  </si>
  <si>
    <t>AF2304</t>
  </si>
  <si>
    <t>Charsadra</t>
  </si>
  <si>
    <t>چار صد ره</t>
  </si>
  <si>
    <t>AF1509</t>
  </si>
  <si>
    <t>Chawkay</t>
  </si>
  <si>
    <t>چوکی</t>
  </si>
  <si>
    <t>AF2108</t>
  </si>
  <si>
    <t>Chemtal</t>
  </si>
  <si>
    <t>چمتال</t>
  </si>
  <si>
    <t>AF2506</t>
  </si>
  <si>
    <t>Chinarto</t>
  </si>
  <si>
    <t>چنارتو</t>
  </si>
  <si>
    <t>AF3216</t>
  </si>
  <si>
    <t>Chisht-e-Sharif</t>
  </si>
  <si>
    <t>چشت شریف</t>
  </si>
  <si>
    <t>AF2503</t>
  </si>
  <si>
    <t>Chora</t>
  </si>
  <si>
    <t>چوره</t>
  </si>
  <si>
    <t>AF0902</t>
  </si>
  <si>
    <t>Dahana-e-Ghori</t>
  </si>
  <si>
    <t>دهنه غوری</t>
  </si>
  <si>
    <t>AF2703</t>
  </si>
  <si>
    <t>Daman</t>
  </si>
  <si>
    <t>دامان</t>
  </si>
  <si>
    <t>AF2717</t>
  </si>
  <si>
    <t>Dand</t>
  </si>
  <si>
    <t>دند</t>
  </si>
  <si>
    <t>AF1311</t>
  </si>
  <si>
    <t>Dand Wa Patan</t>
  </si>
  <si>
    <t>دند و پتان</t>
  </si>
  <si>
    <t>AF1512</t>
  </si>
  <si>
    <t>Dangam</t>
  </si>
  <si>
    <t>دانگام</t>
  </si>
  <si>
    <t>AF0803</t>
  </si>
  <si>
    <t>Dara</t>
  </si>
  <si>
    <t>دره</t>
  </si>
  <si>
    <t>AF0612</t>
  </si>
  <si>
    <t>Dara-e-Nur</t>
  </si>
  <si>
    <t>دره نور</t>
  </si>
  <si>
    <t>AF1507</t>
  </si>
  <si>
    <t>Dara-e-Pech</t>
  </si>
  <si>
    <t>دره پیچ</t>
  </si>
  <si>
    <t>AF2007</t>
  </si>
  <si>
    <t>Dara-e-Suf Bala</t>
  </si>
  <si>
    <t>دره صوف بالا</t>
  </si>
  <si>
    <t>AF2006</t>
  </si>
  <si>
    <t>Dara-e-Suf Payin</t>
  </si>
  <si>
    <t>دره صوف پائین</t>
  </si>
  <si>
    <t>AF1707</t>
  </si>
  <si>
    <t>Darayem</t>
  </si>
  <si>
    <t>درایم</t>
  </si>
  <si>
    <t>AF1815</t>
  </si>
  <si>
    <t>Darqad</t>
  </si>
  <si>
    <t>درقد</t>
  </si>
  <si>
    <t>AF1727</t>
  </si>
  <si>
    <t>Darwaz-e-Balla</t>
  </si>
  <si>
    <t>درواز بالا</t>
  </si>
  <si>
    <t>AF1722</t>
  </si>
  <si>
    <t>Darwaz-e-Paeen</t>
  </si>
  <si>
    <t>درواز پایین</t>
  </si>
  <si>
    <t>AF2811</t>
  </si>
  <si>
    <t>Darzab</t>
  </si>
  <si>
    <t>درز آب</t>
  </si>
  <si>
    <t>AF1906</t>
  </si>
  <si>
    <t>Dasht-e-Archi</t>
  </si>
  <si>
    <t>دشت ارچی</t>
  </si>
  <si>
    <t>AF1812</t>
  </si>
  <si>
    <t>Dasht-e-Qala</t>
  </si>
  <si>
    <t>دشت قلعه</t>
  </si>
  <si>
    <t>AF2909</t>
  </si>
  <si>
    <t>Dawlat Abad (Faryab)</t>
  </si>
  <si>
    <t>دولت آباد (فاریاب)</t>
  </si>
  <si>
    <t>AF2109</t>
  </si>
  <si>
    <t>Dawlatabad (Balkh)</t>
  </si>
  <si>
    <t>دولت آباد (بلخ)</t>
  </si>
  <si>
    <t>AF0705</t>
  </si>
  <si>
    <t>Dawlatshah</t>
  </si>
  <si>
    <t>دولت شاه</t>
  </si>
  <si>
    <t>AF2303</t>
  </si>
  <si>
    <t>Dawlatyar</t>
  </si>
  <si>
    <t>دولت یار</t>
  </si>
  <si>
    <t>AF2607</t>
  </si>
  <si>
    <t>Daychopan</t>
  </si>
  <si>
    <t>دی چوپان</t>
  </si>
  <si>
    <t>AF0406</t>
  </si>
  <si>
    <t>Daymirdad</t>
  </si>
  <si>
    <t>دایمیرداد</t>
  </si>
  <si>
    <t>AF0610</t>
  </si>
  <si>
    <t>Deh Bala</t>
  </si>
  <si>
    <t>ده بالا</t>
  </si>
  <si>
    <t>AF0105</t>
  </si>
  <si>
    <t>Deh Sabz</t>
  </si>
  <si>
    <t>ده سبز</t>
  </si>
  <si>
    <t>AF0908</t>
  </si>
  <si>
    <t>Deh Salah</t>
  </si>
  <si>
    <t>ده صلاح</t>
  </si>
  <si>
    <t>AF1105</t>
  </si>
  <si>
    <t>Deh Yak</t>
  </si>
  <si>
    <t>ده یک</t>
  </si>
  <si>
    <t>AF2103</t>
  </si>
  <si>
    <t>Dehdadi</t>
  </si>
  <si>
    <t>دهدادی</t>
  </si>
  <si>
    <t>AF3013</t>
  </si>
  <si>
    <t>Deh-e-Shu</t>
  </si>
  <si>
    <t>ده شو</t>
  </si>
  <si>
    <t>دیشو</t>
  </si>
  <si>
    <t>AF2502</t>
  </si>
  <si>
    <t>Dehraoud</t>
  </si>
  <si>
    <t>دهراود</t>
  </si>
  <si>
    <t>AF1216</t>
  </si>
  <si>
    <t>Dila</t>
  </si>
  <si>
    <t>دیله</t>
  </si>
  <si>
    <t>AF3406</t>
  </si>
  <si>
    <t>Dilaram</t>
  </si>
  <si>
    <t>دلارام</t>
  </si>
  <si>
    <t>AF2302</t>
  </si>
  <si>
    <t>Do Layna</t>
  </si>
  <si>
    <t>دو لینه</t>
  </si>
  <si>
    <t>AF0903</t>
  </si>
  <si>
    <t>Doshi</t>
  </si>
  <si>
    <t>دوشی</t>
  </si>
  <si>
    <t>AF1605</t>
  </si>
  <si>
    <t>Duab</t>
  </si>
  <si>
    <t>دو آب</t>
  </si>
  <si>
    <t>AF0622</t>
  </si>
  <si>
    <t>Dur Baba</t>
  </si>
  <si>
    <t>دُر بابا</t>
  </si>
  <si>
    <t>AF1811</t>
  </si>
  <si>
    <t>Eshkamesh</t>
  </si>
  <si>
    <t>اشکمش</t>
  </si>
  <si>
    <t>AF1723</t>
  </si>
  <si>
    <t>Eshkashem</t>
  </si>
  <si>
    <t>اشکاشم</t>
  </si>
  <si>
    <t>AF0113</t>
  </si>
  <si>
    <t>Estalef</t>
  </si>
  <si>
    <t>استالف</t>
  </si>
  <si>
    <t>AF3301</t>
  </si>
  <si>
    <t>AF1808</t>
  </si>
  <si>
    <t>Farkhar</t>
  </si>
  <si>
    <t>فرخار</t>
  </si>
  <si>
    <t>AF3215</t>
  </si>
  <si>
    <t>Farsi</t>
  </si>
  <si>
    <t>فرسی</t>
  </si>
  <si>
    <t>AF0112</t>
  </si>
  <si>
    <t>Farza</t>
  </si>
  <si>
    <t>فرزه</t>
  </si>
  <si>
    <t>AF1701</t>
  </si>
  <si>
    <t>Fayzabad (Badakhshan)</t>
  </si>
  <si>
    <t>فیض آباد (بدخشان)</t>
  </si>
  <si>
    <t>AF2808</t>
  </si>
  <si>
    <t>Fayzabad (Jawzjan)</t>
  </si>
  <si>
    <t>فیض آباد (جوزجان)</t>
  </si>
  <si>
    <t>AF0915</t>
  </si>
  <si>
    <t>Fereng Wa Gharu</t>
  </si>
  <si>
    <t>فرنگ وغارو</t>
  </si>
  <si>
    <t>AF2301</t>
  </si>
  <si>
    <t>Feroz Koh</t>
  </si>
  <si>
    <t>فیروزکوه</t>
  </si>
  <si>
    <t>AF2004</t>
  </si>
  <si>
    <t>Feroz Nakhchir</t>
  </si>
  <si>
    <t>فیروز نخچیر</t>
  </si>
  <si>
    <t>AF1301</t>
  </si>
  <si>
    <t>Gardez</t>
  </si>
  <si>
    <t>گردیز</t>
  </si>
  <si>
    <t>AF3006</t>
  </si>
  <si>
    <t>Garmser</t>
  </si>
  <si>
    <t>گرمسیر</t>
  </si>
  <si>
    <t>AF1117</t>
  </si>
  <si>
    <t>Gelan</t>
  </si>
  <si>
    <t>گیلان</t>
  </si>
  <si>
    <t>AF1511</t>
  </si>
  <si>
    <t>Ghazi Abad</t>
  </si>
  <si>
    <t>غازی آباد</t>
  </si>
  <si>
    <t>AF1101</t>
  </si>
  <si>
    <t>AF2709</t>
  </si>
  <si>
    <t>Ghorak</t>
  </si>
  <si>
    <t>غورک</t>
  </si>
  <si>
    <t>AF0307</t>
  </si>
  <si>
    <t>Ghorband</t>
  </si>
  <si>
    <t>غوربند</t>
  </si>
  <si>
    <t>AF3107</t>
  </si>
  <si>
    <t>Ghormach</t>
  </si>
  <si>
    <t>غورماچ</t>
  </si>
  <si>
    <t>AF3211</t>
  </si>
  <si>
    <t>Ghoryan</t>
  </si>
  <si>
    <t>غوریان</t>
  </si>
  <si>
    <t>AF1112</t>
  </si>
  <si>
    <t>Giro</t>
  </si>
  <si>
    <t>گیرو</t>
  </si>
  <si>
    <t>AF1215</t>
  </si>
  <si>
    <t>Geyan</t>
  </si>
  <si>
    <t>گیان</t>
  </si>
  <si>
    <t>AF2507</t>
  </si>
  <si>
    <t>Gizab</t>
  </si>
  <si>
    <t>گیزاب</t>
  </si>
  <si>
    <t>AF1208</t>
  </si>
  <si>
    <t>Gomal</t>
  </si>
  <si>
    <t>گومل</t>
  </si>
  <si>
    <t>AF2206</t>
  </si>
  <si>
    <t>Gosfandi</t>
  </si>
  <si>
    <t>گوسفندی</t>
  </si>
  <si>
    <t>AF0614</t>
  </si>
  <si>
    <t>Goshta</t>
  </si>
  <si>
    <t>گوشته</t>
  </si>
  <si>
    <t>AF1909</t>
  </si>
  <si>
    <t>Gul Tepa</t>
  </si>
  <si>
    <t>گل تیپه</t>
  </si>
  <si>
    <t>AF0111</t>
  </si>
  <si>
    <t>Guldara</t>
  </si>
  <si>
    <t>گلدره</t>
  </si>
  <si>
    <t>AF3310</t>
  </si>
  <si>
    <t>Gulistan</t>
  </si>
  <si>
    <t>گلستان</t>
  </si>
  <si>
    <t>AF3208</t>
  </si>
  <si>
    <t>Gulran</t>
  </si>
  <si>
    <t>گلران</t>
  </si>
  <si>
    <t>AF1403</t>
  </si>
  <si>
    <t>Gurbuz</t>
  </si>
  <si>
    <t>گربز</t>
  </si>
  <si>
    <t>AF2908</t>
  </si>
  <si>
    <t>Gurzewan</t>
  </si>
  <si>
    <t>گرزیوان</t>
  </si>
  <si>
    <t>AF3203</t>
  </si>
  <si>
    <t>Guzara</t>
  </si>
  <si>
    <t>گذره</t>
  </si>
  <si>
    <t>AF0914</t>
  </si>
  <si>
    <t>Guzargah-e-Noor</t>
  </si>
  <si>
    <t>گذرگاه نور</t>
  </si>
  <si>
    <t>AF1802</t>
  </si>
  <si>
    <t>Hazar Sumuch</t>
  </si>
  <si>
    <t>هزار سموچ</t>
  </si>
  <si>
    <t>AF2002</t>
  </si>
  <si>
    <t>Hazrat-e-Sultan</t>
  </si>
  <si>
    <t>حضرت سلطان</t>
  </si>
  <si>
    <t>AF3201</t>
  </si>
  <si>
    <t>AF0407</t>
  </si>
  <si>
    <t>Hesa-e-Awal Behsud</t>
  </si>
  <si>
    <t>حصه اول بهسود</t>
  </si>
  <si>
    <t>AF0621</t>
  </si>
  <si>
    <t>Hesarak</t>
  </si>
  <si>
    <t>حصارک</t>
  </si>
  <si>
    <t>AF0204</t>
  </si>
  <si>
    <t>Hisa-e-Awal Kohistan</t>
  </si>
  <si>
    <t>حصه اول کوهستان</t>
  </si>
  <si>
    <t>AF0202</t>
  </si>
  <si>
    <t>Hisa-e-Duwum Kohistan</t>
  </si>
  <si>
    <t>حصه دوم کوهستان</t>
  </si>
  <si>
    <t>AF1905</t>
  </si>
  <si>
    <t>Imam Sahib</t>
  </si>
  <si>
    <t>امام صاحب</t>
  </si>
  <si>
    <t>AF3202</t>
  </si>
  <si>
    <t>Injil</t>
  </si>
  <si>
    <t>انجیل</t>
  </si>
  <si>
    <t>AF0305</t>
  </si>
  <si>
    <t>Jabal Saraj</t>
  </si>
  <si>
    <t>جبل السراج</t>
  </si>
  <si>
    <t>AF1106</t>
  </si>
  <si>
    <t>Jaghatu (Ghazni)</t>
  </si>
  <si>
    <t>جغتو (غزنی)</t>
  </si>
  <si>
    <t>AF0408</t>
  </si>
  <si>
    <t>Jaghatu (Wardak)</t>
  </si>
  <si>
    <t>جغتو (وردک)</t>
  </si>
  <si>
    <t>AF1114</t>
  </si>
  <si>
    <t>Jaghori</t>
  </si>
  <si>
    <t>جاغوری</t>
  </si>
  <si>
    <t>AF1307</t>
  </si>
  <si>
    <t>Jaji</t>
  </si>
  <si>
    <t>جاجی</t>
  </si>
  <si>
    <t>AF1413</t>
  </si>
  <si>
    <t>Jaji Maydan</t>
  </si>
  <si>
    <t>جاجی میدان</t>
  </si>
  <si>
    <t>AF0601</t>
  </si>
  <si>
    <t>Jalalabad</t>
  </si>
  <si>
    <t>جلال آباد</t>
  </si>
  <si>
    <t>AF0403</t>
  </si>
  <si>
    <t>Jalrez</t>
  </si>
  <si>
    <t>جلریز</t>
  </si>
  <si>
    <t>AF1209</t>
  </si>
  <si>
    <t>Jani Khel</t>
  </si>
  <si>
    <t>جانی خیل</t>
  </si>
  <si>
    <t>AF1309</t>
  </si>
  <si>
    <t>Jani Khel (Paktya)</t>
  </si>
  <si>
    <t>جانی خیل (پکتیا)</t>
  </si>
  <si>
    <t>AF3106</t>
  </si>
  <si>
    <t>Jawand</t>
  </si>
  <si>
    <t>جوند</t>
  </si>
  <si>
    <t>AF1710</t>
  </si>
  <si>
    <t>Jorm</t>
  </si>
  <si>
    <t>جرم</t>
  </si>
  <si>
    <t>AF0101</t>
  </si>
  <si>
    <t>AF1004</t>
  </si>
  <si>
    <t>Kahmard</t>
  </si>
  <si>
    <t>کهمرد</t>
  </si>
  <si>
    <t>AF3010</t>
  </si>
  <si>
    <t>Kajaki</t>
  </si>
  <si>
    <t>کجکی</t>
  </si>
  <si>
    <t>AF2408</t>
  </si>
  <si>
    <t>Kajran</t>
  </si>
  <si>
    <t>کجران</t>
  </si>
  <si>
    <t>AF2611</t>
  </si>
  <si>
    <t>Kakar</t>
  </si>
  <si>
    <t>کاکړ</t>
  </si>
  <si>
    <t>AF1807</t>
  </si>
  <si>
    <t>Kalafgan</t>
  </si>
  <si>
    <t>کلفگان</t>
  </si>
  <si>
    <t>AF0110</t>
  </si>
  <si>
    <t>Kalakan</t>
  </si>
  <si>
    <t>کلکان</t>
  </si>
  <si>
    <t>AF1908</t>
  </si>
  <si>
    <t>Kalbad</t>
  </si>
  <si>
    <t>کلباد</t>
  </si>
  <si>
    <t>AF2113</t>
  </si>
  <si>
    <t>Kaldar</t>
  </si>
  <si>
    <t>کلدار</t>
  </si>
  <si>
    <t>AF0605</t>
  </si>
  <si>
    <t>Kama</t>
  </si>
  <si>
    <t>کامه</t>
  </si>
  <si>
    <t>AF1606</t>
  </si>
  <si>
    <t>Kamdesh</t>
  </si>
  <si>
    <t>کامدیش</t>
  </si>
  <si>
    <t>AF2701</t>
  </si>
  <si>
    <t>AF3402</t>
  </si>
  <si>
    <t>Kang</t>
  </si>
  <si>
    <t>کنگ</t>
  </si>
  <si>
    <t>AF3204</t>
  </si>
  <si>
    <t>Karukh</t>
  </si>
  <si>
    <t>کرُخ</t>
  </si>
  <si>
    <t>AF1726</t>
  </si>
  <si>
    <t>Keran Wa Monjan</t>
  </si>
  <si>
    <t>کران ومنجان</t>
  </si>
  <si>
    <t>AF2114</t>
  </si>
  <si>
    <t>Keshendeh</t>
  </si>
  <si>
    <t>کیشنده</t>
  </si>
  <si>
    <t>کشنده</t>
  </si>
  <si>
    <t>AF0109</t>
  </si>
  <si>
    <t>Khak-e-Jabbar</t>
  </si>
  <si>
    <t>خاک جبار</t>
  </si>
  <si>
    <t>AF3303</t>
  </si>
  <si>
    <t>Khak-e-Safed</t>
  </si>
  <si>
    <t>خاک سفید</t>
  </si>
  <si>
    <t>AF2707</t>
  </si>
  <si>
    <t>Khakrez</t>
  </si>
  <si>
    <t>خاکریز</t>
  </si>
  <si>
    <t>AF2806</t>
  </si>
  <si>
    <t>Khamyab</t>
  </si>
  <si>
    <t>خمیاب</t>
  </si>
  <si>
    <t>AF1904</t>
  </si>
  <si>
    <t>Khan Abad</t>
  </si>
  <si>
    <t>خان آباد</t>
  </si>
  <si>
    <t>AF2803</t>
  </si>
  <si>
    <t>Khanaqa</t>
  </si>
  <si>
    <t>خانقا</t>
  </si>
  <si>
    <t>AF2914</t>
  </si>
  <si>
    <t>Khan-e-Char Bagh</t>
  </si>
  <si>
    <t>خان چارباغ</t>
  </si>
  <si>
    <t>AF0506</t>
  </si>
  <si>
    <t>Kharwar</t>
  </si>
  <si>
    <t>خروار</t>
  </si>
  <si>
    <t>AF1510</t>
  </si>
  <si>
    <t>Khas Kunar</t>
  </si>
  <si>
    <t>خاص کنر</t>
  </si>
  <si>
    <t>AF2505</t>
  </si>
  <si>
    <t>Khas Uruzgan</t>
  </si>
  <si>
    <t>خاص ارزگان</t>
  </si>
  <si>
    <t>AF1705</t>
  </si>
  <si>
    <t>Khash</t>
  </si>
  <si>
    <t>خاش</t>
  </si>
  <si>
    <t>AF3405</t>
  </si>
  <si>
    <t>Khashrod</t>
  </si>
  <si>
    <t>خاش رود</t>
  </si>
  <si>
    <t>AF2404</t>
  </si>
  <si>
    <t>Khedir</t>
  </si>
  <si>
    <t>خدیر</t>
  </si>
  <si>
    <t>AF0804</t>
  </si>
  <si>
    <t>Khenj</t>
  </si>
  <si>
    <t>خنج</t>
  </si>
  <si>
    <t>AF0906</t>
  </si>
  <si>
    <t>Khinjan</t>
  </si>
  <si>
    <t>خنجان</t>
  </si>
  <si>
    <t>AF0608</t>
  </si>
  <si>
    <t>Khogyani</t>
  </si>
  <si>
    <t>خوگیانی</t>
  </si>
  <si>
    <t>AF0504</t>
  </si>
  <si>
    <t>Khoshi</t>
  </si>
  <si>
    <t>خوشی</t>
  </si>
  <si>
    <t>AF0913</t>
  </si>
  <si>
    <t>Khost Wa Fereng</t>
  </si>
  <si>
    <t>خوست و فرنگ</t>
  </si>
  <si>
    <t>AF2110</t>
  </si>
  <si>
    <t>Khulm</t>
  </si>
  <si>
    <t>خلم</t>
  </si>
  <si>
    <t>AF2003</t>
  </si>
  <si>
    <t>Khuram Wa Sarbagh</t>
  </si>
  <si>
    <t>خرم وسارباغ</t>
  </si>
  <si>
    <t>AF1720</t>
  </si>
  <si>
    <t>Khwahan</t>
  </si>
  <si>
    <t>خواهان</t>
  </si>
  <si>
    <t>AF1814</t>
  </si>
  <si>
    <t>Khwaja Bahawuddin</t>
  </si>
  <si>
    <t>خواجه بهاوالدین</t>
  </si>
  <si>
    <t>AF2802</t>
  </si>
  <si>
    <t>Khwaja Dukoh</t>
  </si>
  <si>
    <t>خواجه دوکوه</t>
  </si>
  <si>
    <t>AF1809</t>
  </si>
  <si>
    <t>Khwaja Ghar</t>
  </si>
  <si>
    <t>خواجه غار</t>
  </si>
  <si>
    <t>AF0909</t>
  </si>
  <si>
    <t>Khwaja Hejran</t>
  </si>
  <si>
    <t>خواجه هجران</t>
  </si>
  <si>
    <t>AF1103</t>
  </si>
  <si>
    <t>Khwaja Omari</t>
  </si>
  <si>
    <t>خواجه عمری</t>
  </si>
  <si>
    <t>AF2903</t>
  </si>
  <si>
    <t>Khwaja Sabz Posh</t>
  </si>
  <si>
    <t>خواجه سبز پوش</t>
  </si>
  <si>
    <t>AF1715</t>
  </si>
  <si>
    <t>Kishm</t>
  </si>
  <si>
    <t>کشم</t>
  </si>
  <si>
    <t>AF2405</t>
  </si>
  <si>
    <t>Kiti</t>
  </si>
  <si>
    <t>کیتی</t>
  </si>
  <si>
    <t>AF1721</t>
  </si>
  <si>
    <t>Kofab</t>
  </si>
  <si>
    <t>کوف آب</t>
  </si>
  <si>
    <t>AF0203</t>
  </si>
  <si>
    <t>Koh Band</t>
  </si>
  <si>
    <t>کوه بند</t>
  </si>
  <si>
    <t>AF0308</t>
  </si>
  <si>
    <t>Koh-e-Safi</t>
  </si>
  <si>
    <t>کوه صافی</t>
  </si>
  <si>
    <t>AF1708</t>
  </si>
  <si>
    <t>Kohestan (Badakhshan)</t>
  </si>
  <si>
    <t>کوهستان (بدخشان)</t>
  </si>
  <si>
    <t>AF2203</t>
  </si>
  <si>
    <t>Kohestanat</t>
  </si>
  <si>
    <t>کوهستانات</t>
  </si>
  <si>
    <t>AF2910</t>
  </si>
  <si>
    <t>Kohistan (Faryab)</t>
  </si>
  <si>
    <t>کوهستان (فاریاب)</t>
  </si>
  <si>
    <t>AF3219</t>
  </si>
  <si>
    <t>Koh-i-Zor</t>
  </si>
  <si>
    <t>کوه زور</t>
  </si>
  <si>
    <t>AF3213</t>
  </si>
  <si>
    <t>Kohsan</t>
  </si>
  <si>
    <t>کوهسان</t>
  </si>
  <si>
    <t>AF0613</t>
  </si>
  <si>
    <t>Kot</t>
  </si>
  <si>
    <t>کوت</t>
  </si>
  <si>
    <t>AF1901</t>
  </si>
  <si>
    <t>AF3207</t>
  </si>
  <si>
    <t>Kushk</t>
  </si>
  <si>
    <t>کُشک</t>
  </si>
  <si>
    <t>AF3210</t>
  </si>
  <si>
    <t>Kushk-e-Kuhna</t>
  </si>
  <si>
    <t>کُشک کهنه</t>
  </si>
  <si>
    <t>AF0606</t>
  </si>
  <si>
    <t>Kuz Kunar</t>
  </si>
  <si>
    <t>کوز کنر</t>
  </si>
  <si>
    <t>AF1308</t>
  </si>
  <si>
    <t>Laja Ahmad Khel</t>
  </si>
  <si>
    <t>لجه احمد خیل</t>
  </si>
  <si>
    <t>AF1312</t>
  </si>
  <si>
    <t>Laja Mangal</t>
  </si>
  <si>
    <t>لجه منگل</t>
  </si>
  <si>
    <t>AF2307</t>
  </si>
  <si>
    <t>Lal Wa Sarjangal</t>
  </si>
  <si>
    <t>لعل و سرجنگل</t>
  </si>
  <si>
    <t>AF0618</t>
  </si>
  <si>
    <t>Lalpoor</t>
  </si>
  <si>
    <t>لعل پور</t>
  </si>
  <si>
    <t>AF3309</t>
  </si>
  <si>
    <t>Lash-e-Juwayn</t>
  </si>
  <si>
    <t>لاش جوین</t>
  </si>
  <si>
    <t>AF3001</t>
  </si>
  <si>
    <t>Lashkargah</t>
  </si>
  <si>
    <t>لشکرگاه</t>
  </si>
  <si>
    <t>AF0201</t>
  </si>
  <si>
    <t>Mahmood-e-Raqi</t>
  </si>
  <si>
    <t>محمود راقی</t>
  </si>
  <si>
    <t>AF2710</t>
  </si>
  <si>
    <t>Maiwand</t>
  </si>
  <si>
    <t>میوند</t>
  </si>
  <si>
    <t>AF1116</t>
  </si>
  <si>
    <t>Malistan</t>
  </si>
  <si>
    <t>مالستان</t>
  </si>
  <si>
    <t>AF1607</t>
  </si>
  <si>
    <t>Mandol</t>
  </si>
  <si>
    <t>مندول</t>
  </si>
  <si>
    <t>AF1402</t>
  </si>
  <si>
    <t>Mandozayi</t>
  </si>
  <si>
    <t>مندوزیی</t>
  </si>
  <si>
    <t>مندوزائی</t>
  </si>
  <si>
    <t>AF1502</t>
  </si>
  <si>
    <t>Marawara</t>
  </si>
  <si>
    <t>مروره</t>
  </si>
  <si>
    <t>AF2809</t>
  </si>
  <si>
    <t>Mardyan</t>
  </si>
  <si>
    <t>مردیان</t>
  </si>
  <si>
    <t>AF3014</t>
  </si>
  <si>
    <t>Marja</t>
  </si>
  <si>
    <t>مارجه</t>
  </si>
  <si>
    <t>AF0409</t>
  </si>
  <si>
    <t>Markaz-e-Behsud</t>
  </si>
  <si>
    <t>مرکز بهسود</t>
  </si>
  <si>
    <t>AF2105</t>
  </si>
  <si>
    <t>Marmul</t>
  </si>
  <si>
    <t>مارمل</t>
  </si>
  <si>
    <t>AF2715</t>
  </si>
  <si>
    <t>Maruf</t>
  </si>
  <si>
    <t>معروف</t>
  </si>
  <si>
    <t>AF1202</t>
  </si>
  <si>
    <t>Mata Khan</t>
  </si>
  <si>
    <t>متاخان</t>
  </si>
  <si>
    <t>AF1401</t>
  </si>
  <si>
    <t>Matun (Khost)</t>
  </si>
  <si>
    <t>متون (خوست)</t>
  </si>
  <si>
    <t>AF0401</t>
  </si>
  <si>
    <t>Maydan Shahr</t>
  </si>
  <si>
    <t>میدان شهر</t>
  </si>
  <si>
    <t>AF2901</t>
  </si>
  <si>
    <t>Maymana</t>
  </si>
  <si>
    <t>میمنه</t>
  </si>
  <si>
    <t>AF2101</t>
  </si>
  <si>
    <t>Mazar-e-Sharif</t>
  </si>
  <si>
    <t>مزار شریف</t>
  </si>
  <si>
    <t>AF0701</t>
  </si>
  <si>
    <t>Mehtarlam</t>
  </si>
  <si>
    <t>مهتر لام</t>
  </si>
  <si>
    <t>AF2804</t>
  </si>
  <si>
    <t>Mingajik</t>
  </si>
  <si>
    <t>منگجیک</t>
  </si>
  <si>
    <t>AF0108</t>
  </si>
  <si>
    <t>Mir Bacha Kot</t>
  </si>
  <si>
    <t>میر بچه کوت</t>
  </si>
  <si>
    <t>AF2406</t>
  </si>
  <si>
    <t>Miramor</t>
  </si>
  <si>
    <t>میرامور</t>
  </si>
  <si>
    <t>AF1313</t>
  </si>
  <si>
    <t>Mirzaka</t>
  </si>
  <si>
    <t>میرزاکه</t>
  </si>
  <si>
    <t>AF2713</t>
  </si>
  <si>
    <t>Miyanshin</t>
  </si>
  <si>
    <t>میانشین</t>
  </si>
  <si>
    <t>AF2604</t>
  </si>
  <si>
    <t>Mizan</t>
  </si>
  <si>
    <t>میزان</t>
  </si>
  <si>
    <t>AF0505</t>
  </si>
  <si>
    <t>Mohammad Agha</t>
  </si>
  <si>
    <t>محمدآغا</t>
  </si>
  <si>
    <t>محمدآغه</t>
  </si>
  <si>
    <t>AF0617</t>
  </si>
  <si>
    <t>Muhmand Dara</t>
  </si>
  <si>
    <t>مهمند دره</t>
  </si>
  <si>
    <t>AF3103</t>
  </si>
  <si>
    <t>Muqur (Badghis)</t>
  </si>
  <si>
    <t>مقر (بادغیس)</t>
  </si>
  <si>
    <t>AF1115</t>
  </si>
  <si>
    <t>Muqur (Ghazni)</t>
  </si>
  <si>
    <t>مقر (غزنی)</t>
  </si>
  <si>
    <t>AF1405</t>
  </si>
  <si>
    <t>Musa Khel</t>
  </si>
  <si>
    <t>موسی خیل</t>
  </si>
  <si>
    <t>AF3009</t>
  </si>
  <si>
    <t>Musa Qala</t>
  </si>
  <si>
    <t>موسی قلعه</t>
  </si>
  <si>
    <t>AF0107</t>
  </si>
  <si>
    <t>Musahi</t>
  </si>
  <si>
    <t>موسهی</t>
  </si>
  <si>
    <t>AF3002</t>
  </si>
  <si>
    <t>Nad-e-Ali</t>
  </si>
  <si>
    <t>نادعلی</t>
  </si>
  <si>
    <t>AF1406</t>
  </si>
  <si>
    <t>Nadir Shah Kot</t>
  </si>
  <si>
    <t>نادرشاه کوت</t>
  </si>
  <si>
    <t>AF3004</t>
  </si>
  <si>
    <t>Nahr-e-Saraj</t>
  </si>
  <si>
    <t>نهر سراج</t>
  </si>
  <si>
    <t>AF2102</t>
  </si>
  <si>
    <t>Nahr-e-Shahi</t>
  </si>
  <si>
    <t>نهر شاهی</t>
  </si>
  <si>
    <t>AF0904</t>
  </si>
  <si>
    <t>Nahrin</t>
  </si>
  <si>
    <t>نهرین</t>
  </si>
  <si>
    <t>AF1806</t>
  </si>
  <si>
    <t>Namak Ab</t>
  </si>
  <si>
    <t>نمک آب</t>
  </si>
  <si>
    <t>AF1504</t>
  </si>
  <si>
    <t>Narang</t>
  </si>
  <si>
    <t>نرنگ</t>
  </si>
  <si>
    <t>AF1515</t>
  </si>
  <si>
    <t>Nari</t>
  </si>
  <si>
    <t>ناری</t>
  </si>
  <si>
    <t>AF1119</t>
  </si>
  <si>
    <t>Nawa</t>
  </si>
  <si>
    <t>ناوه</t>
  </si>
  <si>
    <t>AF3003</t>
  </si>
  <si>
    <t>Nawa-e-Barakzaiy</t>
  </si>
  <si>
    <t>ناوه بارکزیی</t>
  </si>
  <si>
    <t>ناوه بارکزائی</t>
  </si>
  <si>
    <t>AF3015</t>
  </si>
  <si>
    <t>Nawa-i-Mesh</t>
  </si>
  <si>
    <t>ناوه میش</t>
  </si>
  <si>
    <t>AF2609</t>
  </si>
  <si>
    <t>Nawbahar</t>
  </si>
  <si>
    <t>نوبهار</t>
  </si>
  <si>
    <t>AF1110</t>
  </si>
  <si>
    <t>Nawur</t>
  </si>
  <si>
    <t>ناور</t>
  </si>
  <si>
    <t>AF3007</t>
  </si>
  <si>
    <t>Nawzad</t>
  </si>
  <si>
    <t>نوزاد</t>
  </si>
  <si>
    <t>AF0620</t>
  </si>
  <si>
    <t>Nazyan</t>
  </si>
  <si>
    <t>نازیان</t>
  </si>
  <si>
    <t>AF0402</t>
  </si>
  <si>
    <t>Nerkh</t>
  </si>
  <si>
    <t>نرخ</t>
  </si>
  <si>
    <t>AF2712</t>
  </si>
  <si>
    <t>Nesh</t>
  </si>
  <si>
    <t>نیش</t>
  </si>
  <si>
    <t>AF0205</t>
  </si>
  <si>
    <t>Nijrab</t>
  </si>
  <si>
    <t>نجراب</t>
  </si>
  <si>
    <t>AF1213</t>
  </si>
  <si>
    <t>Nika</t>
  </si>
  <si>
    <t>نیکه</t>
  </si>
  <si>
    <t>AF2401</t>
  </si>
  <si>
    <t>Nili</t>
  </si>
  <si>
    <t>نیلی</t>
  </si>
  <si>
    <t>AF1514</t>
  </si>
  <si>
    <t>Nurgal</t>
  </si>
  <si>
    <t>نورگل</t>
  </si>
  <si>
    <t>AF1604</t>
  </si>
  <si>
    <t>Nurgaram</t>
  </si>
  <si>
    <t>نورگرام</t>
  </si>
  <si>
    <t>AF3212</t>
  </si>
  <si>
    <t>Obe</t>
  </si>
  <si>
    <t>اوبی</t>
  </si>
  <si>
    <t>AF1206</t>
  </si>
  <si>
    <t>Omna</t>
  </si>
  <si>
    <t>اومنه</t>
  </si>
  <si>
    <t>AF0805</t>
  </si>
  <si>
    <t>Onaba</t>
  </si>
  <si>
    <t>عنابه</t>
  </si>
  <si>
    <t>AF0611</t>
  </si>
  <si>
    <t>Pachir Wa Agam</t>
  </si>
  <si>
    <t>پچیرو اگام</t>
  </si>
  <si>
    <t>پچیراگام</t>
  </si>
  <si>
    <t>AF0102</t>
  </si>
  <si>
    <t>Paghman</t>
  </si>
  <si>
    <t>پغمان</t>
  </si>
  <si>
    <t>AF1006</t>
  </si>
  <si>
    <t>Panjab</t>
  </si>
  <si>
    <t>پنجاب</t>
  </si>
  <si>
    <t>AF2704</t>
  </si>
  <si>
    <t>Panjwayee</t>
  </si>
  <si>
    <t>پنجوائی</t>
  </si>
  <si>
    <t>AF1601</t>
  </si>
  <si>
    <t>Parun</t>
  </si>
  <si>
    <t>پرون</t>
  </si>
  <si>
    <t>AF0807</t>
  </si>
  <si>
    <t>Paryan</t>
  </si>
  <si>
    <t>پریان</t>
  </si>
  <si>
    <t>AF2305</t>
  </si>
  <si>
    <t>Pasaband</t>
  </si>
  <si>
    <t>پسه بند</t>
  </si>
  <si>
    <t>AF2902</t>
  </si>
  <si>
    <t>Pashtun Kot</t>
  </si>
  <si>
    <t>پشتون کوت</t>
  </si>
  <si>
    <t>AF3206</t>
  </si>
  <si>
    <t>Pashtun Zarghun</t>
  </si>
  <si>
    <t>پشتون زرغون</t>
  </si>
  <si>
    <t>AF2409</t>
  </si>
  <si>
    <t>Patoo</t>
  </si>
  <si>
    <t>پاتو</t>
  </si>
  <si>
    <t>AF0501</t>
  </si>
  <si>
    <t>Pul-e-Alam</t>
  </si>
  <si>
    <t>پل علم</t>
  </si>
  <si>
    <t>AF0912</t>
  </si>
  <si>
    <t>Pul-e-Hisar</t>
  </si>
  <si>
    <t>پل حصار</t>
  </si>
  <si>
    <t>AF0901</t>
  </si>
  <si>
    <t>Pul-e-Khumri</t>
  </si>
  <si>
    <t>پلخمری</t>
  </si>
  <si>
    <t>AF3311</t>
  </si>
  <si>
    <t>Pur Chaman</t>
  </si>
  <si>
    <t>پور چمن</t>
  </si>
  <si>
    <t>AF3218</t>
  </si>
  <si>
    <t>Pusht-i-Koh</t>
  </si>
  <si>
    <t>پشت کوه</t>
  </si>
  <si>
    <t>AF3302</t>
  </si>
  <si>
    <t>Pushtrod</t>
  </si>
  <si>
    <t>پشترود</t>
  </si>
  <si>
    <t>AF3104</t>
  </si>
  <si>
    <t>Qadis</t>
  </si>
  <si>
    <t>قدیس</t>
  </si>
  <si>
    <t>AF3304</t>
  </si>
  <si>
    <t>Qala-e-Kah</t>
  </si>
  <si>
    <t>قلعه کاه</t>
  </si>
  <si>
    <t>AF3101</t>
  </si>
  <si>
    <t>Qala-e-Naw</t>
  </si>
  <si>
    <t>قلعه نو</t>
  </si>
  <si>
    <t>AF1907</t>
  </si>
  <si>
    <t>Qala-e-Zal</t>
  </si>
  <si>
    <t>قلعه ذال</t>
  </si>
  <si>
    <t>AF1410</t>
  </si>
  <si>
    <t>Qalandar</t>
  </si>
  <si>
    <t>قلندر</t>
  </si>
  <si>
    <t>AF2601</t>
  </si>
  <si>
    <t>Qalat</t>
  </si>
  <si>
    <t>قلات</t>
  </si>
  <si>
    <t>AF1111</t>
  </si>
  <si>
    <t>Qarabagh (Ghazni)</t>
  </si>
  <si>
    <t>قره باغ (غزنی)</t>
  </si>
  <si>
    <t>AF0114</t>
  </si>
  <si>
    <t>Qarabagh (Kabul)</t>
  </si>
  <si>
    <t>قره باغ (کابل)</t>
  </si>
  <si>
    <t>AF2911</t>
  </si>
  <si>
    <t>Qaram Qul</t>
  </si>
  <si>
    <t>قرم قل</t>
  </si>
  <si>
    <t>AF0702</t>
  </si>
  <si>
    <t>Qarghayee</t>
  </si>
  <si>
    <t>قرغه یی</t>
  </si>
  <si>
    <t>AF2810</t>
  </si>
  <si>
    <t>Qarqin</t>
  </si>
  <si>
    <t>قرقین</t>
  </si>
  <si>
    <t>AF2907</t>
  </si>
  <si>
    <t>Qaysar</t>
  </si>
  <si>
    <t>قیصار</t>
  </si>
  <si>
    <t>AF2912</t>
  </si>
  <si>
    <t>Qurghan</t>
  </si>
  <si>
    <t>قرغان</t>
  </si>
  <si>
    <t>AF2805</t>
  </si>
  <si>
    <t>Qush Tepa</t>
  </si>
  <si>
    <t>قوش تیپه</t>
  </si>
  <si>
    <t>AF1714</t>
  </si>
  <si>
    <t>Raghestan</t>
  </si>
  <si>
    <t>راغستان</t>
  </si>
  <si>
    <t>AF1109</t>
  </si>
  <si>
    <t>Rashidan</t>
  </si>
  <si>
    <t>رشیدان</t>
  </si>
  <si>
    <t>AF2716</t>
  </si>
  <si>
    <t>Reg</t>
  </si>
  <si>
    <t>ریگ</t>
  </si>
  <si>
    <t>AF3011</t>
  </si>
  <si>
    <t>Reg-e-Khan Nishin</t>
  </si>
  <si>
    <t>ریگ خان نشین</t>
  </si>
  <si>
    <t>AF0607</t>
  </si>
  <si>
    <t>Rodat</t>
  </si>
  <si>
    <t>رودات</t>
  </si>
  <si>
    <t>AF1810</t>
  </si>
  <si>
    <t>Rostaq</t>
  </si>
  <si>
    <t>رستاق</t>
  </si>
  <si>
    <t>AF0802</t>
  </si>
  <si>
    <t>Rukha</t>
  </si>
  <si>
    <t>رخه</t>
  </si>
  <si>
    <t>AF2005</t>
  </si>
  <si>
    <t>Ruy-e-Duab</t>
  </si>
  <si>
    <t>روی دو آب</t>
  </si>
  <si>
    <t>AF1407</t>
  </si>
  <si>
    <t>Sabari</t>
  </si>
  <si>
    <t>صبری</t>
  </si>
  <si>
    <t>AF2310</t>
  </si>
  <si>
    <t>Saghar</t>
  </si>
  <si>
    <t>ساغر</t>
  </si>
  <si>
    <t>AF0306</t>
  </si>
  <si>
    <t>Salang</t>
  </si>
  <si>
    <t>سالنگ</t>
  </si>
  <si>
    <t>AF2205</t>
  </si>
  <si>
    <t>Sancharak</t>
  </si>
  <si>
    <t>سانچارک</t>
  </si>
  <si>
    <t>AF2407</t>
  </si>
  <si>
    <t>Sang-e-Takht</t>
  </si>
  <si>
    <t>سنگ تخت</t>
  </si>
  <si>
    <t>AF3008</t>
  </si>
  <si>
    <t>Sangin</t>
  </si>
  <si>
    <t>سنگین</t>
  </si>
  <si>
    <t>AF1505</t>
  </si>
  <si>
    <t>Sar Kani</t>
  </si>
  <si>
    <t>سرکانی</t>
  </si>
  <si>
    <t>AF1205</t>
  </si>
  <si>
    <t>Sar Rawzah</t>
  </si>
  <si>
    <t>سرروضه</t>
  </si>
  <si>
    <t>AF2201</t>
  </si>
  <si>
    <t>AF2202</t>
  </si>
  <si>
    <t>Sayad</t>
  </si>
  <si>
    <t>صیاد</t>
  </si>
  <si>
    <t>AF0405</t>
  </si>
  <si>
    <t>Saydabad</t>
  </si>
  <si>
    <t>سید آباد</t>
  </si>
  <si>
    <t>AF1306</t>
  </si>
  <si>
    <t>Sayed Karam</t>
  </si>
  <si>
    <t>سیدکرم</t>
  </si>
  <si>
    <t>AF0304</t>
  </si>
  <si>
    <t>Sayed Khel</t>
  </si>
  <si>
    <t>سیدخیل</t>
  </si>
  <si>
    <t>AF1003</t>
  </si>
  <si>
    <t>Sayghan</t>
  </si>
  <si>
    <t>سیغان</t>
  </si>
  <si>
    <t>AF2606</t>
  </si>
  <si>
    <t>Shah Joi</t>
  </si>
  <si>
    <t>شاه جوی</t>
  </si>
  <si>
    <t>AF2706</t>
  </si>
  <si>
    <t>Shah Wali Kot</t>
  </si>
  <si>
    <t>شاه ولی کوت</t>
  </si>
  <si>
    <t>AF2504</t>
  </si>
  <si>
    <t>Shahid-e-Hassas</t>
  </si>
  <si>
    <t>شهید حساس</t>
  </si>
  <si>
    <t>AF2306</t>
  </si>
  <si>
    <t>Shahrak</t>
  </si>
  <si>
    <t>شهرک</t>
  </si>
  <si>
    <t>AF1713</t>
  </si>
  <si>
    <t>Shahr-e-Buzurg</t>
  </si>
  <si>
    <t>شهر بزرگ</t>
  </si>
  <si>
    <t>AF2402</t>
  </si>
  <si>
    <t>Shahrestan</t>
  </si>
  <si>
    <t>شهرستان</t>
  </si>
  <si>
    <t>AF0106</t>
  </si>
  <si>
    <t>Shakar Dara</t>
  </si>
  <si>
    <t>شکردره</t>
  </si>
  <si>
    <t>AF1724</t>
  </si>
  <si>
    <t>Shaki</t>
  </si>
  <si>
    <t>شکی</t>
  </si>
  <si>
    <t>AF1412</t>
  </si>
  <si>
    <t>Shamal</t>
  </si>
  <si>
    <t>شمل</t>
  </si>
  <si>
    <t>AF2610</t>
  </si>
  <si>
    <t>Shamul Zai</t>
  </si>
  <si>
    <t>شملزی</t>
  </si>
  <si>
    <t>شملزائی</t>
  </si>
  <si>
    <t>AF2116</t>
  </si>
  <si>
    <t>Sharak-e-Hayratan</t>
  </si>
  <si>
    <t>شهرک حیرتان</t>
  </si>
  <si>
    <t>AF1201</t>
  </si>
  <si>
    <t>Sharan</t>
  </si>
  <si>
    <t>شرن</t>
  </si>
  <si>
    <t>AF1304</t>
  </si>
  <si>
    <t>Shawak</t>
  </si>
  <si>
    <t>شواک</t>
  </si>
  <si>
    <t>AF0310</t>
  </si>
  <si>
    <t>Shekh Ali</t>
  </si>
  <si>
    <t>شیخ علی</t>
  </si>
  <si>
    <t>AF1516</t>
  </si>
  <si>
    <t>Sheltan</t>
  </si>
  <si>
    <t>شلتن</t>
  </si>
  <si>
    <t>AF0619</t>
  </si>
  <si>
    <t>Sherzad</t>
  </si>
  <si>
    <t>شیرزاد</t>
  </si>
  <si>
    <t>AF1002</t>
  </si>
  <si>
    <t>Shibar</t>
  </si>
  <si>
    <t>شیبر</t>
  </si>
  <si>
    <t>AF2801</t>
  </si>
  <si>
    <t>Shiberghan</t>
  </si>
  <si>
    <t>شبرغان</t>
  </si>
  <si>
    <t>AF3305</t>
  </si>
  <si>
    <t>Shibkoh</t>
  </si>
  <si>
    <t>شیب کوه</t>
  </si>
  <si>
    <t>AF1506</t>
  </si>
  <si>
    <t>Shigal</t>
  </si>
  <si>
    <t>شیگل</t>
  </si>
  <si>
    <t>AF1719</t>
  </si>
  <si>
    <t>Shighnan</t>
  </si>
  <si>
    <t>شغنان</t>
  </si>
  <si>
    <t>AF3214</t>
  </si>
  <si>
    <t>Shindand</t>
  </si>
  <si>
    <t>شیندند</t>
  </si>
  <si>
    <t>AF2603</t>
  </si>
  <si>
    <t>Shinkay</t>
  </si>
  <si>
    <t>شینکی</t>
  </si>
  <si>
    <t>AF0616</t>
  </si>
  <si>
    <t>Shinwar</t>
  </si>
  <si>
    <t>شینوار</t>
  </si>
  <si>
    <t>AF0303</t>
  </si>
  <si>
    <t>Shinwari</t>
  </si>
  <si>
    <t>شینواری</t>
  </si>
  <si>
    <t>AF2906</t>
  </si>
  <si>
    <t>Shirin Tagab</t>
  </si>
  <si>
    <t>شیرین تگاب</t>
  </si>
  <si>
    <t>AF2107</t>
  </si>
  <si>
    <t>Sholgareh</t>
  </si>
  <si>
    <t>شولگره</t>
  </si>
  <si>
    <t>AF2714</t>
  </si>
  <si>
    <t>Shorabak</t>
  </si>
  <si>
    <t>شور آبک</t>
  </si>
  <si>
    <t>AF2112</t>
  </si>
  <si>
    <t>Shortepa</t>
  </si>
  <si>
    <t>شور تیپه</t>
  </si>
  <si>
    <t>AF1712</t>
  </si>
  <si>
    <t>Shuhada</t>
  </si>
  <si>
    <t>شهدا</t>
  </si>
  <si>
    <t>AF0806</t>
  </si>
  <si>
    <t>Shutul</t>
  </si>
  <si>
    <t>شتل</t>
  </si>
  <si>
    <t>AF2204</t>
  </si>
  <si>
    <t>Sozmaqala</t>
  </si>
  <si>
    <t>سوزمه قلعه</t>
  </si>
  <si>
    <t>AF1411</t>
  </si>
  <si>
    <t>Spera</t>
  </si>
  <si>
    <t>اسپیره</t>
  </si>
  <si>
    <t>AF2711</t>
  </si>
  <si>
    <t>Spin Boldak</t>
  </si>
  <si>
    <t>سپین بولدک</t>
  </si>
  <si>
    <t>AF0603</t>
  </si>
  <si>
    <t>Surkh Rod</t>
  </si>
  <si>
    <t>سرخ رود</t>
  </si>
  <si>
    <t>AF0309</t>
  </si>
  <si>
    <t>Surkh-e-Parsa</t>
  </si>
  <si>
    <t>سرخ پارسا</t>
  </si>
  <si>
    <t>AF0115</t>
  </si>
  <si>
    <t>Surobi (Kabul)</t>
  </si>
  <si>
    <t>سروبی (کابل)</t>
  </si>
  <si>
    <t>AF1210</t>
  </si>
  <si>
    <t>Surobi (Paktika)</t>
  </si>
  <si>
    <t>سروبی (پکتیکا)</t>
  </si>
  <si>
    <t>AF1717</t>
  </si>
  <si>
    <t>Tagab (Badakhshan)</t>
  </si>
  <si>
    <t>تگاب (بدخشان)</t>
  </si>
  <si>
    <t>AF0206</t>
  </si>
  <si>
    <t>Tagab (Kapisa)</t>
  </si>
  <si>
    <t>تگاب (کاپیسا)</t>
  </si>
  <si>
    <t>AF2718</t>
  </si>
  <si>
    <t>Takhta Pul</t>
  </si>
  <si>
    <t>تخته پل</t>
  </si>
  <si>
    <t>AF0911</t>
  </si>
  <si>
    <t>Tala Wa Barfak</t>
  </si>
  <si>
    <t>تاله وبرفک</t>
  </si>
  <si>
    <t>AF1801</t>
  </si>
  <si>
    <t>Taloqan</t>
  </si>
  <si>
    <t>تالقان</t>
  </si>
  <si>
    <t>AF1404</t>
  </si>
  <si>
    <t>Tani</t>
  </si>
  <si>
    <t>تنی</t>
  </si>
  <si>
    <t>AF2602</t>
  </si>
  <si>
    <t>Tarnak Wa Jaldak</t>
  </si>
  <si>
    <t>ترنک و جلدک</t>
  </si>
  <si>
    <t>AF2308</t>
  </si>
  <si>
    <t>Taywarah</t>
  </si>
  <si>
    <t>تیوره</t>
  </si>
  <si>
    <t>AF1408</t>
  </si>
  <si>
    <t>Terezayi</t>
  </si>
  <si>
    <t>تری زیی</t>
  </si>
  <si>
    <t>تری زائی</t>
  </si>
  <si>
    <t>AF1711</t>
  </si>
  <si>
    <t>Teshkan</t>
  </si>
  <si>
    <t>تشکان</t>
  </si>
  <si>
    <t>AF2501</t>
  </si>
  <si>
    <t>Tirinkot</t>
  </si>
  <si>
    <t>ترینکوت</t>
  </si>
  <si>
    <t>AF2309</t>
  </si>
  <si>
    <t>Tolak</t>
  </si>
  <si>
    <t>تولک</t>
  </si>
  <si>
    <t>AF1219</t>
  </si>
  <si>
    <t>Turwo</t>
  </si>
  <si>
    <t>تروو</t>
  </si>
  <si>
    <t>AF1211</t>
  </si>
  <si>
    <t>Urgun</t>
  </si>
  <si>
    <t>ارگون</t>
  </si>
  <si>
    <t>AF1104</t>
  </si>
  <si>
    <t>Waghaz</t>
  </si>
  <si>
    <t>وغظ</t>
  </si>
  <si>
    <t>AF1728</t>
  </si>
  <si>
    <t>Wakhan</t>
  </si>
  <si>
    <t>واخان</t>
  </si>
  <si>
    <t>AF1102</t>
  </si>
  <si>
    <t>Wali Muhammad Shahid</t>
  </si>
  <si>
    <t>ولی محمد شهید</t>
  </si>
  <si>
    <t>AF1603</t>
  </si>
  <si>
    <t>Wama</t>
  </si>
  <si>
    <t>واما</t>
  </si>
  <si>
    <t>AF1007</t>
  </si>
  <si>
    <t>Waras</t>
  </si>
  <si>
    <t>ورث</t>
  </si>
  <si>
    <t>AF1716</t>
  </si>
  <si>
    <t>Warduj</t>
  </si>
  <si>
    <t>وردوج</t>
  </si>
  <si>
    <t>AF1813</t>
  </si>
  <si>
    <t>Warsaj</t>
  </si>
  <si>
    <t>ورسج</t>
  </si>
  <si>
    <t>AF3005</t>
  </si>
  <si>
    <t>Washer</t>
  </si>
  <si>
    <t>واشیر</t>
  </si>
  <si>
    <t>AF1503</t>
  </si>
  <si>
    <t>Watapur</t>
  </si>
  <si>
    <t>واته پور</t>
  </si>
  <si>
    <t>AF1602</t>
  </si>
  <si>
    <t>Waygal</t>
  </si>
  <si>
    <t>وایگل</t>
  </si>
  <si>
    <t>AF1217</t>
  </si>
  <si>
    <t>Wazakhwah</t>
  </si>
  <si>
    <t>وازه خواه</t>
  </si>
  <si>
    <t>AF1218</t>
  </si>
  <si>
    <t>Wormamay</t>
  </si>
  <si>
    <t>وړ ممی</t>
  </si>
  <si>
    <t>AF1704</t>
  </si>
  <si>
    <t>Yaftal-e-Sufla</t>
  </si>
  <si>
    <t>یفتل سفلا</t>
  </si>
  <si>
    <t>یفتل سفلی</t>
  </si>
  <si>
    <t>AF1204</t>
  </si>
  <si>
    <t>Yahya Khel</t>
  </si>
  <si>
    <t>یحی خیل</t>
  </si>
  <si>
    <t>AF1005</t>
  </si>
  <si>
    <t>Yakawlang</t>
  </si>
  <si>
    <t>یکولنگ</t>
  </si>
  <si>
    <t>یکاولنگ</t>
  </si>
  <si>
    <t>AF1008</t>
  </si>
  <si>
    <t>Yakawlang No 2</t>
  </si>
  <si>
    <t>یکولنگ نمبر 2</t>
  </si>
  <si>
    <t>یکاولنگ نمبر 2</t>
  </si>
  <si>
    <t>AF1718</t>
  </si>
  <si>
    <t>Yamgan</t>
  </si>
  <si>
    <t>یمگان</t>
  </si>
  <si>
    <t>AF1817</t>
  </si>
  <si>
    <t>Yangi Qala</t>
  </si>
  <si>
    <t>ینگی قلعه</t>
  </si>
  <si>
    <t>AF1709</t>
  </si>
  <si>
    <t>Yawan</t>
  </si>
  <si>
    <t>یاوان</t>
  </si>
  <si>
    <t>AF1203</t>
  </si>
  <si>
    <t>Yosuf Khel</t>
  </si>
  <si>
    <t>یوسف خیل</t>
  </si>
  <si>
    <t>AF1305</t>
  </si>
  <si>
    <t>Zadran</t>
  </si>
  <si>
    <t>زدران</t>
  </si>
  <si>
    <t>AF1108</t>
  </si>
  <si>
    <t>Zanakhan</t>
  </si>
  <si>
    <t>زنه خان</t>
  </si>
  <si>
    <t>AF3401</t>
  </si>
  <si>
    <t>Zaranj</t>
  </si>
  <si>
    <t>زرنج</t>
  </si>
  <si>
    <t>AF1207</t>
  </si>
  <si>
    <t>Zarghun Shahr</t>
  </si>
  <si>
    <t>زرغون شهر</t>
  </si>
  <si>
    <t>AF2115</t>
  </si>
  <si>
    <t>Zari</t>
  </si>
  <si>
    <t>زاری</t>
  </si>
  <si>
    <t>AF3220</t>
  </si>
  <si>
    <t>Zawol</t>
  </si>
  <si>
    <t>زاول</t>
  </si>
  <si>
    <t>AF1725</t>
  </si>
  <si>
    <t>Zebak</t>
  </si>
  <si>
    <t>زیباک</t>
  </si>
  <si>
    <t>AF3217</t>
  </si>
  <si>
    <t>Zer-i-Koh</t>
  </si>
  <si>
    <t>زیرکوه</t>
  </si>
  <si>
    <t>AF2705</t>
  </si>
  <si>
    <t>Zheray</t>
  </si>
  <si>
    <t>ژیری</t>
  </si>
  <si>
    <t>AF3205</t>
  </si>
  <si>
    <t>Zindajan</t>
  </si>
  <si>
    <t>زنده جان</t>
  </si>
  <si>
    <t>AF1212</t>
  </si>
  <si>
    <t>Ziruk</t>
  </si>
  <si>
    <t>زیروک</t>
  </si>
  <si>
    <t>AF1303</t>
  </si>
  <si>
    <t>Zurmat</t>
  </si>
  <si>
    <t>زرمت</t>
  </si>
  <si>
    <t>organizations</t>
  </si>
  <si>
    <t>aabrar</t>
  </si>
  <si>
    <t>AABRAR</t>
  </si>
  <si>
    <t>action_aid</t>
  </si>
  <si>
    <t>Action Aid</t>
  </si>
  <si>
    <t>care_international</t>
  </si>
  <si>
    <t>Care International</t>
  </si>
  <si>
    <t>concern_ww</t>
  </si>
  <si>
    <t>Concern World Wide</t>
  </si>
  <si>
    <t>cordaid</t>
  </si>
  <si>
    <t>Cordaid</t>
  </si>
  <si>
    <t>ifrc</t>
  </si>
  <si>
    <t>IFRC</t>
  </si>
  <si>
    <t>iom</t>
  </si>
  <si>
    <t>IOM</t>
  </si>
  <si>
    <t>irw</t>
  </si>
  <si>
    <t>IRW</t>
  </si>
  <si>
    <t>johanniter_i_a</t>
  </si>
  <si>
    <t>Johanniter International Assistance</t>
  </si>
  <si>
    <t>nac</t>
  </si>
  <si>
    <t>NAC</t>
  </si>
  <si>
    <t>nrc</t>
  </si>
  <si>
    <t>NRC</t>
  </si>
  <si>
    <t>ohw</t>
  </si>
  <si>
    <t>OHW</t>
  </si>
  <si>
    <t>ord</t>
  </si>
  <si>
    <t>ORD</t>
  </si>
  <si>
    <t>wasta</t>
  </si>
  <si>
    <t>WASTA</t>
  </si>
  <si>
    <t>undp</t>
  </si>
  <si>
    <t>UNDP</t>
  </si>
  <si>
    <t>other</t>
  </si>
  <si>
    <t xml:space="preserve">other </t>
  </si>
  <si>
    <t>id_type_list</t>
  </si>
  <si>
    <t>tazkera</t>
  </si>
  <si>
    <t>Tazkera</t>
  </si>
  <si>
    <t>تذکره</t>
  </si>
  <si>
    <t>passport</t>
  </si>
  <si>
    <t>Passport</t>
  </si>
  <si>
    <t>پاسپورت</t>
  </si>
  <si>
    <t>پاسپورټ</t>
  </si>
  <si>
    <t>driver_license</t>
  </si>
  <si>
    <t>Driver License</t>
  </si>
  <si>
    <t>جواز رانندگی</t>
  </si>
  <si>
    <t>د ډریوري لایسنس</t>
  </si>
  <si>
    <t>election_id</t>
  </si>
  <si>
    <t>Election ID</t>
  </si>
  <si>
    <t>کارت رای دهی/انتخابات</t>
  </si>
  <si>
    <t>د رای ورکوني کارت</t>
  </si>
  <si>
    <t>token</t>
  </si>
  <si>
    <t>Token</t>
  </si>
  <si>
    <t>رمز یا توکن</t>
  </si>
  <si>
    <t>ټوکن یا نښاني شوی کارت</t>
  </si>
  <si>
    <t>none</t>
  </si>
  <si>
    <t>None</t>
  </si>
  <si>
    <t>هیچ کدام</t>
  </si>
  <si>
    <t>هیڅ یو</t>
  </si>
  <si>
    <t>cash_based_shelter</t>
  </si>
  <si>
    <t>Cash-based shelter response</t>
  </si>
  <si>
    <t>پاسخ سرپناه مبتنی بر پول نقد</t>
  </si>
  <si>
    <t>نغدې پیسې د سرپناه یا کور جوړولو لپاره</t>
  </si>
  <si>
    <t>cash_based_nfi</t>
  </si>
  <si>
    <t>Cash-based NFI response</t>
  </si>
  <si>
    <t>پاسخ موادی غیر غذایی مبتنی بر پول نقد</t>
  </si>
  <si>
    <t>نغدې پیسې د خوراکي توکو رانیولو لپاره</t>
  </si>
  <si>
    <t>in_kind_shelter</t>
  </si>
  <si>
    <t>In-kind shelter response</t>
  </si>
  <si>
    <t>پاسخ سرپناه غیر مجاز</t>
  </si>
  <si>
    <t>د کور یا سرپناه جوړنې لپاره د توکو موادو مرسته</t>
  </si>
  <si>
    <t>in_kind_nfi</t>
  </si>
  <si>
    <t>In-kind NFI response</t>
  </si>
  <si>
    <t>پاسخ موادی غیر غذایی غیر مجاز</t>
  </si>
  <si>
    <t>د غیر غذایي موادو ضرورت لپاره د موادو مرسته</t>
  </si>
  <si>
    <t>multi-purpose_cash</t>
  </si>
  <si>
    <t>Multi Purpose Cash</t>
  </si>
  <si>
    <t>کمک نقدی برای مقاصد مختلف</t>
  </si>
  <si>
    <t>نغدې پیسې د بیلابیلو موخو په خاطر</t>
  </si>
  <si>
    <t>dignity_kit</t>
  </si>
  <si>
    <t>Dignity Kit</t>
  </si>
  <si>
    <t>بسته کمکی بهداشتی خانمها</t>
  </si>
  <si>
    <t>د ښځو لپاره صحي کڅوړه</t>
  </si>
  <si>
    <t>mixed_modalities</t>
  </si>
  <si>
    <t>Mixed Modalities</t>
  </si>
  <si>
    <t>کمک متنوع (چند رقم)</t>
  </si>
  <si>
    <t>ګډې څوګونې مرستې</t>
  </si>
  <si>
    <t>yn</t>
  </si>
  <si>
    <t>Yes</t>
  </si>
  <si>
    <t>بلی</t>
  </si>
  <si>
    <t>هو</t>
  </si>
  <si>
    <t>no</t>
  </si>
  <si>
    <t>No</t>
  </si>
  <si>
    <t>نخیر</t>
  </si>
  <si>
    <t>نه</t>
  </si>
  <si>
    <t>yn_no_assist</t>
  </si>
  <si>
    <t>not_received_assist</t>
  </si>
  <si>
    <t>I didn't receive any assistance</t>
  </si>
  <si>
    <t>هیچ کمکی را دریافت نکردم</t>
  </si>
  <si>
    <t>ما هیڅ مرسته نه ده ترلاسه کړې</t>
  </si>
  <si>
    <t>ynd</t>
  </si>
  <si>
    <t>prefer_not_say_dk</t>
  </si>
  <si>
    <t>Prefer not to answer / Don't know</t>
  </si>
  <si>
    <t>ترجیح می دهم که پاسخ ندهم/ نمی دانم</t>
  </si>
  <si>
    <t>غوره بولم چی ځواب ورنکړم</t>
  </si>
  <si>
    <t>ynd_cash</t>
  </si>
  <si>
    <t>ynd_kind</t>
  </si>
  <si>
    <t>gender</t>
  </si>
  <si>
    <t>male</t>
  </si>
  <si>
    <t>Male</t>
  </si>
  <si>
    <t>مرد</t>
  </si>
  <si>
    <t>نارینه</t>
  </si>
  <si>
    <t>female</t>
  </si>
  <si>
    <t>Female</t>
  </si>
  <si>
    <t>زن</t>
  </si>
  <si>
    <t>ښځينه</t>
  </si>
  <si>
    <t>marriage</t>
  </si>
  <si>
    <t>single</t>
  </si>
  <si>
    <t>Single</t>
  </si>
  <si>
    <t>مجرد</t>
  </si>
  <si>
    <t>married</t>
  </si>
  <si>
    <t>Married</t>
  </si>
  <si>
    <t>متاهل</t>
  </si>
  <si>
    <t>widowed</t>
  </si>
  <si>
    <t>Widowed</t>
  </si>
  <si>
    <t>بیوه</t>
  </si>
  <si>
    <t>کونډه</t>
  </si>
  <si>
    <t>divorced</t>
  </si>
  <si>
    <t>Divorced</t>
  </si>
  <si>
    <t>طلاق شده</t>
  </si>
  <si>
    <t>طلاق شوی</t>
  </si>
  <si>
    <t>separated</t>
  </si>
  <si>
    <t>Separated</t>
  </si>
  <si>
    <t>جدا شده</t>
  </si>
  <si>
    <t>جلاشوی</t>
  </si>
  <si>
    <t>disability_list</t>
  </si>
  <si>
    <t>difficulty_seeing</t>
  </si>
  <si>
    <t>Any major difficulty seeing even if wearing glasses</t>
  </si>
  <si>
    <t>هر گونه مشکل عمده در دیدن حتی با استفاده از عینک</t>
  </si>
  <si>
    <t>هرډول عمده ستونزه په لید کی حتا دعینکو څخه د استفادی سره هم</t>
  </si>
  <si>
    <t>difficulty_hearing</t>
  </si>
  <si>
    <t>Any major difficulty hearing even using a hearing aid</t>
  </si>
  <si>
    <t>هرگونه مشکل عمده شنوایی حتی با استفاده از گوشکی</t>
  </si>
  <si>
    <t>هرډول عمده ستونزه په اوریدو کی حتا دګوشکی څخه د استفادی سره هم</t>
  </si>
  <si>
    <t>difficulty_walking</t>
  </si>
  <si>
    <t>Any major difficulty walking or climbing steps</t>
  </si>
  <si>
    <t>هر گونه مشکل عمده در راه رفتن یا بالا رفتن از زینه ها</t>
  </si>
  <si>
    <t>هرډول عمده ستونزه په تګ کی حتا په زینو کی په پورته تګ کی .</t>
  </si>
  <si>
    <t>difficulty_remembering</t>
  </si>
  <si>
    <t>Any major difficulty remembering or concentrating</t>
  </si>
  <si>
    <t>هرگونه مشکل عمده در بخاطر سپردن یا تمرکز</t>
  </si>
  <si>
    <t>هرډول عمده ستونزه په تمرکز کی یا په یاد راوړلو کې .</t>
  </si>
  <si>
    <t>difficulty_self_care</t>
  </si>
  <si>
    <t>Any major difficulty with self care (such as ) washing all over or dressings</t>
  </si>
  <si>
    <t>هرگونه مشکل عمده در مراقبت از خود مانند شستن همه جا یا لباس پوشیدن.</t>
  </si>
  <si>
    <t>هرډول عمده ستونزه د ځان څخه په ساتنه کې لکه دټول ځان مینځل یا جامی اغوستل</t>
  </si>
  <si>
    <t>difficulty_communicating</t>
  </si>
  <si>
    <t>Any major difficulty in communicating for example, understanding or being understood</t>
  </si>
  <si>
    <t>هرگونه مشکل عمده در برقراری ارتباط، مثال، افهام تفهیم</t>
  </si>
  <si>
    <t>هرډول عمده ستونزه په خبرو کولو کېی لکه افهام وتفهیم کی</t>
  </si>
  <si>
    <t>displacement</t>
  </si>
  <si>
    <t>active_conflict</t>
  </si>
  <si>
    <t>Active conflict or violence in your community</t>
  </si>
  <si>
    <t>درگیری فعال یا خشونت در جامعه شما</t>
  </si>
  <si>
    <t>ستاسو په ټولنه کی فعاله جګړه یا تاوتریخوالی</t>
  </si>
  <si>
    <t>anticipated_conflict</t>
  </si>
  <si>
    <t>Anticipated conflict or violence in your community</t>
  </si>
  <si>
    <t>درگیری یا خشونت پیش بینی شده در جامعه شما</t>
  </si>
  <si>
    <t>ستاسو په ټولنه کی پیش بینی شوی جګړه یا شخړه</t>
  </si>
  <si>
    <t>earthquake</t>
  </si>
  <si>
    <t>Earthquake</t>
  </si>
  <si>
    <t>زمين لرزه</t>
  </si>
  <si>
    <t>زلزله</t>
  </si>
  <si>
    <t>avalanche</t>
  </si>
  <si>
    <t>Avalanche</t>
  </si>
  <si>
    <t>برف کوچ</t>
  </si>
  <si>
    <t>برف کوچ یا واوره ښوییدنه</t>
  </si>
  <si>
    <t>heavy_snowfall</t>
  </si>
  <si>
    <t>Heavy snowfall</t>
  </si>
  <si>
    <t>بارش برف سنگین</t>
  </si>
  <si>
    <t>ددرنو واورو اورښت</t>
  </si>
  <si>
    <t>flood</t>
  </si>
  <si>
    <t>Flood</t>
  </si>
  <si>
    <t>سیلاب</t>
  </si>
  <si>
    <t>سیلاوونه</t>
  </si>
  <si>
    <t>drought</t>
  </si>
  <si>
    <t>Drought</t>
  </si>
  <si>
    <t>خشکسالی</t>
  </si>
  <si>
    <t>وچ کالی</t>
  </si>
  <si>
    <t>sandstorm</t>
  </si>
  <si>
    <t>Sandstorm/Heavy winds</t>
  </si>
  <si>
    <t>طوفان / بادهای شدید</t>
  </si>
  <si>
    <t>دشګو طوفان /شدید بادونه</t>
  </si>
  <si>
    <t>choosing_place</t>
  </si>
  <si>
    <t>security</t>
  </si>
  <si>
    <t>Security</t>
  </si>
  <si>
    <t>امنیت</t>
  </si>
  <si>
    <t>rule_of_law</t>
  </si>
  <si>
    <t>Rule of Law</t>
  </si>
  <si>
    <t>حاکمیت قانون</t>
  </si>
  <si>
    <t>دقانون حاکمیت</t>
  </si>
  <si>
    <t>availability_of_land</t>
  </si>
  <si>
    <t>Availability of Land</t>
  </si>
  <si>
    <t>در دسترس بودن زمین</t>
  </si>
  <si>
    <t>دځمکی شتون</t>
  </si>
  <si>
    <t>livelihood</t>
  </si>
  <si>
    <t>Livelihood</t>
  </si>
  <si>
    <t>معیشت</t>
  </si>
  <si>
    <t>کاروبار</t>
  </si>
  <si>
    <t>availability_of_assistance</t>
  </si>
  <si>
    <t>Availability of assistance</t>
  </si>
  <si>
    <t>در دسترس بودن کمک</t>
  </si>
  <si>
    <t>دمرستو شتون</t>
  </si>
  <si>
    <t>decided_by_family</t>
  </si>
  <si>
    <t>Movement decided by family</t>
  </si>
  <si>
    <t>تصمیم حرکت توسط خانواده تعیین می شود</t>
  </si>
  <si>
    <t>حرکت تصمیم دکورنی لخوا نیول شوی</t>
  </si>
  <si>
    <t>family_connections</t>
  </si>
  <si>
    <t>I have family connections here</t>
  </si>
  <si>
    <t>من در اینجا روابط فامیلی دارم</t>
  </si>
  <si>
    <t>‌-زه دلته کورنۍ اړیکې لرم</t>
  </si>
  <si>
    <t>home</t>
  </si>
  <si>
    <t>This is my home</t>
  </si>
  <si>
    <t>این خانه من است</t>
  </si>
  <si>
    <t>دا زما کور دی ُ</t>
  </si>
  <si>
    <t>no_choice</t>
  </si>
  <si>
    <t>No choice</t>
  </si>
  <si>
    <t>هیچ انتخابی نداشتم</t>
  </si>
  <si>
    <t>هیڅ انتخاب نشته</t>
  </si>
  <si>
    <t>less_than_1_month</t>
  </si>
  <si>
    <t>Less than 1 month</t>
  </si>
  <si>
    <t>کمتر از 1 ماه</t>
  </si>
  <si>
    <t>کم له یوی (۱) میاشتی</t>
  </si>
  <si>
    <t>one_to _six_months</t>
  </si>
  <si>
    <t>Between 1 month but less than 6 months</t>
  </si>
  <si>
    <t>بین 1 ماه اما کمتر از 6 ماه</t>
  </si>
  <si>
    <t>دیوی (۱) میاشتی منځ او کم له (۶) میاشتو څخه</t>
  </si>
  <si>
    <t>half_to_1_year</t>
  </si>
  <si>
    <t>Between 6 months and up to 1 year</t>
  </si>
  <si>
    <t>بین 6 ماه تا 1 سال</t>
  </si>
  <si>
    <t>د(۶) میاشتو او (۱) کال ترمنځ</t>
  </si>
  <si>
    <t>one_to _two_years</t>
  </si>
  <si>
    <t>Between 1 year and up to 2 years</t>
  </si>
  <si>
    <t>بین 1 سال تا 2 سال</t>
  </si>
  <si>
    <t>د(۱) کال او (۲) کلونو ترمنځ</t>
  </si>
  <si>
    <t>two_or_more</t>
  </si>
  <si>
    <t>2 years or more</t>
  </si>
  <si>
    <t>2 سال یا بیشتر</t>
  </si>
  <si>
    <t>دوه کاله یا ډیر</t>
  </si>
  <si>
    <t>always_here</t>
  </si>
  <si>
    <t>I have always lived here</t>
  </si>
  <si>
    <t>من همیشه اینجا زندگی کرده ام</t>
  </si>
  <si>
    <t>ما تل په دی ځای کی ژوند کړی دی</t>
  </si>
  <si>
    <t>dont_know</t>
  </si>
  <si>
    <t>I don't know</t>
  </si>
  <si>
    <t>من نمی دانم</t>
  </si>
  <si>
    <t>زه نه پوهیږم</t>
  </si>
  <si>
    <t>assistance_receiving</t>
  </si>
  <si>
    <t>myself</t>
  </si>
  <si>
    <t>Myself</t>
  </si>
  <si>
    <t>خودم</t>
  </si>
  <si>
    <t>خپله می</t>
  </si>
  <si>
    <t>family_member</t>
  </si>
  <si>
    <t>Family member</t>
  </si>
  <si>
    <t>عضو فامیل</t>
  </si>
  <si>
    <t>دکورنی غړی</t>
  </si>
  <si>
    <t>relative</t>
  </si>
  <si>
    <t>Relative</t>
  </si>
  <si>
    <t>قوم</t>
  </si>
  <si>
    <t>خپلوان</t>
  </si>
  <si>
    <t>area_leader</t>
  </si>
  <si>
    <t>Area leader\Tribe leader</t>
  </si>
  <si>
    <t>رهبر منطقه\رهبر قبیله</t>
  </si>
  <si>
    <t>دسیمی رهبر /دقبیلی رهبر</t>
  </si>
  <si>
    <t>item_type</t>
  </si>
  <si>
    <t>sleeping_mats</t>
  </si>
  <si>
    <t>Sleeping mats or mattress</t>
  </si>
  <si>
    <t>تشک خواب یا تشک</t>
  </si>
  <si>
    <t>دخوب توشکه یا توشکی</t>
  </si>
  <si>
    <t>plastic_tarpaulin</t>
  </si>
  <si>
    <t>Plastic tarpaulin</t>
  </si>
  <si>
    <t>برزنت پلاستیکی</t>
  </si>
  <si>
    <t>پلاستیکی ترپال</t>
  </si>
  <si>
    <t>cooking_pots</t>
  </si>
  <si>
    <t>Cooking pots of 5L or more</t>
  </si>
  <si>
    <t>لوازم پخت و پز 5 لیتری یا بیشتر</t>
  </si>
  <si>
    <t>دپخلی سامان ۵ لیتره یا لوی</t>
  </si>
  <si>
    <t>stainless_steel_cups</t>
  </si>
  <si>
    <t>Stainless steel cups</t>
  </si>
  <si>
    <t>پیله های آهنی ضد زنگ</t>
  </si>
  <si>
    <t>د اوسپنی پیالۍ</t>
  </si>
  <si>
    <t>water_storage</t>
  </si>
  <si>
    <t>Water storage containers</t>
  </si>
  <si>
    <t>ظروف ذخیره آب</t>
  </si>
  <si>
    <t>داوبو دذخیری لوښی (سطلونه ،بوشکی)</t>
  </si>
  <si>
    <t>winter_clothing</t>
  </si>
  <si>
    <t>Winter clothing (gloves, shoes, hats, jackets)</t>
  </si>
  <si>
    <t>لباس زمستانی (دستکش، کفش، کلاه، ژاکت)</t>
  </si>
  <si>
    <t>ژمنی لباسونه(دستکش ،بوټونه،خولی ،جاکټونه)</t>
  </si>
  <si>
    <t>lamps</t>
  </si>
  <si>
    <t>Solar lamps</t>
  </si>
  <si>
    <t>چراغ های آفتابی</t>
  </si>
  <si>
    <t>د سولر څراغونه</t>
  </si>
  <si>
    <t>shelter_materials</t>
  </si>
  <si>
    <t>Shelter materials</t>
  </si>
  <si>
    <t>مواد ضرورت سرپناه</t>
  </si>
  <si>
    <t>د سرپناه مواد</t>
  </si>
  <si>
    <t>tents</t>
  </si>
  <si>
    <t>Tents</t>
  </si>
  <si>
    <t>خیمه</t>
  </si>
  <si>
    <t>خیمې</t>
  </si>
  <si>
    <t>hygiene_items</t>
  </si>
  <si>
    <t>Hygiene items</t>
  </si>
  <si>
    <t xml:space="preserve">وسایل بهداشتی </t>
  </si>
  <si>
    <t>د حفظ الصحې توکي</t>
  </si>
  <si>
    <t>health_service</t>
  </si>
  <si>
    <t>Health services</t>
  </si>
  <si>
    <t>خدمات صحی</t>
  </si>
  <si>
    <t>روغتیایی خدمتونه</t>
  </si>
  <si>
    <t>assistance_mechanism</t>
  </si>
  <si>
    <t>bank</t>
  </si>
  <si>
    <t>Bank</t>
  </si>
  <si>
    <t>بانک</t>
  </si>
  <si>
    <t>hand_to_hand</t>
  </si>
  <si>
    <t>Hand to hand (directly given by organisation)</t>
  </si>
  <si>
    <t>دست به دست (مستقیما توسط موسسه تطبیق کننده)</t>
  </si>
  <si>
    <t>لاس په لاس (په مستقیم ډول د موسسې لخوا درکړل شوې)</t>
  </si>
  <si>
    <t>hawala</t>
  </si>
  <si>
    <t>Hawala</t>
  </si>
  <si>
    <t>حواله</t>
  </si>
  <si>
    <t>events</t>
  </si>
  <si>
    <t>conflict_or_violence</t>
  </si>
  <si>
    <t>snowfall</t>
  </si>
  <si>
    <t>سیل</t>
  </si>
  <si>
    <t>سیلابونه</t>
  </si>
  <si>
    <t>shelter_type</t>
  </si>
  <si>
    <t>tent</t>
  </si>
  <si>
    <t>Tent (emergency shelter)</t>
  </si>
  <si>
    <t>خیمه ( سرپناه اضطراری )</t>
  </si>
  <si>
    <t>خیمه (عاجل سرپناه)</t>
  </si>
  <si>
    <t>transitional_shelter</t>
  </si>
  <si>
    <t>Transitional shelter (adobe bricks or mud or pakhsa walling)</t>
  </si>
  <si>
    <t>سرپناه انتقالی ( دیوار کردن از پخسه یا خشت خام )</t>
  </si>
  <si>
    <t>انتقالي سرپناه (د خښتو یا خټو یا د پاسه دیوال کول)</t>
  </si>
  <si>
    <t>permanent_shelter</t>
  </si>
  <si>
    <t>Permanent shelter (fired bricks or concrete blocks or stone walling with cement-sand mortar)</t>
  </si>
  <si>
    <t>سرپناه دائمی (خشت پخته یا بلوک سمنتی یا دیوار سنگی کانکریتی)</t>
  </si>
  <si>
    <t>دایمي سرپناه (د خښتو یا کانکریټي بلاکونو یا د سیمنټو او شګو هاوان سره د ډبرو دیوالونه)</t>
  </si>
  <si>
    <t>open_space</t>
  </si>
  <si>
    <t>Open space / makeshift shelter</t>
  </si>
  <si>
    <t>فضایی باز / سرپناه موقتی</t>
  </si>
  <si>
    <t>خلاص ځای / لنډمهاله سرپناه</t>
  </si>
  <si>
    <t>collective_centre</t>
  </si>
  <si>
    <t>Collective centre (not intended for living)</t>
  </si>
  <si>
    <t>مرکز جمعی (برای زندگی کردن درنظر گرفته نشده باشد)</t>
  </si>
  <si>
    <t>ډله ایز مرکز (د ژوند کولو لپاره نه دی)</t>
  </si>
  <si>
    <t>shelter_status</t>
  </si>
  <si>
    <t>owned</t>
  </si>
  <si>
    <t>Owned (land deed, customary tenure document, letter of permission from government authorities)</t>
  </si>
  <si>
    <t>دارای مالکیت (سند زمین، سند مالکیت عرفی، اجازه نامه از مقامات دولتی)</t>
  </si>
  <si>
    <t>خپل دی (دځمکې دسند، عرفی سند د مالکیت، ددولتی مقاماتو څخه داجازې لرل)</t>
  </si>
  <si>
    <t>owned_no_document</t>
  </si>
  <si>
    <t>Owned ( no documents)</t>
  </si>
  <si>
    <t>rented</t>
  </si>
  <si>
    <t>Rented (written or verbal agreement)</t>
  </si>
  <si>
    <t>کرایی (قرارداد کتبی یا شفاهی)</t>
  </si>
  <si>
    <t>کرایی (ژبنی یا لیکلی تړون)</t>
  </si>
  <si>
    <t>squatting</t>
  </si>
  <si>
    <t>Squatting/occupation without permission</t>
  </si>
  <si>
    <t>اشغال بدون اجازه</t>
  </si>
  <si>
    <t>اجازی پرته نیول شوي</t>
  </si>
  <si>
    <t>hosted_by_extended</t>
  </si>
  <si>
    <t>Hosted by extended family/friends/ community</t>
  </si>
  <si>
    <t>میزبانی شده توسط فامیل کلان / دوستان / جامعه</t>
  </si>
  <si>
    <t>دلري خپلوانو کورنی غړي پواسطه /ملګری/ټولنه لخوا ورکړل شوي</t>
  </si>
  <si>
    <t>Don't know</t>
  </si>
  <si>
    <t>نمی دانم</t>
  </si>
  <si>
    <t>نه پوهیږم</t>
  </si>
  <si>
    <t>h_condition</t>
  </si>
  <si>
    <t>insulation</t>
  </si>
  <si>
    <t>Lack of insulation from cold</t>
  </si>
  <si>
    <t>عدم عایق بودن در برابر سرما</t>
  </si>
  <si>
    <t>د عایق/ تودوخی کموالي په یخني کي</t>
  </si>
  <si>
    <t>leaks</t>
  </si>
  <si>
    <t>Leaks during light/heavy rain</t>
  </si>
  <si>
    <t>چکک کردن در هنگام باران خفیف / شدید</t>
  </si>
  <si>
    <t>د سرپناه څڅیدل ډیر یا کم باران په دوران کي</t>
  </si>
  <si>
    <t>no_window</t>
  </si>
  <si>
    <t>Lacks windows and/or doors</t>
  </si>
  <si>
    <t>فاقد کلکین و/یا دروازه است</t>
  </si>
  <si>
    <t>د دروازو او کړکیو کموالی</t>
  </si>
  <si>
    <t>no_partition</t>
  </si>
  <si>
    <t>Has no partition</t>
  </si>
  <si>
    <t>پارتیشن ندارد</t>
  </si>
  <si>
    <t>جلا ځاي نلري</t>
  </si>
  <si>
    <t>no_space</t>
  </si>
  <si>
    <t>Living with insufficient living space (4+ persons in one room)</t>
  </si>
  <si>
    <t>زندگی با فضای نشیمن ناکافی (بیشتر از ۴ نفر در یک اتاق)</t>
  </si>
  <si>
    <t>د کافی ځاي نشتون (یوه خونه کی ۴ څخه زیات کسان اوسیږی)</t>
  </si>
  <si>
    <t>substandard</t>
  </si>
  <si>
    <t>Living in substandard shelter (no sanitary, damaged roof, wall, foundation)</t>
  </si>
  <si>
    <t>زندگی در سرپناه نامناسب (بدون خدمات بهداشتی، سقف آسیب دیده، دیوار و تهداب فرسوده )</t>
  </si>
  <si>
    <t>په غیر معیاري سرپناه کي ژوند کول (حفظ الصحه پکی نه مراعت کیږی،خراب چت او دیوالونه ،تهداب )</t>
  </si>
  <si>
    <t>None of the above</t>
  </si>
  <si>
    <t>هیچ کدام از موارد بالا</t>
  </si>
  <si>
    <t>دپورتینو څخه یو هم نه</t>
  </si>
  <si>
    <t>main_sources</t>
  </si>
  <si>
    <t>farming_agriculture</t>
  </si>
  <si>
    <t>Farming/Agriculture</t>
  </si>
  <si>
    <t>زراعت</t>
  </si>
  <si>
    <t>کرهڼه /زراعت</t>
  </si>
  <si>
    <t>livestock_production</t>
  </si>
  <si>
    <t>Livestock production</t>
  </si>
  <si>
    <t>مالداری</t>
  </si>
  <si>
    <t>مال داری</t>
  </si>
  <si>
    <t>formal_employment</t>
  </si>
  <si>
    <t>Formal employment (with contract)</t>
  </si>
  <si>
    <t>استخدام رسمی (با قرارداد)</t>
  </si>
  <si>
    <t>رسمی کار (دتړون سره)</t>
  </si>
  <si>
    <t>small_business</t>
  </si>
  <si>
    <t>Small business / sales / rent</t>
  </si>
  <si>
    <t>کسب و کار کوچک / فروش / کرایه</t>
  </si>
  <si>
    <t>کوچنی کاروبار /خرڅلاو/کرایه</t>
  </si>
  <si>
    <t>skilled_labor</t>
  </si>
  <si>
    <t>Skilled labor (no contract employment, e.g. carpenter, electrician, mechanic)</t>
  </si>
  <si>
    <t>نیروی کار ماهر (بدون استخدام قراردادی، به عنوان مثال، نجار، برقی، مستری)</t>
  </si>
  <si>
    <t>ماهر کارګر (بیغیر له تړونه کار کول ،دمثال په توګه مستری ،برقی او نجار.</t>
  </si>
  <si>
    <t>unskilled_labor</t>
  </si>
  <si>
    <t>Unskilled labor (no contract employment, e.g. domestic or daily manual labour)</t>
  </si>
  <si>
    <t>نیروی کار غیر ماهر (بدون استخدام قراردادی، به عنوان مثال کار خانگی یا روزانه)</t>
  </si>
  <si>
    <t>غیرماهر کارګر (بیغیر له تړونه کارکول ،دمثال په توګه کورنی کار یا ورځنی کارکول )</t>
  </si>
  <si>
    <t>aid</t>
  </si>
  <si>
    <t>Humanitarian aid</t>
  </si>
  <si>
    <t>کمک بشر دوستانه</t>
  </si>
  <si>
    <t>انسان ژغورنې مرستې</t>
  </si>
  <si>
    <t>none_jobless</t>
  </si>
  <si>
    <t>None, Jobless</t>
  </si>
  <si>
    <t>بیکار</t>
  </si>
  <si>
    <t>هیڅ، بیکار</t>
  </si>
  <si>
    <t>hh_main_exp</t>
  </si>
  <si>
    <t>hosting_displacement</t>
  </si>
  <si>
    <t>Extra costs of hosting displaced HH members</t>
  </si>
  <si>
    <t xml:space="preserve">هزینه های اضافی میزبانی از اعضای خانواده بیجاشده </t>
  </si>
  <si>
    <t>د بې ځایه شویو کورنیو غړو کوربه کولو اضافي لګښتونه</t>
  </si>
  <si>
    <t>rent</t>
  </si>
  <si>
    <t>Rent</t>
  </si>
  <si>
    <t>کرایه</t>
  </si>
  <si>
    <t>repairs</t>
  </si>
  <si>
    <t>Shelter repairs</t>
  </si>
  <si>
    <t>ترمیم سرپناه</t>
  </si>
  <si>
    <t>د سرپناه ترمیم</t>
  </si>
  <si>
    <t>wedding</t>
  </si>
  <si>
    <t>Wedding / Celebrations</t>
  </si>
  <si>
    <t>محافل / عروسی</t>
  </si>
  <si>
    <t>واده / جشنونه</t>
  </si>
  <si>
    <t>healthcare</t>
  </si>
  <si>
    <t>Healthcare</t>
  </si>
  <si>
    <t>مراقبت های بهداشتی</t>
  </si>
  <si>
    <t>روغتیایی پاملرنه</t>
  </si>
  <si>
    <t>food</t>
  </si>
  <si>
    <t>Food</t>
  </si>
  <si>
    <t>غذا</t>
  </si>
  <si>
    <t>خواړه</t>
  </si>
  <si>
    <t>Costs of displacement (smuggler, transport)</t>
  </si>
  <si>
    <t>هزینه های جابجایی (قاچاقبر، حمل و نقل)</t>
  </si>
  <si>
    <t>د بې ځایه کیدو لګښتونه (قاچاق وړونکی، ټرانسپورټ)</t>
  </si>
  <si>
    <t>covid</t>
  </si>
  <si>
    <t>Covid-19</t>
  </si>
  <si>
    <t>کوید -۱۹</t>
  </si>
  <si>
    <t>education</t>
  </si>
  <si>
    <t>Education</t>
  </si>
  <si>
    <t>تعلیم</t>
  </si>
  <si>
    <t>زده کړه</t>
  </si>
  <si>
    <t>assets</t>
  </si>
  <si>
    <t>Purchase assets for income-generating activites</t>
  </si>
  <si>
    <t>خرید دارایی و یا ملکیت ها برای انجام فعالیت های درآمدزا و یا عایداتی</t>
  </si>
  <si>
    <t>د عاید تولیدونکو فعالیتونو لپاره د شتمنیو پیرود</t>
  </si>
  <si>
    <t>nfi_quality</t>
  </si>
  <si>
    <t>very_poor</t>
  </si>
  <si>
    <t>Very Poor</t>
  </si>
  <si>
    <t>خیلی ضعیف</t>
  </si>
  <si>
    <t>ډیر ضعیف</t>
  </si>
  <si>
    <t>poor</t>
  </si>
  <si>
    <t>Poor</t>
  </si>
  <si>
    <t>ضعیف</t>
  </si>
  <si>
    <t>average</t>
  </si>
  <si>
    <t>Average</t>
  </si>
  <si>
    <t>متوسط</t>
  </si>
  <si>
    <t>منځنی</t>
  </si>
  <si>
    <t>good</t>
  </si>
  <si>
    <t>Good</t>
  </si>
  <si>
    <t>خوب</t>
  </si>
  <si>
    <t>ښه</t>
  </si>
  <si>
    <t>very_good</t>
  </si>
  <si>
    <t>Very Good</t>
  </si>
  <si>
    <t>خیلی خوب</t>
  </si>
  <si>
    <t>ډیرښه</t>
  </si>
  <si>
    <t>nfi_use</t>
  </si>
  <si>
    <t>used</t>
  </si>
  <si>
    <t>Used</t>
  </si>
  <si>
    <t>استفاده شده</t>
  </si>
  <si>
    <t>استعمال شوی</t>
  </si>
  <si>
    <t>sold</t>
  </si>
  <si>
    <t>Sold</t>
  </si>
  <si>
    <t>فروخته شده</t>
  </si>
  <si>
    <t>خرڅ شو</t>
  </si>
  <si>
    <t>exchanged</t>
  </si>
  <si>
    <t>Exchanged</t>
  </si>
  <si>
    <t>مبادله شده</t>
  </si>
  <si>
    <t>تبادله شو</t>
  </si>
  <si>
    <t>destroyed</t>
  </si>
  <si>
    <t>Destroyed</t>
  </si>
  <si>
    <t>خراب</t>
  </si>
  <si>
    <t>خراب شو</t>
  </si>
  <si>
    <t>given</t>
  </si>
  <si>
    <t>Given</t>
  </si>
  <si>
    <t>به دیگران داده شده</t>
  </si>
  <si>
    <t>ورکړل شوی</t>
  </si>
  <si>
    <t>lost</t>
  </si>
  <si>
    <t>Lost</t>
  </si>
  <si>
    <t>گمشده</t>
  </si>
  <si>
    <t>ورک شوی</t>
  </si>
  <si>
    <t>sold_exchange</t>
  </si>
  <si>
    <t>water</t>
  </si>
  <si>
    <t>Water</t>
  </si>
  <si>
    <t>اب</t>
  </si>
  <si>
    <t>اوبه</t>
  </si>
  <si>
    <t>medical</t>
  </si>
  <si>
    <t>Medical</t>
  </si>
  <si>
    <t>طبی</t>
  </si>
  <si>
    <t>تحصیلات</t>
  </si>
  <si>
    <t>cash</t>
  </si>
  <si>
    <t>Cash</t>
  </si>
  <si>
    <t>پول نقد</t>
  </si>
  <si>
    <t>نقدی پیسی</t>
  </si>
  <si>
    <t>shelter</t>
  </si>
  <si>
    <t>Shelter</t>
  </si>
  <si>
    <t>سرپناه</t>
  </si>
  <si>
    <t>clothes</t>
  </si>
  <si>
    <t>Clothes</t>
  </si>
  <si>
    <t>لباس ها</t>
  </si>
  <si>
    <t>لباسونه</t>
  </si>
  <si>
    <t>travel</t>
  </si>
  <si>
    <t>Travel</t>
  </si>
  <si>
    <t>سفر کردن</t>
  </si>
  <si>
    <t>سفرکول</t>
  </si>
  <si>
    <t>satisfaction</t>
  </si>
  <si>
    <t>very_unsatisfied</t>
  </si>
  <si>
    <t>Very Unsatisfied</t>
  </si>
  <si>
    <t>خیلی ناراضی</t>
  </si>
  <si>
    <t>ډیر ناراضی</t>
  </si>
  <si>
    <t>unsatisfied</t>
  </si>
  <si>
    <t>Unsatisfied</t>
  </si>
  <si>
    <t>ناراضی</t>
  </si>
  <si>
    <t>neutral</t>
  </si>
  <si>
    <t>Neutral</t>
  </si>
  <si>
    <t>بیطرف</t>
  </si>
  <si>
    <t>satisfied</t>
  </si>
  <si>
    <t>Satisfied</t>
  </si>
  <si>
    <t>راضی</t>
  </si>
  <si>
    <t>very_satisfied</t>
  </si>
  <si>
    <t>Very Satisfied</t>
  </si>
  <si>
    <t>بسیار راضی</t>
  </si>
  <si>
    <t>ډیر راضی</t>
  </si>
  <si>
    <t>needs</t>
  </si>
  <si>
    <t>nutrition</t>
  </si>
  <si>
    <t>Nutrition</t>
  </si>
  <si>
    <t>تغذیه</t>
  </si>
  <si>
    <t>essential_hh_items</t>
  </si>
  <si>
    <t>Essential Household Items</t>
  </si>
  <si>
    <t>وسایل ضروری خانواده</t>
  </si>
  <si>
    <t>دکورنی ضروری توکی</t>
  </si>
  <si>
    <t>wash</t>
  </si>
  <si>
    <t>WASH</t>
  </si>
  <si>
    <t>حفظ الصحه</t>
  </si>
  <si>
    <t>مراقبت های صحی</t>
  </si>
  <si>
    <t>روغتیایی پاملرنی</t>
  </si>
  <si>
    <t>electricity</t>
  </si>
  <si>
    <t>Electricity / Lighting</t>
  </si>
  <si>
    <t>برق / روشنایی</t>
  </si>
  <si>
    <t>بریښنا /رڼایی</t>
  </si>
  <si>
    <t>تحصیل</t>
  </si>
  <si>
    <t>employment</t>
  </si>
  <si>
    <t>Employment</t>
  </si>
  <si>
    <t>شغل</t>
  </si>
  <si>
    <t>in_kind_item</t>
  </si>
  <si>
    <t>In-kind items</t>
  </si>
  <si>
    <t>مواد بصورت اجناس</t>
  </si>
  <si>
    <t>غیر غذایی توکی</t>
  </si>
  <si>
    <t>both</t>
  </si>
  <si>
    <t>Both</t>
  </si>
  <si>
    <t xml:space="preserve">هردو </t>
  </si>
  <si>
    <t>دواړه</t>
  </si>
  <si>
    <t>prefer_usd</t>
  </si>
  <si>
    <t>No, I prefer USD</t>
  </si>
  <si>
    <t>نخیر، دالر امریکایی را ترجیح میدهم</t>
  </si>
  <si>
    <t>نه،ډالرته ترجیح ورکوم</t>
  </si>
  <si>
    <t>cash_vs_inkind</t>
  </si>
  <si>
    <t>buy_necessities</t>
  </si>
  <si>
    <t>Can buy my own necessities</t>
  </si>
  <si>
    <t>میتوانم ضروریات خودم را بخرم</t>
  </si>
  <si>
    <t>کولی شم چی خپل ضروریات وپیرم</t>
  </si>
  <si>
    <t>address_my_needs</t>
  </si>
  <si>
    <t>I can address my diverse needs</t>
  </si>
  <si>
    <t>می توانم نیازهای متنوع خود را برطرف کنم</t>
  </si>
  <si>
    <t>کولی شم چی خپلی مختلفی اړتیاوی لری (پوره)کړم.</t>
  </si>
  <si>
    <t>priorities_better</t>
  </si>
  <si>
    <t>I priorities better</t>
  </si>
  <si>
    <t>اولویت بندی بهتری دارم</t>
  </si>
  <si>
    <t>زه ښه لمړیتوبونه لرم .</t>
  </si>
  <si>
    <t>cash_flexiblity</t>
  </si>
  <si>
    <t>Cash is more flexible</t>
  </si>
  <si>
    <t>پول نقد انعطاف پذیرتر است</t>
  </si>
  <si>
    <t>نقدی پیسی ډیری ګټوری دی .</t>
  </si>
  <si>
    <t>kits_items</t>
  </si>
  <si>
    <t>Hygiene items (Dignity kits)</t>
  </si>
  <si>
    <t>وسایل صحی و بهداشتی</t>
  </si>
  <si>
    <t>دحفظ الصحی توکی</t>
  </si>
  <si>
    <t>cooking_item</t>
  </si>
  <si>
    <t>Cooking items (utensils, stove, gas burner)</t>
  </si>
  <si>
    <t>وسایل پخت و پز (ظروف، اجاق، گاز سوز)</t>
  </si>
  <si>
    <t>دپخلی توکی (لوښی ،منقل ،او ګاز )</t>
  </si>
  <si>
    <t>heater</t>
  </si>
  <si>
    <t>Heater</t>
  </si>
  <si>
    <t>بخاری</t>
  </si>
  <si>
    <t>بخارۍ</t>
  </si>
  <si>
    <t>clothing</t>
  </si>
  <si>
    <t>Clothing</t>
  </si>
  <si>
    <t>لباس</t>
  </si>
  <si>
    <t>blankets</t>
  </si>
  <si>
    <t>Blankets</t>
  </si>
  <si>
    <t>کمپل ها</t>
  </si>
  <si>
    <t>کمپلی</t>
  </si>
  <si>
    <t>shelter_material</t>
  </si>
  <si>
    <t>Shelter material or tents</t>
  </si>
  <si>
    <t>وسایل سرپناه یا خیمه ها</t>
  </si>
  <si>
    <t>دخیمی یا سرپناه وسایل</t>
  </si>
  <si>
    <t>kits_items_mixed</t>
  </si>
  <si>
    <t>i_received_cash</t>
  </si>
  <si>
    <t>I Received Cash</t>
  </si>
  <si>
    <t>نخیر کمک نغدی را دریافت کردیم</t>
  </si>
  <si>
    <t>نه ما د نغدو مرسته ترلاسه کړه</t>
  </si>
  <si>
    <t>communication</t>
  </si>
  <si>
    <t>phone_call</t>
  </si>
  <si>
    <t>Phone call</t>
  </si>
  <si>
    <t>تماس تلفنی</t>
  </si>
  <si>
    <t>تلیفونی اړیکی</t>
  </si>
  <si>
    <t>sms</t>
  </si>
  <si>
    <t>SMS</t>
  </si>
  <si>
    <t>پیام</t>
  </si>
  <si>
    <t>پیغام</t>
  </si>
  <si>
    <t>organisation_staff</t>
  </si>
  <si>
    <t>Organisation staff</t>
  </si>
  <si>
    <t>کارمندان سازمان</t>
  </si>
  <si>
    <t>دموسسی کارکوونکی</t>
  </si>
  <si>
    <t>billboards</t>
  </si>
  <si>
    <t>Billboards</t>
  </si>
  <si>
    <t>تابلوهای تبلیغاتی</t>
  </si>
  <si>
    <t>تبلیغاتی لوحی</t>
  </si>
  <si>
    <t>public_meeting</t>
  </si>
  <si>
    <t>Public meeting</t>
  </si>
  <si>
    <t>جلسه عمومی</t>
  </si>
  <si>
    <t>عمومی جلسی</t>
  </si>
  <si>
    <t>loudspeaker</t>
  </si>
  <si>
    <t>Loudspeaker</t>
  </si>
  <si>
    <t>بلندگو</t>
  </si>
  <si>
    <t>لوډیسپیکر</t>
  </si>
  <si>
    <t>radio</t>
  </si>
  <si>
    <t>Radio</t>
  </si>
  <si>
    <t>رادیو</t>
  </si>
  <si>
    <t>راډیو</t>
  </si>
  <si>
    <t>implementing_organization</t>
  </si>
  <si>
    <t>Implementing Organization</t>
  </si>
  <si>
    <t>موسسه تطبیق کننده</t>
  </si>
  <si>
    <t>پلي کونکې مؤسسه</t>
  </si>
  <si>
    <t>hawala_agent</t>
  </si>
  <si>
    <t>Hawala Agent</t>
  </si>
  <si>
    <t>نماینده حواله</t>
  </si>
  <si>
    <t>د حوالې نماینده</t>
  </si>
  <si>
    <t>community_leader</t>
  </si>
  <si>
    <t>Community leader</t>
  </si>
  <si>
    <t>رهبر جامعه</t>
  </si>
  <si>
    <t>د ټولنې یا کلي مشر</t>
  </si>
  <si>
    <t>assistance_time</t>
  </si>
  <si>
    <t>very_timely</t>
  </si>
  <si>
    <t>Very timely</t>
  </si>
  <si>
    <t>خیلی به موقع</t>
  </si>
  <si>
    <t>ډیر په موقع</t>
  </si>
  <si>
    <t>timely</t>
  </si>
  <si>
    <t>Timely</t>
  </si>
  <si>
    <t>به موقع</t>
  </si>
  <si>
    <t>په موقع</t>
  </si>
  <si>
    <t>late</t>
  </si>
  <si>
    <t>Late</t>
  </si>
  <si>
    <t>دیر</t>
  </si>
  <si>
    <t>ځنډ</t>
  </si>
  <si>
    <t>very_late</t>
  </si>
  <si>
    <t>Very late</t>
  </si>
  <si>
    <t>خیلی دیر</t>
  </si>
  <si>
    <t>ډیر ناوحته</t>
  </si>
  <si>
    <t>dif_info</t>
  </si>
  <si>
    <t>not_clear</t>
  </si>
  <si>
    <t>Information received was not clear</t>
  </si>
  <si>
    <t>اطلاعات دریافتی واضح نبود</t>
  </si>
  <si>
    <t>ترلاسه شوی مالومات واضح نه وه</t>
  </si>
  <si>
    <t>not_local_language</t>
  </si>
  <si>
    <t>Information not in local language</t>
  </si>
  <si>
    <t>معلومات به زبان محلی نبود</t>
  </si>
  <si>
    <t>مالومات په مخلی ژبه نه دی</t>
  </si>
  <si>
    <t>not_for_disabled</t>
  </si>
  <si>
    <t>Information not specific for people with hearing/visual disabilities</t>
  </si>
  <si>
    <t>اطلاعات مختص افراد دارای ناتوانی شنوایی/بینایی نبود</t>
  </si>
  <si>
    <t>مالومات د هغو خلکو لپاره مشخص ندي چې د اوریدلو / لید معلولیت لري</t>
  </si>
  <si>
    <t>not_for_low_literacy</t>
  </si>
  <si>
    <t>information not accessible to people with low literacy</t>
  </si>
  <si>
    <t>اطلاعات برای افراد کم سواد قابل دسترسی نبود</t>
  </si>
  <si>
    <t>مالومات دکم سواده خلکو لپاره دلاسرسی وړ نه دی</t>
  </si>
  <si>
    <t>info_when</t>
  </si>
  <si>
    <t>day_of_distribution</t>
  </si>
  <si>
    <t>On the day of the distribution</t>
  </si>
  <si>
    <t>در روز توزیع</t>
  </si>
  <si>
    <t>دویش په ورځ</t>
  </si>
  <si>
    <t>prior_the_distribution</t>
  </si>
  <si>
    <t>Prior the distribution day / in advance</t>
  </si>
  <si>
    <t>قبل از روز توزیع / از قبل</t>
  </si>
  <si>
    <t>دویش دورځی څخه دمخه /له مخکی</t>
  </si>
  <si>
    <t>not_receive_info</t>
  </si>
  <si>
    <t>Did not receive any info</t>
  </si>
  <si>
    <t>هیچ اطلاعاتی دریافت نکردم</t>
  </si>
  <si>
    <t>هیح مالومات یی ترلاسه نکړه</t>
  </si>
  <si>
    <t>I don't know, prefer not to answer</t>
  </si>
  <si>
    <t>نمی دانم، ترجیح می دهم جواب ندهم</t>
  </si>
  <si>
    <t>نه پوهیږم، غوره بولم چی ځواب ورنه کړم</t>
  </si>
  <si>
    <t>constraints</t>
  </si>
  <si>
    <t>distribution_far</t>
  </si>
  <si>
    <t>The distribution site was far away</t>
  </si>
  <si>
    <t>محل توزیع خیلی دور بود</t>
  </si>
  <si>
    <t>دویش ځای ډیر لری وو</t>
  </si>
  <si>
    <t>security_situation</t>
  </si>
  <si>
    <t>The security situation was not fair</t>
  </si>
  <si>
    <t>وضعیت امنیتی مناسب نبود</t>
  </si>
  <si>
    <t>امنیتی وضیعت مناسب نه وو</t>
  </si>
  <si>
    <t>no_transportation</t>
  </si>
  <si>
    <t>Had not access to transportation means</t>
  </si>
  <si>
    <t>به وسایل حمل و نقل دسترسی نداشت</t>
  </si>
  <si>
    <t>دحمل ونقل وسایلو ته یی لاس رسی نه وه</t>
  </si>
  <si>
    <t>transportation_costs</t>
  </si>
  <si>
    <t>Transportation costs were high</t>
  </si>
  <si>
    <t>هزینه های حمل و نقل بالا بود</t>
  </si>
  <si>
    <t>دحمل ونقل مصارف لوړ وو</t>
  </si>
  <si>
    <t>pay_assistance</t>
  </si>
  <si>
    <t>in_assessment</t>
  </si>
  <si>
    <t>Yes - during the assessment</t>
  </si>
  <si>
    <t>بلی - در جریان ارزیابی</t>
  </si>
  <si>
    <t>هو - د ارزونې پرمهال</t>
  </si>
  <si>
    <t>in_distribution</t>
  </si>
  <si>
    <t>Yes - during the distribution</t>
  </si>
  <si>
    <t>بلی - در جریان توزیع</t>
  </si>
  <si>
    <t>هو - د ویش پرمهال</t>
  </si>
  <si>
    <t>after_distribution</t>
  </si>
  <si>
    <t>Yes - after the distribution</t>
  </si>
  <si>
    <t>بلی - بعد از توزیع</t>
  </si>
  <si>
    <t>هو - د ویش وروسته</t>
  </si>
  <si>
    <t>pay_to</t>
  </si>
  <si>
    <t>partner_staff</t>
  </si>
  <si>
    <t>Implementing partner staff member</t>
  </si>
  <si>
    <t>کارمند موسسه تطبیق کننده</t>
  </si>
  <si>
    <t>دتطبیق کوونکی شریک کرکارګر</t>
  </si>
  <si>
    <t>Malik/Community leader</t>
  </si>
  <si>
    <t>ملک/رهبر جامعه</t>
  </si>
  <si>
    <t>ملک/دټولنی رهبر</t>
  </si>
  <si>
    <t>community_member</t>
  </si>
  <si>
    <t>Other community member/neighbor</t>
  </si>
  <si>
    <t>سایر اعضای جامعه / همسایه</t>
  </si>
  <si>
    <t>دټولنی نور غړی /ګاونډی</t>
  </si>
  <si>
    <t>government_official</t>
  </si>
  <si>
    <t>Fee to government official</t>
  </si>
  <si>
    <t>هزینه برای مقامات دولتی</t>
  </si>
  <si>
    <t>ددولتی مقاماتو لپاره وړیا دی</t>
  </si>
  <si>
    <t>nonofficial_fee</t>
  </si>
  <si>
    <t>Non-official fee to registration staff</t>
  </si>
  <si>
    <t>هزینه غیر رسمی به ثبت نام کارمندان</t>
  </si>
  <si>
    <t>غیررسمی لګښت دکارکوونکو دنوم لیکنی لپاره</t>
  </si>
  <si>
    <t>prefer_not_say</t>
  </si>
  <si>
    <t>Prefer not to say</t>
  </si>
  <si>
    <t>ترجیح میدهم نگویم</t>
  </si>
  <si>
    <t>غوره بولم چی ونه وایم</t>
  </si>
  <si>
    <t>pay_range</t>
  </si>
  <si>
    <t>upto_500</t>
  </si>
  <si>
    <t>Upto 500 AFN</t>
  </si>
  <si>
    <t>تا 500 افغانی</t>
  </si>
  <si>
    <t>تر۵۰۰ افغانی</t>
  </si>
  <si>
    <t>between_501_to_1000</t>
  </si>
  <si>
    <t>Between 501-1000 AFN</t>
  </si>
  <si>
    <t>بین 501-1000 افغانی</t>
  </si>
  <si>
    <t>د۵۰۱ او ۱۰۰۰ افغانیو ترمنځ</t>
  </si>
  <si>
    <t>between_1001_to_2000</t>
  </si>
  <si>
    <t>Between 1001-2000 AFN</t>
  </si>
  <si>
    <t>بین 1001-2000 افغانی</t>
  </si>
  <si>
    <t>د۱۰۰۱ او ۲۰۰۰ افغانیو ترمنځ</t>
  </si>
  <si>
    <t>more_than_2001</t>
  </si>
  <si>
    <t>More than 2001 AFN</t>
  </si>
  <si>
    <t>بیش از 2001 افغانی</t>
  </si>
  <si>
    <t>ډیر د۲۰۰۱ افغانیو څخه</t>
  </si>
  <si>
    <t>distribution_site_not_accessible</t>
  </si>
  <si>
    <t>long_distance</t>
  </si>
  <si>
    <t>Long distance to travel to distribution location</t>
  </si>
  <si>
    <t>فاصله طولانی برای سفر تا محل توزیع</t>
  </si>
  <si>
    <t>اوږد واټن دویش ترځایه</t>
  </si>
  <si>
    <t>insecure_location</t>
  </si>
  <si>
    <t>Insecurity on the way to distribution location</t>
  </si>
  <si>
    <t>نا امنی در مسیر محل توزیع</t>
  </si>
  <si>
    <t>د ویش ځای ته په لاره کې ناامني</t>
  </si>
  <si>
    <t>harassment_fear</t>
  </si>
  <si>
    <t>Harassment/fear for personal safety</t>
  </si>
  <si>
    <t>آزار و اذیت/ترس در قسمت امنیت شخصی</t>
  </si>
  <si>
    <t>آزار وآذیت /دځانی حفاظت پخاطر ویره</t>
  </si>
  <si>
    <t>lack_of_transport</t>
  </si>
  <si>
    <t>Lack of transport to access distribution location</t>
  </si>
  <si>
    <t>نبود حمل و نقل برای دسترسی به محل توزیع</t>
  </si>
  <si>
    <t>دویش ځای ته په لاسرسی کی دتراسپورټ نشتوالی</t>
  </si>
  <si>
    <t>unreliable_transport</t>
  </si>
  <si>
    <t>Irregular/unreliable transport to access</t>
  </si>
  <si>
    <t>حمل و نقل نامنظم / غیر قابل اعتماد برای دسترسی</t>
  </si>
  <si>
    <t>دلاسرسی لپاره نامنظمه /یا غیر قابل اعتماده تراسپورټ</t>
  </si>
  <si>
    <t>one_way_time</t>
  </si>
  <si>
    <t>less_15_minutes</t>
  </si>
  <si>
    <t>Less than 15 minutes</t>
  </si>
  <si>
    <t>کمتر از 15 دقیقه</t>
  </si>
  <si>
    <t>د(۱۵) دقیقو څخه کم</t>
  </si>
  <si>
    <t>fifteen_twentynine_minutes</t>
  </si>
  <si>
    <t>15-29 minutes</t>
  </si>
  <si>
    <t>15-29 دقیقه</t>
  </si>
  <si>
    <t>د(۱۵-۲۹) دقیقی</t>
  </si>
  <si>
    <t>thirty_fiftynine_minutes</t>
  </si>
  <si>
    <t>30-59 minutes</t>
  </si>
  <si>
    <t>30-59 دقیقه</t>
  </si>
  <si>
    <t>د (۳۰-۵۹)دقیقی</t>
  </si>
  <si>
    <t>one_two2_hours</t>
  </si>
  <si>
    <t>1-2 hours</t>
  </si>
  <si>
    <t>1-2 ساعت</t>
  </si>
  <si>
    <t>د(۱-۲ )ساعته</t>
  </si>
  <si>
    <t>more_2_hours</t>
  </si>
  <si>
    <t>More than 2 hours</t>
  </si>
  <si>
    <t>بیش از 2 ساعت</t>
  </si>
  <si>
    <t>د(۲) ساعتو څخه ډیر</t>
  </si>
  <si>
    <t>waiting_time</t>
  </si>
  <si>
    <t>fifteen_twneti-9_minutes</t>
  </si>
  <si>
    <t>thirtee_fiftynine_minutes</t>
  </si>
  <si>
    <t>one_three_hours</t>
  </si>
  <si>
    <t>1-3 hours</t>
  </si>
  <si>
    <t>1-3 ساعت</t>
  </si>
  <si>
    <t>د(۱-۳) ساعته</t>
  </si>
  <si>
    <t>three_six_hours</t>
  </si>
  <si>
    <t>3-6 hours</t>
  </si>
  <si>
    <t>3-6 ساعت</t>
  </si>
  <si>
    <t>د(۳-۶ ) ساعته</t>
  </si>
  <si>
    <t>more_6_hours</t>
  </si>
  <si>
    <t>More than 6 hour</t>
  </si>
  <si>
    <t>بیش از 6 ساعت</t>
  </si>
  <si>
    <t>د(۶) ساعتو څخه ډیر</t>
  </si>
  <si>
    <t>treated</t>
  </si>
  <si>
    <t>violent_behavior</t>
  </si>
  <si>
    <t>Violent behavior</t>
  </si>
  <si>
    <t>رفتار خشونت آمیز</t>
  </si>
  <si>
    <t>دتاوتریخوالی چلند</t>
  </si>
  <si>
    <t>abusive_language</t>
  </si>
  <si>
    <t>Abusive language</t>
  </si>
  <si>
    <t>زبان دشنام</t>
  </si>
  <si>
    <t>دکنځلو ژبه</t>
  </si>
  <si>
    <t>discrimination</t>
  </si>
  <si>
    <t>Discrimination</t>
  </si>
  <si>
    <t>تبعیض</t>
  </si>
  <si>
    <t>inappropriate_behaviours</t>
  </si>
  <si>
    <t>Culturally inappropriate behaviours</t>
  </si>
  <si>
    <t>رفتارهای نامناسب فرهنگی</t>
  </si>
  <si>
    <t>کلتوری نامناسبه چلند</t>
  </si>
  <si>
    <t>felt_discrimination</t>
  </si>
  <si>
    <t>Gender</t>
  </si>
  <si>
    <t>جنسیت</t>
  </si>
  <si>
    <t>disability</t>
  </si>
  <si>
    <t>Disability</t>
  </si>
  <si>
    <t>ناتوانی</t>
  </si>
  <si>
    <t>tribal_group</t>
  </si>
  <si>
    <t>Tribal Group</t>
  </si>
  <si>
    <t>گروه قبیله ای</t>
  </si>
  <si>
    <t>قبیلوی ډله</t>
  </si>
  <si>
    <t>age</t>
  </si>
  <si>
    <t>Age</t>
  </si>
  <si>
    <t>سن</t>
  </si>
  <si>
    <t>unsafe_reason</t>
  </si>
  <si>
    <t>intimidation</t>
  </si>
  <si>
    <t>Intimidation at distribution location</t>
  </si>
  <si>
    <t>ارعاب در محل توزیع</t>
  </si>
  <si>
    <t>دویش په ځای کی ډارول</t>
  </si>
  <si>
    <t>fear_of_hawala</t>
  </si>
  <si>
    <t>Fear of illegal hawala agent</t>
  </si>
  <si>
    <t>ترس از نماینده حواله غیرقانونی</t>
  </si>
  <si>
    <t>دحوالی کوونکي دغیر قانونی استازی څخه ویره</t>
  </si>
  <si>
    <t>threat_of_violence</t>
  </si>
  <si>
    <t>Threat of violence</t>
  </si>
  <si>
    <t>تهدید به خشونت</t>
  </si>
  <si>
    <t>د تاوتریخوالي ګواښ</t>
  </si>
  <si>
    <t>untrustworthy_agent</t>
  </si>
  <si>
    <t>Untrustworthy distribution agent</t>
  </si>
  <si>
    <t>نماینده توزیع غیر قابل اعتماد</t>
  </si>
  <si>
    <t>دویش غیر قابل اعتماده استازی</t>
  </si>
  <si>
    <t>Traveled a long distance to distribution location</t>
  </si>
  <si>
    <t>مسافت زیاد تا محل توزیع</t>
  </si>
  <si>
    <t>دویش تر ځایه یی زیات واټن وواهه</t>
  </si>
  <si>
    <t>time_of_distribution</t>
  </si>
  <si>
    <t>Time of distribution</t>
  </si>
  <si>
    <t>زمان توزیع</t>
  </si>
  <si>
    <t>دویش وخت</t>
  </si>
  <si>
    <t>no_women_present</t>
  </si>
  <si>
    <t>No women present</t>
  </si>
  <si>
    <t>هیچ خانمی حضور نداشت</t>
  </si>
  <si>
    <t>هیڅ ښځینه حضور نه درلود</t>
  </si>
  <si>
    <t>covid_19_outbreak</t>
  </si>
  <si>
    <t>COVID-19 outbreak</t>
  </si>
  <si>
    <t>شیوع کووید 19</t>
  </si>
  <si>
    <t>دکووید -۱۹ خپریدل</t>
  </si>
  <si>
    <t>distribution_issues</t>
  </si>
  <si>
    <t>hoarding</t>
  </si>
  <si>
    <t>Hoarding</t>
  </si>
  <si>
    <t>احتکار</t>
  </si>
  <si>
    <t>احتکار /انحصار/زیرمه کول</t>
  </si>
  <si>
    <t>restriction_on_movements</t>
  </si>
  <si>
    <t>Restriction on movements/lockdown preventing the access to the distribution location</t>
  </si>
  <si>
    <t>محدودیت در حرکات / قرنطین مانع از دسترسی به محل توزیع</t>
  </si>
  <si>
    <t>په تګ راتګ کی محدودیت/قرنطین دویش ځای ته لاسرسی محدود کړی دی</t>
  </si>
  <si>
    <t>fear_of_covid</t>
  </si>
  <si>
    <t>Too many people and fear of COVID-19</t>
  </si>
  <si>
    <t>افراد زیاد و ترس از COVID-19</t>
  </si>
  <si>
    <t>ډیر کسان وجی دکووید -۱۹ نه ویره</t>
  </si>
  <si>
    <t>identification_issue</t>
  </si>
  <si>
    <t>Issues with IDs and identification</t>
  </si>
  <si>
    <t>مشکلات مربوط به شناسنامه و شناسایی</t>
  </si>
  <si>
    <t>د پیژندنی او تذکری مربوطه ستونزی</t>
  </si>
  <si>
    <t>not_enough_personnel</t>
  </si>
  <si>
    <t>Not enough personnel</t>
  </si>
  <si>
    <t>پرسنل کافی نبود</t>
  </si>
  <si>
    <t>کارمندان کافی نه دی</t>
  </si>
  <si>
    <t>harassment</t>
  </si>
  <si>
    <t>Harassment</t>
  </si>
  <si>
    <t>آزار و اذیت</t>
  </si>
  <si>
    <t>ځورول</t>
  </si>
  <si>
    <t>Prefer not to answer</t>
  </si>
  <si>
    <t>voilence_incident</t>
  </si>
  <si>
    <t>physical_violence</t>
  </si>
  <si>
    <t>Physical violence</t>
  </si>
  <si>
    <t>خشونت فیزیکی</t>
  </si>
  <si>
    <t>فزیکی تاوتریخوالی</t>
  </si>
  <si>
    <t>verbal_harassment</t>
  </si>
  <si>
    <t>Verbal harassment</t>
  </si>
  <si>
    <t>آزار و اذیت کلامی</t>
  </si>
  <si>
    <t>لفظی ځورونه</t>
  </si>
  <si>
    <t>money_requests</t>
  </si>
  <si>
    <t>Money requests</t>
  </si>
  <si>
    <t>درخواست پول</t>
  </si>
  <si>
    <t>دپیسو غوښتنه</t>
  </si>
  <si>
    <t>thefts</t>
  </si>
  <si>
    <t>Thefts or robberies</t>
  </si>
  <si>
    <t>دزدی</t>
  </si>
  <si>
    <t>غلا</t>
  </si>
  <si>
    <t>denial_of_resources</t>
  </si>
  <si>
    <t>Denial of resources or access to services</t>
  </si>
  <si>
    <t>محرومیت از منابع یا دسترسی به خدمات</t>
  </si>
  <si>
    <t>دسرچنیو یا خدماتو ته دلاسرسی نه محرومیت</t>
  </si>
  <si>
    <t>ترجیح میدهم پاسخ ندهم</t>
  </si>
  <si>
    <t>questions_distribution</t>
  </si>
  <si>
    <t>tell_community_leader</t>
  </si>
  <si>
    <t>Tell community leader (IDP representative, Malek, shura leader, etc.)</t>
  </si>
  <si>
    <t>گفتن به رهبر جامعه (نماینده بیجاشده داخلی، ملک، رهبر شورا و غیره)</t>
  </si>
  <si>
    <t>دټولنی مشرانو (داخلی بیځایه شوی استازی،ملک،دشورامشر ،اونور)ته ووایی.</t>
  </si>
  <si>
    <t>tell_organization_staff</t>
  </si>
  <si>
    <t>Tell organization staff face-to-face</t>
  </si>
  <si>
    <t>گفتن به کارمندان سازمان به صورت رو به رو</t>
  </si>
  <si>
    <t>داداری(سازمان) کارمندانوته مخامخ ووایی</t>
  </si>
  <si>
    <t>call_the_organization</t>
  </si>
  <si>
    <t>Call the organization by phone</t>
  </si>
  <si>
    <t>تماس گرفتن از طریق تلفن با موسسه</t>
  </si>
  <si>
    <t>دټلیفو ن پوسیله د اداری سره تماس ونیسی</t>
  </si>
  <si>
    <t>tell_government_staff</t>
  </si>
  <si>
    <t>Tell government staff</t>
  </si>
  <si>
    <t>گفتن به کارمندان دولت</t>
  </si>
  <si>
    <t>دولتی کارمندانو ته ووایی</t>
  </si>
  <si>
    <t>nothing</t>
  </si>
  <si>
    <t>Nothing</t>
  </si>
  <si>
    <t>هیچ</t>
  </si>
  <si>
    <t>هیڅ نه</t>
  </si>
  <si>
    <t>effective</t>
  </si>
  <si>
    <t>very_uneffective</t>
  </si>
  <si>
    <t>Very Uneffective</t>
  </si>
  <si>
    <t>خیلی بی اثر</t>
  </si>
  <si>
    <t>ډیر غیر موثره</t>
  </si>
  <si>
    <t>uneffective</t>
  </si>
  <si>
    <t>Uneffective</t>
  </si>
  <si>
    <t>بی اثر</t>
  </si>
  <si>
    <t>غیر موثره</t>
  </si>
  <si>
    <t>عادی و نورمال</t>
  </si>
  <si>
    <t>Effective</t>
  </si>
  <si>
    <t>موثر</t>
  </si>
  <si>
    <t>موثره</t>
  </si>
  <si>
    <t>very_effective</t>
  </si>
  <si>
    <t>Very Effective</t>
  </si>
  <si>
    <t>بسیار موثر</t>
  </si>
  <si>
    <t>ډیر موثره</t>
  </si>
  <si>
    <t>not_satisfied</t>
  </si>
  <si>
    <t>could_not_touch</t>
  </si>
  <si>
    <t>Could not get in touch</t>
  </si>
  <si>
    <t>نتوانستند تماس بگیرند</t>
  </si>
  <si>
    <t>وی نشوای کولی چی اړیکه ونیسی</t>
  </si>
  <si>
    <t>not_get_answer</t>
  </si>
  <si>
    <t>Got in touch but they could not answer my question or respond to complaint</t>
  </si>
  <si>
    <t>تماس گرفتند اما نتوانستند به سوال من پاسخ دهند یا به شکایت پاسخ دهند</t>
  </si>
  <si>
    <t>اړیکه یی ونیوله مګر دوی زما پوښتنې ، یا شکایت ته ځواب ونشوای ویلای ؟</t>
  </si>
  <si>
    <t>money_spending</t>
  </si>
  <si>
    <t>non_food</t>
  </si>
  <si>
    <t>Non-food items (kitchen equipment, stove, etc.)</t>
  </si>
  <si>
    <t>مواد غیر غذایی (تجهیزات آشپزخانه، اجاق و غیره..)</t>
  </si>
  <si>
    <t>غیر غذایی توکی (دپلنځی تجهیزات،منقل ،اونور)</t>
  </si>
  <si>
    <t>shelter_repairs</t>
  </si>
  <si>
    <t>Shelter repairs or construction</t>
  </si>
  <si>
    <t>ترمیم سرپناه یا ساخت و ساز</t>
  </si>
  <si>
    <t>دسرپناه جوړول یا ترمیمول</t>
  </si>
  <si>
    <t>health</t>
  </si>
  <si>
    <t>Health</t>
  </si>
  <si>
    <t>صحت</t>
  </si>
  <si>
    <t>transportation</t>
  </si>
  <si>
    <t>Transportation</t>
  </si>
  <si>
    <t>حمل و نقل</t>
  </si>
  <si>
    <t>ترانسپورټ</t>
  </si>
  <si>
    <t>fuel</t>
  </si>
  <si>
    <t>Fuel or electricity</t>
  </si>
  <si>
    <t>مواد سوخت یا برق</t>
  </si>
  <si>
    <t>سوند توکی یا بریښنا</t>
  </si>
  <si>
    <t>savings</t>
  </si>
  <si>
    <t>Savings</t>
  </si>
  <si>
    <t>پس انداز</t>
  </si>
  <si>
    <t>سپما</t>
  </si>
  <si>
    <t>debt_repayment</t>
  </si>
  <si>
    <t>Debt repayment</t>
  </si>
  <si>
    <t>بازپرداخت قرض</t>
  </si>
  <si>
    <t>دپور بیرته ورکړه</t>
  </si>
  <si>
    <t>moderate</t>
  </si>
  <si>
    <t>yes_a_lot</t>
  </si>
  <si>
    <t>Yes, a lot</t>
  </si>
  <si>
    <t>بلی، خیلی زیاد</t>
  </si>
  <si>
    <t>هو ،ډیر زیات</t>
  </si>
  <si>
    <t>yes_a_moderate</t>
  </si>
  <si>
    <t>Yes, a moderate</t>
  </si>
  <si>
    <t>بلی، معتدل</t>
  </si>
  <si>
    <t>هو،منځنی</t>
  </si>
  <si>
    <t>yes_a_little</t>
  </si>
  <si>
    <t>Yes, a little</t>
  </si>
  <si>
    <t>بلی، کمی</t>
  </si>
  <si>
    <t>هو،کم</t>
  </si>
  <si>
    <t>no_difference</t>
  </si>
  <si>
    <t>No difference</t>
  </si>
  <si>
    <t>فرقی ندارد</t>
  </si>
  <si>
    <t>فرق نه لری</t>
  </si>
  <si>
    <t>market_barriers</t>
  </si>
  <si>
    <t>too_far</t>
  </si>
  <si>
    <t>Market is too far/No transport services available</t>
  </si>
  <si>
    <t>بازار خیلی دور است/خدمات حمل و نقل موجود نیست</t>
  </si>
  <si>
    <t>بازار ډیر لری دی /ترانسپورټی خدمات موجود نه دی</t>
  </si>
  <si>
    <t>dangerous_roads</t>
  </si>
  <si>
    <t>Roads are too dangerous</t>
  </si>
  <si>
    <t>جاده ها خیلی خطرناک هستند</t>
  </si>
  <si>
    <t>سړکونه ډیر خطرناکه دی</t>
  </si>
  <si>
    <t>blocked_road</t>
  </si>
  <si>
    <t>Roads are blocked due to winter</t>
  </si>
  <si>
    <t>جاده ها به دلیل زمستان مسدود است</t>
  </si>
  <si>
    <t>سړکونه دژمی له امله تړل شوی دی</t>
  </si>
  <si>
    <t>too_high</t>
  </si>
  <si>
    <t>Prices are too high to afford the NFI at the market</t>
  </si>
  <si>
    <t>قیمت ها برای خرید مواد غیر غذایی در بازار بسیار بالا است</t>
  </si>
  <si>
    <t>په بازار کی دغیر غذایی توکو نرخونه داخیستلو لپاره ډیر لوړ دی</t>
  </si>
  <si>
    <t>not_feel_safe</t>
  </si>
  <si>
    <t>Do not feel safe accessing the market alone</t>
  </si>
  <si>
    <t>عدم احساس امنیت در دسترسی به بازار به تنهایی</t>
  </si>
  <si>
    <t>بازار ته په یواځیوالی سره لاسرسی کی دخوندیتوب احساس نه کوی</t>
  </si>
  <si>
    <t>not_know</t>
  </si>
  <si>
    <t>Do not know / do not want to answer</t>
  </si>
  <si>
    <t>نمی دانم / نمی خواهم پاسخ دهم</t>
  </si>
  <si>
    <t>نه پوهیږم/نه غواړم ځواب ورکړم</t>
  </si>
  <si>
    <t>strongly_disagree</t>
  </si>
  <si>
    <t>Strongly Disagree</t>
  </si>
  <si>
    <t>کاملا مخالف</t>
  </si>
  <si>
    <t>په کلکه يې ردوم</t>
  </si>
  <si>
    <t>disagree</t>
  </si>
  <si>
    <t>Disagree</t>
  </si>
  <si>
    <t>مخالف</t>
  </si>
  <si>
    <t>اختلاف لرم</t>
  </si>
  <si>
    <t>بې طرفه یم</t>
  </si>
  <si>
    <t>Agree</t>
  </si>
  <si>
    <t>موافق</t>
  </si>
  <si>
    <t>موافق یم</t>
  </si>
  <si>
    <t>strongly_agree</t>
  </si>
  <si>
    <t>Strongly Agree</t>
  </si>
  <si>
    <t>کاملا موافق</t>
  </si>
  <si>
    <t>په کلکه موافق یم</t>
  </si>
  <si>
    <t>agree_in_mixed</t>
  </si>
  <si>
    <t>goods</t>
  </si>
  <si>
    <t>ډیر ضعیفه</t>
  </si>
  <si>
    <t>goods_mixed</t>
  </si>
  <si>
    <t>expensive</t>
  </si>
  <si>
    <t>very_expensive</t>
  </si>
  <si>
    <t>Very Expensive</t>
  </si>
  <si>
    <t>بسیار گران</t>
  </si>
  <si>
    <t>ډیر ګران</t>
  </si>
  <si>
    <t>Expensive</t>
  </si>
  <si>
    <t>گران</t>
  </si>
  <si>
    <t>ګران (قیمته)</t>
  </si>
  <si>
    <t>cheap</t>
  </si>
  <si>
    <t>Cheap</t>
  </si>
  <si>
    <t>ارزان</t>
  </si>
  <si>
    <t>very_cheap</t>
  </si>
  <si>
    <t>Very Cheap</t>
  </si>
  <si>
    <t>خیلی ارزان</t>
  </si>
  <si>
    <t>ډیر ارزیان</t>
  </si>
  <si>
    <t>expensive_mixed</t>
  </si>
  <si>
    <t>market_time</t>
  </si>
  <si>
    <t>fifteen_twenty-9_minutes</t>
  </si>
  <si>
    <t>د(۱۵)نه تر (۲۹) دقیقو</t>
  </si>
  <si>
    <t>thirty_59_minutes</t>
  </si>
  <si>
    <t>د(۳۰)نه تر (۲۹) دقیقو</t>
  </si>
  <si>
    <t>one_two_hours</t>
  </si>
  <si>
    <t>د(۱)-تر(۲) ساعته</t>
  </si>
  <si>
    <t>ډیر له( ۲ )ساعتو</t>
  </si>
  <si>
    <t>hh_relationship</t>
  </si>
  <si>
    <t>no_impact</t>
  </si>
  <si>
    <t>No impact on relations</t>
  </si>
  <si>
    <t>تاثیری در روابط ندارد</t>
  </si>
  <si>
    <t>په اړیکو تاثیر نلری</t>
  </si>
  <si>
    <t>tension</t>
  </si>
  <si>
    <t>Created tensions with the community</t>
  </si>
  <si>
    <t>ایجاد تنش با جامعه</t>
  </si>
  <si>
    <t>دټولنی سره یی جنجال پیداکړی</t>
  </si>
  <si>
    <t>reduced_tensions</t>
  </si>
  <si>
    <t>Reduced tensions / improved relations with the community</t>
  </si>
  <si>
    <t>کاهش تنش / بهبود روابط با جامعه</t>
  </si>
  <si>
    <t>دجنجال کموالی /دټولنی سره داړیکو ښه والی</t>
  </si>
  <si>
    <t>destroyed_shelter</t>
  </si>
  <si>
    <t xml:space="preserve">Shelter was destroyed and made unliveable </t>
  </si>
  <si>
    <t>سرپناه ویران شد و غیرقابل زندگی شد</t>
  </si>
  <si>
    <t>کور ړنګ شوی وو او د ژوند کولو وړ نه وو</t>
  </si>
  <si>
    <t>severely_damaged_shelter</t>
  </si>
  <si>
    <t>Shelter was severely damaged needing significant repairs</t>
  </si>
  <si>
    <t>سرپناه به شدت آسیب دیده بود که نیاز به تعمیرات قابل توجه داشت</t>
  </si>
  <si>
    <t>سرپناه سخته زیانمنه شوې وه چې د پام وړ ترمیم ته اړتیا لري</t>
  </si>
  <si>
    <t>moderately_damaged_shelter</t>
  </si>
  <si>
    <t xml:space="preserve">Shelter was moderately damaged </t>
  </si>
  <si>
    <t>سرپناه آسیب متوسطی دید</t>
  </si>
  <si>
    <t>سرپناه تر یو حده زیانمنه شوې وه</t>
  </si>
  <si>
    <t>minor_damaged_shelter</t>
  </si>
  <si>
    <t>Shelter sustained minor damaged needing few repairs</t>
  </si>
  <si>
    <t>سرپناه آسیب جزئی داشت که نیاز به تعمیر اندک داشت</t>
  </si>
  <si>
    <t>د سرپناه دوام لږ زیانمن شوی چې لږ ترمیم ته اړتیا لري</t>
  </si>
  <si>
    <t>no_damage</t>
  </si>
  <si>
    <t>Shelter sustained no damage</t>
  </si>
  <si>
    <t>سرپناه هیچ آسیبی ندیده است</t>
  </si>
  <si>
    <t>سرپناه ته هیڅ زیان ندی رسیدلی</t>
  </si>
  <si>
    <t>cause_shelter_condition</t>
  </si>
  <si>
    <t>deterioration_over_time</t>
  </si>
  <si>
    <t>Shelter deteriorated due to lack of maintenance</t>
  </si>
  <si>
    <t>سرپناه به دلیل عدم نگهداری خراب شده است</t>
  </si>
  <si>
    <t>سرپناه د ساتنې د نشتوالي له امله خرابه شوې</t>
  </si>
  <si>
    <t>natural_disaster</t>
  </si>
  <si>
    <t>A natural disaster caused damage</t>
  </si>
  <si>
    <t>یک آفت طبیعی باعث خسارت شد</t>
  </si>
  <si>
    <t>طبیعي ناورین د زیانمن کیدو سبب شوې</t>
  </si>
  <si>
    <t>poor_quality_materials</t>
  </si>
  <si>
    <t>The building materials were of poor quality</t>
  </si>
  <si>
    <t>مواد ساختمان کیفیت ضعیف داشت</t>
  </si>
  <si>
    <t>ساختماني موادو کیفیت خراب وو</t>
  </si>
  <si>
    <t>conflict</t>
  </si>
  <si>
    <t>Conflict/violence cause damage to shelter</t>
  </si>
  <si>
    <t>درگیری/خشونت باعث آسیب به سر پناه شد</t>
  </si>
  <si>
    <t>شخړه/تاوتریخوالی سرپناه ته د زیانمن کیدو سبب ګرځيدلې</t>
  </si>
  <si>
    <t>quality_of_hygiene_kits</t>
  </si>
  <si>
    <t>Kits were good quality</t>
  </si>
  <si>
    <t>کیت ها کیفیت خوبی داشتند</t>
  </si>
  <si>
    <t>کیټونه ښه کیفیت درلود</t>
  </si>
  <si>
    <t>bad</t>
  </si>
  <si>
    <t>Kits were bad quality</t>
  </si>
  <si>
    <t>کیت ها کیفیت بدی داشتند</t>
  </si>
  <si>
    <t>کیټونه خراب کیفیت درلود</t>
  </si>
  <si>
    <t>mixed_type_received</t>
  </si>
  <si>
    <t>mixed_type_received_cash</t>
  </si>
  <si>
    <t>$75</t>
  </si>
  <si>
    <t>$130</t>
  </si>
  <si>
    <t>$200</t>
  </si>
  <si>
    <t>$330</t>
  </si>
  <si>
    <t>$550</t>
  </si>
  <si>
    <t>$1470</t>
  </si>
  <si>
    <t>$1879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</si>
</sst>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name val="Calibri"/>
      <family val="2"/>
      <scheme val="minor"/>
    </font>
    <font>
      <sz val="11"/>
      <color rgb="FFFF0000"/>
      <name val="Calibri"/>
      <family val="2"/>
      <scheme val="minor"/>
    </font>
    <font>
      <sz val="8"/>
      <name val="Calibri"/>
      <family val="2"/>
      <scheme val="minor"/>
    </font>
    <font>
      <sz val="11"/>
      <color rgb="FF000000"/>
      <name val="Calibri"/>
      <family val="2"/>
      <scheme val="minor"/>
    </font>
    <font>
      <b/>
      <sz val="11"/>
      <color theme="1"/>
      <name val="Calibri"/>
      <family val="2"/>
      <scheme val="minor"/>
    </font>
  </fonts>
  <fills count="6">
    <fill>
      <patternFill patternType="none"/>
    </fill>
    <fill>
      <patternFill patternType="gray125"/>
    </fill>
    <fill>
      <patternFill patternType="solid">
        <fgColor theme="0"/>
        <bgColor indexed="64"/>
      </patternFill>
    </fill>
    <fill>
      <patternFill patternType="solid">
        <fgColor rgb="FF00B0F0"/>
        <bgColor indexed="64"/>
      </patternFill>
    </fill>
    <fill>
      <patternFill patternType="solid">
        <fgColor theme="0" tint="-0.14999847407452621"/>
        <bgColor indexed="64"/>
      </patternFill>
    </fill>
    <fill>
      <patternFill patternType="solid">
        <fgColor theme="0" tint="-4.9989318521683403E-2"/>
        <bgColor indexed="64"/>
      </patternFill>
    </fill>
  </fills>
  <borders count="4">
    <border>
      <left/>
      <right/>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right/>
      <top/>
      <bottom style="thin">
        <color indexed="64"/>
      </bottom>
      <diagonal/>
    </border>
    <border>
      <left/>
      <right style="thin">
        <color theme="0" tint="-0.14999847407452621"/>
      </right>
      <top style="thin">
        <color theme="0" tint="-0.14999847407452621"/>
      </top>
      <bottom style="thin">
        <color theme="0" tint="-0.14999847407452621"/>
      </bottom>
      <diagonal/>
    </border>
  </borders>
  <cellStyleXfs count="1">
    <xf numFmtId="0" fontId="0" fillId="0" borderId="0"/>
  </cellStyleXfs>
  <cellXfs count="34">
    <xf numFmtId="0" fontId="0" fillId="0" borderId="0" xfId="0"/>
    <xf numFmtId="0" fontId="2" fillId="2" borderId="1" xfId="0" applyFont="1" applyFill="1" applyBorder="1"/>
    <xf numFmtId="0" fontId="2" fillId="0" borderId="0" xfId="0" applyFont="1" applyAlignment="1">
      <alignment wrapText="1"/>
    </xf>
    <xf numFmtId="0" fontId="1" fillId="0" borderId="0" xfId="0" applyFont="1" applyAlignment="1">
      <alignment wrapText="1"/>
    </xf>
    <xf numFmtId="0" fontId="1" fillId="0" borderId="0" xfId="0" applyFont="1"/>
    <xf numFmtId="0" fontId="2" fillId="2" borderId="0" xfId="0" applyFont="1" applyFill="1"/>
    <xf numFmtId="0" fontId="1" fillId="0" borderId="0" xfId="0" applyFont="1" applyAlignment="1">
      <alignment vertical="center" wrapText="1"/>
    </xf>
    <xf numFmtId="0" fontId="2" fillId="5" borderId="0" xfId="0" applyFont="1" applyFill="1" applyAlignment="1">
      <alignment wrapText="1"/>
    </xf>
    <xf numFmtId="0" fontId="2" fillId="4" borderId="0" xfId="0" applyFont="1" applyFill="1" applyAlignment="1">
      <alignment wrapText="1"/>
    </xf>
    <xf numFmtId="0" fontId="1" fillId="5" borderId="0" xfId="0" applyFont="1" applyFill="1" applyAlignment="1">
      <alignment wrapText="1"/>
    </xf>
    <xf numFmtId="0" fontId="0" fillId="0" borderId="0" xfId="0" applyAlignment="1">
      <alignment wrapText="1"/>
    </xf>
    <xf numFmtId="0" fontId="0" fillId="0" borderId="0" xfId="0" applyAlignment="1">
      <alignment vertical="center" wrapText="1"/>
    </xf>
    <xf numFmtId="0" fontId="0" fillId="0" borderId="0" xfId="0" applyAlignment="1">
      <alignment vertical="top" wrapText="1"/>
    </xf>
    <xf numFmtId="0" fontId="0" fillId="4" borderId="0" xfId="0" applyFill="1" applyAlignment="1">
      <alignment wrapText="1"/>
    </xf>
    <xf numFmtId="0" fontId="0" fillId="5" borderId="0" xfId="0" applyFill="1" applyAlignment="1">
      <alignment wrapText="1"/>
    </xf>
    <xf numFmtId="0" fontId="0" fillId="2" borderId="0" xfId="0" applyFill="1" applyAlignment="1">
      <alignment wrapText="1"/>
    </xf>
    <xf numFmtId="0" fontId="0" fillId="3" borderId="0" xfId="0" applyFill="1" applyAlignment="1">
      <alignment wrapText="1"/>
    </xf>
    <xf numFmtId="0" fontId="0" fillId="0" borderId="3" xfId="0" applyBorder="1" applyAlignment="1">
      <alignment wrapText="1"/>
    </xf>
    <xf numFmtId="0" fontId="0" fillId="0" borderId="1" xfId="0" applyBorder="1" applyAlignment="1">
      <alignment wrapText="1"/>
    </xf>
    <xf numFmtId="0" fontId="0" fillId="0" borderId="0" xfId="0" applyAlignment="1">
      <alignment horizontal="center" vertical="center" wrapText="1"/>
    </xf>
    <xf numFmtId="0" fontId="1" fillId="4" borderId="0" xfId="0" applyFont="1" applyFill="1" applyAlignment="1">
      <alignment wrapText="1"/>
    </xf>
    <xf numFmtId="0" fontId="0" fillId="2" borderId="1" xfId="0" applyFill="1" applyBorder="1"/>
    <xf numFmtId="0" fontId="0" fillId="0" borderId="1" xfId="0" applyBorder="1"/>
    <xf numFmtId="0" fontId="0" fillId="0" borderId="0" xfId="0" applyAlignment="1">
      <alignment horizontal="right"/>
    </xf>
    <xf numFmtId="0" fontId="0" fillId="2" borderId="0" xfId="0" applyFill="1"/>
    <xf numFmtId="0" fontId="0" fillId="0" borderId="0" xfId="0" applyAlignment="1">
      <alignment readingOrder="2"/>
    </xf>
    <xf numFmtId="0" fontId="0" fillId="0" borderId="2" xfId="0" applyBorder="1"/>
    <xf numFmtId="0" fontId="5" fillId="4" borderId="0" xfId="0" applyFont="1" applyFill="1" applyAlignment="1">
      <alignment wrapText="1"/>
    </xf>
    <xf numFmtId="0" fontId="0" fillId="0" borderId="0" xfId="0" applyFill="1" applyAlignment="1">
      <alignment wrapText="1"/>
    </xf>
    <xf numFmtId="0" fontId="1" fillId="0" borderId="0" xfId="0" applyFont="1" applyFill="1" applyAlignment="1">
      <alignment wrapText="1"/>
    </xf>
    <xf numFmtId="0" fontId="2" fillId="0" borderId="0" xfId="0" applyFont="1" applyFill="1" applyAlignment="1">
      <alignment wrapText="1"/>
    </xf>
    <xf numFmtId="0" fontId="0" fillId="0" borderId="0" xfId="0" applyFill="1" applyAlignment="1">
      <alignment horizontal="left" vertical="center"/>
    </xf>
    <xf numFmtId="0" fontId="1" fillId="0" borderId="0" xfId="0" applyFont="1" applyFill="1" applyAlignment="1">
      <alignment horizontal="right" vertical="center" wrapText="1" readingOrder="2"/>
    </xf>
    <xf numFmtId="0" fontId="1" fillId="0" borderId="0" xfId="0" applyFont="1" applyFill="1" applyAlignment="1">
      <alignment horizontal="right" vertical="center" wrapText="1" readingOrder="1"/>
    </xf>
  </cellXfs>
  <cellStyles count="1">
    <cellStyle name="Normal" xfId="0" builtinId="0"/>
  </cellStyles>
  <dxfs count="2">
    <dxf>
      <font>
        <color rgb="FF9C0006"/>
      </font>
      <fill>
        <patternFill>
          <bgColor rgb="FFFFC7CE"/>
        </patternFill>
      </fill>
    </dxf>
    <dxf>
      <font>
        <color rgb="FF9C0006"/>
      </font>
      <fill>
        <patternFill>
          <bgColor rgb="FFFFC7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Mohammad AZEMI" id="{D6817997-B0CE-4D15-BAF5-39F81D05671A}" userId="S::mohammad.azemi@reach-initiative.org::18aecd54-4d6d-43c5-a27c-8c56555c7cbb" providerId="AD"/>
  <person displayName="Alexander NACHMAN" id="{668F7527-C513-4FB9-B25D-4958D4BE7C65}" userId="S::alexander.nachman@reach-initiative.org::10ed3ab0-4b9b-4f91-94c6-b65a0b7ab1f1" providerId="AD"/>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H14" dT="2023-11-09T06:11:08.84" personId="{D6817997-B0CE-4D15-BAF5-39F81D05671A}" id="{680AF2C5-179C-471E-A922-2AF2FEFD5E46}">
    <text>Only the main three provinces acceptable.</text>
  </threadedComment>
  <threadedComment ref="H16" dT="2023-11-09T06:16:02.41" personId="{D6817997-B0CE-4D15-BAF5-39F81D05671A}" id="{861052C7-8DA2-4D19-8798-36696C621F42}">
    <text>Is the 31/7/200 correct?</text>
  </threadedComment>
  <threadedComment ref="K16" dT="2023-11-09T06:57:18.47" personId="{D6817997-B0CE-4D15-BAF5-39F81D05671A}" id="{D7D31BDA-DBAE-4A53-946F-99452DF6FA58}">
    <text>Need traslation</text>
  </threadedComment>
  <threadedComment ref="K34" dT="2023-11-09T06:52:54.19" personId="{D6817997-B0CE-4D15-BAF5-39F81D05671A}" id="{C377F4CB-E26F-4E33-846F-6DD97BFEFAEF}">
    <text>Need translation</text>
  </threadedComment>
  <threadedComment ref="D92" dT="2023-09-13T04:42:30.70" personId="{668F7527-C513-4FB9-B25D-4958D4BE7C65}" id="{E558ED44-3B33-44CB-A906-3CAE693847DB}">
    <text>I've added cash as an option since row 94 asks about it. If we prefer not to include cash, we can delete 94.</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K217"/>
  <sheetViews>
    <sheetView tabSelected="1" zoomScale="110" zoomScaleNormal="110" workbookViewId="0">
      <pane ySplit="1" topLeftCell="A2" activePane="bottomLeft" state="frozen"/>
      <selection activeCell="B1" sqref="B1"/>
      <selection pane="bottomLeft" activeCell="C5" sqref="C5"/>
    </sheetView>
  </sheetViews>
  <sheetFormatPr defaultColWidth="8.54296875" defaultRowHeight="14.5" x14ac:dyDescent="0.35"/>
  <cols>
    <col min="1" max="1" width="22.1796875" style="10" customWidth="1"/>
    <col min="2" max="2" width="24.54296875" style="10" customWidth="1"/>
    <col min="3" max="3" width="53.81640625" style="10" customWidth="1"/>
    <col min="4" max="4" width="33.54296875" style="10" customWidth="1"/>
    <col min="5" max="5" width="35.1796875" style="10" customWidth="1"/>
    <col min="6" max="6" width="48.1796875" style="10" customWidth="1"/>
    <col min="7" max="7" width="18.81640625" style="10" customWidth="1"/>
    <col min="8" max="8" width="27.453125" style="10" customWidth="1"/>
    <col min="9" max="11" width="14.81640625" style="10" hidden="1" customWidth="1"/>
    <col min="12" max="12" width="48" style="10" customWidth="1"/>
    <col min="13" max="14" width="14" style="10" customWidth="1"/>
    <col min="15" max="15" width="40.54296875" style="10" customWidth="1"/>
    <col min="16" max="16384" width="8.54296875" style="10"/>
  </cols>
  <sheetData>
    <row r="1" spans="1:18" s="19" customFormat="1" ht="29" x14ac:dyDescent="0.35">
      <c r="A1" s="19" t="s">
        <v>0</v>
      </c>
      <c r="B1" s="19" t="s">
        <v>1</v>
      </c>
      <c r="C1" s="19" t="s">
        <v>2</v>
      </c>
      <c r="D1" s="19" t="s">
        <v>3</v>
      </c>
      <c r="E1" s="19" t="s">
        <v>4</v>
      </c>
      <c r="F1" s="19" t="s">
        <v>5</v>
      </c>
      <c r="G1" s="19" t="s">
        <v>6</v>
      </c>
      <c r="H1" s="19" t="s">
        <v>7</v>
      </c>
      <c r="I1" s="19" t="s">
        <v>8</v>
      </c>
      <c r="J1" s="19" t="s">
        <v>9</v>
      </c>
      <c r="K1" s="19" t="s">
        <v>10</v>
      </c>
      <c r="L1" s="19" t="s">
        <v>11</v>
      </c>
      <c r="M1" s="19" t="s">
        <v>12</v>
      </c>
      <c r="N1" s="19" t="s">
        <v>13</v>
      </c>
      <c r="O1" s="19" t="s">
        <v>14</v>
      </c>
    </row>
    <row r="2" spans="1:18" x14ac:dyDescent="0.35">
      <c r="A2" s="10" t="s">
        <v>15</v>
      </c>
      <c r="B2" s="10" t="s">
        <v>15</v>
      </c>
    </row>
    <row r="3" spans="1:18" x14ac:dyDescent="0.35">
      <c r="A3" s="10" t="s">
        <v>16</v>
      </c>
      <c r="B3" s="10" t="s">
        <v>16</v>
      </c>
    </row>
    <row r="4" spans="1:18" x14ac:dyDescent="0.35">
      <c r="A4" s="10" t="s">
        <v>17</v>
      </c>
      <c r="B4" s="10" t="s">
        <v>17</v>
      </c>
    </row>
    <row r="5" spans="1:18" x14ac:dyDescent="0.35">
      <c r="A5" s="10" t="s">
        <v>18</v>
      </c>
      <c r="B5" s="10" t="s">
        <v>18</v>
      </c>
    </row>
    <row r="6" spans="1:18" x14ac:dyDescent="0.35">
      <c r="A6" s="10" t="s">
        <v>19</v>
      </c>
      <c r="B6" s="10" t="s">
        <v>19</v>
      </c>
    </row>
    <row r="7" spans="1:18" ht="29" x14ac:dyDescent="0.35">
      <c r="A7" s="10" t="s">
        <v>20</v>
      </c>
      <c r="B7" s="10" t="s">
        <v>21</v>
      </c>
      <c r="C7" s="10" t="s">
        <v>22</v>
      </c>
      <c r="E7" s="10" t="s">
        <v>23</v>
      </c>
      <c r="F7" s="10" t="s">
        <v>24</v>
      </c>
      <c r="G7" s="10" t="s">
        <v>25</v>
      </c>
      <c r="H7" s="10" t="s">
        <v>26</v>
      </c>
      <c r="I7" s="10" t="s">
        <v>27</v>
      </c>
      <c r="J7" s="10" t="s">
        <v>28</v>
      </c>
      <c r="K7" s="10" t="s">
        <v>29</v>
      </c>
    </row>
    <row r="8" spans="1:18" ht="250.5" customHeight="1" x14ac:dyDescent="0.35">
      <c r="A8" s="10" t="s">
        <v>30</v>
      </c>
      <c r="B8" s="10" t="s">
        <v>31</v>
      </c>
      <c r="C8" s="6" t="s">
        <v>32</v>
      </c>
      <c r="D8" s="11"/>
      <c r="E8" s="12" t="s">
        <v>33</v>
      </c>
      <c r="F8" s="12" t="s">
        <v>34</v>
      </c>
    </row>
    <row r="9" spans="1:18" ht="43.5" x14ac:dyDescent="0.35">
      <c r="A9" s="10" t="s">
        <v>35</v>
      </c>
      <c r="B9" s="10" t="s">
        <v>36</v>
      </c>
      <c r="C9" s="10" t="s">
        <v>37</v>
      </c>
      <c r="D9" s="10" t="s">
        <v>38</v>
      </c>
      <c r="E9" s="10" t="s">
        <v>39</v>
      </c>
      <c r="F9" s="10" t="s">
        <v>40</v>
      </c>
      <c r="G9" s="10" t="b">
        <v>1</v>
      </c>
    </row>
    <row r="10" spans="1:18" x14ac:dyDescent="0.35">
      <c r="A10" s="13" t="s">
        <v>41</v>
      </c>
      <c r="B10" s="13" t="s">
        <v>42</v>
      </c>
      <c r="C10" s="13" t="s">
        <v>43</v>
      </c>
      <c r="D10" s="13"/>
      <c r="E10" s="13" t="s">
        <v>44</v>
      </c>
      <c r="F10" s="13"/>
      <c r="G10" s="13"/>
      <c r="H10" s="13"/>
      <c r="I10" s="13"/>
      <c r="J10" s="13"/>
      <c r="K10" s="13"/>
      <c r="L10" s="13" t="s">
        <v>45</v>
      </c>
      <c r="M10" s="13"/>
      <c r="N10" s="13"/>
      <c r="O10" s="13"/>
    </row>
    <row r="11" spans="1:18" s="18" customFormat="1" ht="141.75" customHeight="1" x14ac:dyDescent="0.35">
      <c r="A11" s="10" t="s">
        <v>30</v>
      </c>
      <c r="B11" s="10" t="s">
        <v>46</v>
      </c>
      <c r="C11" s="6" t="s">
        <v>47</v>
      </c>
      <c r="D11" s="11"/>
      <c r="E11" s="10" t="s">
        <v>48</v>
      </c>
      <c r="F11" s="10" t="s">
        <v>49</v>
      </c>
      <c r="G11" s="10"/>
      <c r="H11" s="10"/>
      <c r="I11" s="10"/>
      <c r="J11" s="10"/>
      <c r="K11" s="10"/>
      <c r="L11" s="10"/>
      <c r="M11" s="10"/>
      <c r="N11" s="10"/>
      <c r="O11" s="10"/>
      <c r="P11" s="17"/>
      <c r="Q11" s="17"/>
      <c r="R11" s="17"/>
    </row>
    <row r="12" spans="1:18" ht="72.5" x14ac:dyDescent="0.35">
      <c r="A12" s="10" t="s">
        <v>50</v>
      </c>
      <c r="B12" s="10" t="s">
        <v>51</v>
      </c>
      <c r="C12" s="3" t="s">
        <v>52</v>
      </c>
      <c r="D12" s="10" t="s">
        <v>53</v>
      </c>
      <c r="E12" s="10" t="s">
        <v>54</v>
      </c>
      <c r="F12" s="10" t="s">
        <v>55</v>
      </c>
      <c r="G12" s="10" t="s">
        <v>25</v>
      </c>
    </row>
    <row r="13" spans="1:18" x14ac:dyDescent="0.35">
      <c r="A13" s="10" t="s">
        <v>56</v>
      </c>
      <c r="B13" s="10" t="s">
        <v>57</v>
      </c>
      <c r="C13" s="10" t="s">
        <v>58</v>
      </c>
      <c r="E13" s="10" t="s">
        <v>59</v>
      </c>
      <c r="F13" s="10" t="s">
        <v>60</v>
      </c>
      <c r="G13" s="10" t="s">
        <v>25</v>
      </c>
    </row>
    <row r="14" spans="1:18" ht="43.5" x14ac:dyDescent="0.35">
      <c r="A14" s="10" t="s">
        <v>61</v>
      </c>
      <c r="B14" s="10" t="s">
        <v>62</v>
      </c>
      <c r="C14" s="10" t="s">
        <v>63</v>
      </c>
      <c r="D14" s="10" t="s">
        <v>64</v>
      </c>
      <c r="E14" s="10" t="s">
        <v>65</v>
      </c>
      <c r="F14" s="10" t="s">
        <v>66</v>
      </c>
      <c r="G14" s="10" t="s">
        <v>25</v>
      </c>
      <c r="H14" s="10" t="s">
        <v>67</v>
      </c>
      <c r="M14" s="10" t="s">
        <v>68</v>
      </c>
    </row>
    <row r="15" spans="1:18" ht="130.5" x14ac:dyDescent="0.35">
      <c r="A15" s="10" t="s">
        <v>69</v>
      </c>
      <c r="B15" s="10" t="s">
        <v>70</v>
      </c>
      <c r="C15" s="10" t="s">
        <v>71</v>
      </c>
      <c r="D15" s="10" t="s">
        <v>72</v>
      </c>
      <c r="E15" s="10" t="s">
        <v>73</v>
      </c>
      <c r="F15" s="10" t="s">
        <v>74</v>
      </c>
      <c r="G15" s="10" t="s">
        <v>25</v>
      </c>
      <c r="M15" s="10" t="s">
        <v>68</v>
      </c>
      <c r="N15" s="10" t="s">
        <v>75</v>
      </c>
    </row>
    <row r="16" spans="1:18" ht="29" x14ac:dyDescent="0.35">
      <c r="A16" s="10" t="s">
        <v>76</v>
      </c>
      <c r="B16" s="10" t="s">
        <v>77</v>
      </c>
      <c r="C16" s="10" t="s">
        <v>78</v>
      </c>
      <c r="E16" s="10" t="s">
        <v>79</v>
      </c>
      <c r="F16" s="10" t="s">
        <v>80</v>
      </c>
      <c r="G16" s="10" t="s">
        <v>25</v>
      </c>
      <c r="H16" s="10" t="s">
        <v>81</v>
      </c>
      <c r="I16" s="10" t="s">
        <v>82</v>
      </c>
      <c r="J16" s="10" t="s">
        <v>83</v>
      </c>
      <c r="K16" s="10" t="s">
        <v>84</v>
      </c>
      <c r="M16" s="10" t="s">
        <v>85</v>
      </c>
    </row>
    <row r="17" spans="1:115" x14ac:dyDescent="0.35">
      <c r="A17" s="10" t="s">
        <v>86</v>
      </c>
      <c r="B17" s="10" t="s">
        <v>87</v>
      </c>
      <c r="C17" s="10" t="s">
        <v>88</v>
      </c>
      <c r="E17" s="10" t="s">
        <v>89</v>
      </c>
      <c r="F17" s="10" t="s">
        <v>90</v>
      </c>
      <c r="G17" s="10" t="s">
        <v>25</v>
      </c>
    </row>
    <row r="18" spans="1:115" x14ac:dyDescent="0.35">
      <c r="A18" s="10" t="s">
        <v>20</v>
      </c>
      <c r="B18" s="10" t="s">
        <v>91</v>
      </c>
      <c r="C18" s="10" t="s">
        <v>92</v>
      </c>
      <c r="E18" s="10" t="s">
        <v>93</v>
      </c>
      <c r="F18" s="10" t="s">
        <v>94</v>
      </c>
      <c r="G18" s="10" t="s">
        <v>25</v>
      </c>
      <c r="L18" s="10" t="s">
        <v>95</v>
      </c>
    </row>
    <row r="19" spans="1:115" x14ac:dyDescent="0.35">
      <c r="A19" s="10" t="s">
        <v>20</v>
      </c>
      <c r="B19" s="10" t="s">
        <v>96</v>
      </c>
      <c r="C19" s="10" t="s">
        <v>97</v>
      </c>
      <c r="E19" s="10" t="s">
        <v>98</v>
      </c>
      <c r="F19" s="10" t="s">
        <v>99</v>
      </c>
      <c r="G19" s="10" t="s">
        <v>25</v>
      </c>
    </row>
    <row r="20" spans="1:115" ht="29" x14ac:dyDescent="0.35">
      <c r="A20" s="10" t="s">
        <v>20</v>
      </c>
      <c r="B20" s="10" t="s">
        <v>100</v>
      </c>
      <c r="C20" s="10" t="s">
        <v>101</v>
      </c>
      <c r="E20" s="10" t="s">
        <v>102</v>
      </c>
      <c r="F20" s="10" t="s">
        <v>103</v>
      </c>
      <c r="G20" s="10" t="s">
        <v>25</v>
      </c>
      <c r="H20" s="10" t="s">
        <v>104</v>
      </c>
      <c r="I20" s="10" t="s">
        <v>105</v>
      </c>
      <c r="J20" s="10" t="s">
        <v>106</v>
      </c>
      <c r="K20" s="10" t="s">
        <v>107</v>
      </c>
    </row>
    <row r="21" spans="1:115" ht="43.5" x14ac:dyDescent="0.35">
      <c r="A21" s="10" t="s">
        <v>108</v>
      </c>
      <c r="B21" s="10" t="s">
        <v>109</v>
      </c>
      <c r="C21" s="10" t="s">
        <v>110</v>
      </c>
      <c r="D21" s="10" t="s">
        <v>111</v>
      </c>
      <c r="E21" s="10" t="s">
        <v>112</v>
      </c>
      <c r="F21" s="10" t="s">
        <v>113</v>
      </c>
      <c r="G21" s="10" t="b">
        <v>1</v>
      </c>
    </row>
    <row r="22" spans="1:115" s="16" customFormat="1" x14ac:dyDescent="0.35">
      <c r="A22" s="14" t="s">
        <v>114</v>
      </c>
      <c r="B22" s="14" t="s">
        <v>42</v>
      </c>
      <c r="C22" s="14"/>
      <c r="D22" s="14"/>
      <c r="E22" s="14"/>
      <c r="F22" s="14"/>
      <c r="G22" s="14"/>
      <c r="H22" s="14"/>
      <c r="I22" s="14"/>
      <c r="J22" s="14"/>
      <c r="K22" s="14"/>
      <c r="L22" s="14"/>
      <c r="M22" s="14"/>
      <c r="N22" s="14"/>
      <c r="O22" s="14"/>
      <c r="P22" s="10"/>
      <c r="Q22" s="10"/>
      <c r="R22" s="10"/>
      <c r="S22" s="10"/>
      <c r="T22" s="10"/>
      <c r="U22" s="10"/>
      <c r="V22" s="10"/>
      <c r="W22" s="10"/>
      <c r="X22" s="10"/>
      <c r="Y22" s="10"/>
      <c r="Z22" s="10"/>
      <c r="AA22" s="10"/>
      <c r="AB22" s="10"/>
      <c r="AC22" s="10"/>
      <c r="AD22" s="10"/>
      <c r="AE22" s="10"/>
      <c r="AF22" s="10"/>
      <c r="AG22" s="10"/>
      <c r="AH22" s="10"/>
      <c r="AI22" s="10"/>
      <c r="AJ22" s="10"/>
      <c r="AK22" s="10"/>
      <c r="AL22" s="10"/>
      <c r="AM22" s="10"/>
      <c r="AN22" s="10"/>
      <c r="AO22" s="10"/>
      <c r="AP22" s="10"/>
      <c r="AQ22" s="10"/>
      <c r="AR22" s="10"/>
      <c r="AS22" s="10"/>
      <c r="AT22" s="10"/>
      <c r="AU22" s="10"/>
      <c r="AV22" s="10"/>
      <c r="AW22" s="10"/>
      <c r="AX22" s="10"/>
      <c r="AY22" s="10"/>
      <c r="AZ22" s="10"/>
      <c r="BA22" s="10"/>
      <c r="BB22" s="10"/>
      <c r="BC22" s="10"/>
      <c r="BD22" s="10"/>
      <c r="BE22" s="10"/>
      <c r="BF22" s="10"/>
      <c r="BG22" s="10"/>
      <c r="BH22" s="10"/>
      <c r="BI22" s="10"/>
      <c r="BJ22" s="10"/>
      <c r="BK22" s="10"/>
      <c r="BL22" s="10"/>
      <c r="BM22" s="10"/>
      <c r="BN22" s="10"/>
      <c r="BO22" s="10"/>
      <c r="BP22" s="10"/>
      <c r="BQ22" s="10"/>
      <c r="BR22" s="10"/>
      <c r="BS22" s="10"/>
      <c r="BT22" s="10"/>
      <c r="BU22" s="10"/>
      <c r="BV22" s="10"/>
      <c r="BW22" s="10"/>
      <c r="BX22" s="10"/>
      <c r="BY22" s="10"/>
      <c r="BZ22" s="10"/>
      <c r="CA22" s="10"/>
      <c r="CB22" s="10"/>
      <c r="CC22" s="10"/>
      <c r="CD22" s="10"/>
      <c r="CE22" s="10"/>
      <c r="CF22" s="10"/>
      <c r="CG22" s="10"/>
      <c r="CH22" s="10"/>
      <c r="CI22" s="10"/>
      <c r="CJ22" s="10"/>
      <c r="CK22" s="10"/>
      <c r="CL22" s="10"/>
      <c r="CM22" s="10"/>
      <c r="CN22" s="10"/>
      <c r="CO22" s="10"/>
      <c r="CP22" s="10"/>
      <c r="CQ22" s="10"/>
      <c r="CR22" s="10"/>
      <c r="CS22" s="10"/>
      <c r="CT22" s="10"/>
      <c r="CU22" s="10"/>
      <c r="CV22" s="10"/>
      <c r="CW22" s="10"/>
      <c r="CX22" s="10"/>
      <c r="CY22" s="10"/>
      <c r="CZ22" s="10"/>
      <c r="DA22" s="10"/>
      <c r="DB22" s="10"/>
      <c r="DC22" s="10"/>
      <c r="DD22" s="10"/>
      <c r="DE22" s="10"/>
      <c r="DF22" s="10"/>
      <c r="DG22" s="10"/>
      <c r="DH22" s="10"/>
      <c r="DI22" s="10"/>
      <c r="DJ22" s="10"/>
      <c r="DK22" s="10"/>
    </row>
    <row r="23" spans="1:115" x14ac:dyDescent="0.35">
      <c r="A23" s="13" t="s">
        <v>41</v>
      </c>
      <c r="B23" s="13" t="s">
        <v>115</v>
      </c>
      <c r="C23" s="13" t="s">
        <v>116</v>
      </c>
      <c r="D23" s="13"/>
      <c r="E23" s="13"/>
      <c r="F23" s="13" t="s">
        <v>117</v>
      </c>
      <c r="G23" s="13"/>
      <c r="H23" s="13"/>
      <c r="I23" s="13"/>
      <c r="J23" s="13"/>
      <c r="K23" s="13"/>
      <c r="L23" s="13" t="s">
        <v>118</v>
      </c>
      <c r="M23" s="13"/>
      <c r="N23" s="13"/>
      <c r="O23" s="13"/>
    </row>
    <row r="24" spans="1:115" x14ac:dyDescent="0.35">
      <c r="A24" s="13" t="s">
        <v>41</v>
      </c>
      <c r="B24" s="13" t="s">
        <v>119</v>
      </c>
      <c r="C24" s="27" t="s">
        <v>120</v>
      </c>
      <c r="D24" s="27"/>
      <c r="E24" s="27" t="s">
        <v>121</v>
      </c>
      <c r="F24" s="27" t="s">
        <v>122</v>
      </c>
      <c r="G24" s="13"/>
      <c r="H24" s="13"/>
      <c r="I24" s="13"/>
      <c r="J24" s="13"/>
      <c r="K24" s="13"/>
      <c r="L24" s="13"/>
      <c r="M24" s="13"/>
      <c r="N24" s="13"/>
      <c r="O24" s="13"/>
    </row>
    <row r="25" spans="1:115" ht="29" x14ac:dyDescent="0.35">
      <c r="A25" s="10" t="s">
        <v>123</v>
      </c>
      <c r="B25" s="10" t="s">
        <v>124</v>
      </c>
      <c r="C25" s="10" t="s">
        <v>125</v>
      </c>
      <c r="D25" s="10" t="s">
        <v>111</v>
      </c>
      <c r="E25" s="10" t="s">
        <v>126</v>
      </c>
      <c r="F25" s="10" t="s">
        <v>127</v>
      </c>
      <c r="G25" s="10" t="s">
        <v>25</v>
      </c>
    </row>
    <row r="26" spans="1:115" ht="43.5" x14ac:dyDescent="0.35">
      <c r="A26" s="10" t="s">
        <v>128</v>
      </c>
      <c r="B26" s="10" t="s">
        <v>129</v>
      </c>
      <c r="C26" s="10" t="s">
        <v>130</v>
      </c>
      <c r="E26" s="10" t="s">
        <v>131</v>
      </c>
      <c r="F26" s="10" t="s">
        <v>132</v>
      </c>
      <c r="G26" s="10" t="s">
        <v>25</v>
      </c>
      <c r="H26" s="10" t="s">
        <v>133</v>
      </c>
      <c r="I26" s="10" t="s">
        <v>134</v>
      </c>
      <c r="J26" s="10" t="s">
        <v>135</v>
      </c>
      <c r="K26" s="10" t="s">
        <v>136</v>
      </c>
      <c r="L26" s="10" t="s">
        <v>137</v>
      </c>
    </row>
    <row r="27" spans="1:115" ht="29" x14ac:dyDescent="0.35">
      <c r="A27" s="10" t="s">
        <v>138</v>
      </c>
      <c r="B27" s="10" t="s">
        <v>139</v>
      </c>
      <c r="C27" s="10" t="s">
        <v>140</v>
      </c>
      <c r="D27" s="10" t="s">
        <v>141</v>
      </c>
      <c r="E27" s="10" t="s">
        <v>142</v>
      </c>
      <c r="F27" s="10" t="s">
        <v>143</v>
      </c>
      <c r="G27" s="10" t="s">
        <v>25</v>
      </c>
      <c r="L27" s="10" t="s">
        <v>137</v>
      </c>
    </row>
    <row r="28" spans="1:115" ht="43.5" x14ac:dyDescent="0.35">
      <c r="A28" s="10" t="s">
        <v>128</v>
      </c>
      <c r="B28" s="10" t="s">
        <v>144</v>
      </c>
      <c r="C28" s="10" t="s">
        <v>145</v>
      </c>
      <c r="E28" s="10" t="s">
        <v>146</v>
      </c>
      <c r="F28" s="10" t="s">
        <v>147</v>
      </c>
      <c r="G28" s="10" t="s">
        <v>25</v>
      </c>
      <c r="H28" s="10" t="s">
        <v>133</v>
      </c>
      <c r="I28" s="10" t="s">
        <v>134</v>
      </c>
      <c r="J28" s="10" t="s">
        <v>135</v>
      </c>
      <c r="K28" s="10" t="s">
        <v>136</v>
      </c>
    </row>
    <row r="29" spans="1:115" ht="29" x14ac:dyDescent="0.35">
      <c r="A29" s="10" t="s">
        <v>138</v>
      </c>
      <c r="B29" s="10" t="s">
        <v>148</v>
      </c>
      <c r="C29" s="10" t="s">
        <v>149</v>
      </c>
      <c r="D29" s="10" t="s">
        <v>141</v>
      </c>
      <c r="E29" s="10" t="s">
        <v>150</v>
      </c>
      <c r="F29" s="10" t="s">
        <v>151</v>
      </c>
      <c r="G29" s="10" t="s">
        <v>25</v>
      </c>
    </row>
    <row r="30" spans="1:115" ht="87" x14ac:dyDescent="0.35">
      <c r="A30" s="10" t="s">
        <v>152</v>
      </c>
      <c r="B30" s="10" t="s">
        <v>153</v>
      </c>
      <c r="C30" s="10" t="s">
        <v>154</v>
      </c>
      <c r="D30" s="10" t="s">
        <v>155</v>
      </c>
      <c r="E30" s="10" t="s">
        <v>156</v>
      </c>
      <c r="F30" s="10" t="s">
        <v>157</v>
      </c>
      <c r="G30" s="10" t="s">
        <v>25</v>
      </c>
    </row>
    <row r="31" spans="1:115" ht="29" x14ac:dyDescent="0.35">
      <c r="A31" s="10" t="s">
        <v>128</v>
      </c>
      <c r="B31" s="10" t="s">
        <v>158</v>
      </c>
      <c r="C31" s="10" t="s">
        <v>159</v>
      </c>
      <c r="E31" s="10" t="s">
        <v>160</v>
      </c>
      <c r="F31" s="10" t="s">
        <v>161</v>
      </c>
      <c r="G31" s="10" t="s">
        <v>25</v>
      </c>
    </row>
    <row r="32" spans="1:115" x14ac:dyDescent="0.35">
      <c r="A32" s="14" t="s">
        <v>114</v>
      </c>
      <c r="B32" s="14"/>
      <c r="C32" s="14"/>
      <c r="D32" s="14"/>
      <c r="E32" s="14"/>
      <c r="F32" s="14"/>
      <c r="G32" s="14"/>
      <c r="H32" s="14"/>
      <c r="I32" s="14"/>
      <c r="J32" s="14"/>
      <c r="K32" s="14"/>
      <c r="L32" s="14"/>
      <c r="M32" s="14"/>
      <c r="N32" s="14"/>
      <c r="O32" s="14"/>
    </row>
    <row r="33" spans="1:15" x14ac:dyDescent="0.35">
      <c r="A33" s="13" t="s">
        <v>41</v>
      </c>
      <c r="B33" s="13" t="s">
        <v>162</v>
      </c>
      <c r="C33" s="13" t="s">
        <v>163</v>
      </c>
      <c r="D33" s="13"/>
      <c r="E33" s="13" t="s">
        <v>164</v>
      </c>
      <c r="F33" s="13" t="s">
        <v>165</v>
      </c>
      <c r="G33" s="13"/>
      <c r="H33" s="13"/>
      <c r="I33" s="13"/>
      <c r="J33" s="13"/>
      <c r="K33" s="13"/>
      <c r="L33" s="13"/>
      <c r="M33" s="13"/>
      <c r="N33" s="13"/>
      <c r="O33" s="13"/>
    </row>
    <row r="34" spans="1:15" ht="43.5" x14ac:dyDescent="0.35">
      <c r="A34" s="10" t="s">
        <v>128</v>
      </c>
      <c r="B34" s="10" t="s">
        <v>166</v>
      </c>
      <c r="C34" s="10" t="s">
        <v>167</v>
      </c>
      <c r="E34" s="10" t="s">
        <v>168</v>
      </c>
      <c r="F34" s="10" t="s">
        <v>169</v>
      </c>
      <c r="G34" s="10" t="s">
        <v>25</v>
      </c>
      <c r="H34" s="10" t="s">
        <v>170</v>
      </c>
      <c r="I34" s="10" t="s">
        <v>171</v>
      </c>
      <c r="J34" s="10" t="s">
        <v>172</v>
      </c>
    </row>
    <row r="35" spans="1:15" ht="43.5" x14ac:dyDescent="0.35">
      <c r="A35" s="10" t="s">
        <v>128</v>
      </c>
      <c r="B35" s="10" t="s">
        <v>173</v>
      </c>
      <c r="C35" s="10" t="s">
        <v>174</v>
      </c>
      <c r="E35" s="10" t="s">
        <v>175</v>
      </c>
      <c r="F35" s="10" t="s">
        <v>176</v>
      </c>
      <c r="G35" s="10" t="s">
        <v>25</v>
      </c>
      <c r="H35" s="10" t="s">
        <v>170</v>
      </c>
      <c r="I35" s="10" t="s">
        <v>171</v>
      </c>
      <c r="J35" s="10" t="s">
        <v>172</v>
      </c>
    </row>
    <row r="36" spans="1:15" ht="43.5" x14ac:dyDescent="0.35">
      <c r="A36" s="10" t="s">
        <v>128</v>
      </c>
      <c r="B36" s="10" t="s">
        <v>177</v>
      </c>
      <c r="C36" s="10" t="s">
        <v>178</v>
      </c>
      <c r="E36" s="10" t="s">
        <v>179</v>
      </c>
      <c r="F36" s="10" t="s">
        <v>180</v>
      </c>
      <c r="G36" s="10" t="s">
        <v>25</v>
      </c>
      <c r="H36" s="10" t="s">
        <v>170</v>
      </c>
      <c r="I36" s="10" t="s">
        <v>171</v>
      </c>
      <c r="J36" s="10" t="s">
        <v>172</v>
      </c>
    </row>
    <row r="37" spans="1:15" ht="43.5" x14ac:dyDescent="0.35">
      <c r="A37" s="10" t="s">
        <v>128</v>
      </c>
      <c r="B37" s="10" t="s">
        <v>181</v>
      </c>
      <c r="C37" s="10" t="s">
        <v>182</v>
      </c>
      <c r="E37" s="10" t="s">
        <v>183</v>
      </c>
      <c r="F37" s="10" t="s">
        <v>184</v>
      </c>
      <c r="G37" s="10" t="s">
        <v>25</v>
      </c>
      <c r="H37" s="10" t="s">
        <v>170</v>
      </c>
      <c r="I37" s="10" t="s">
        <v>171</v>
      </c>
      <c r="J37" s="10" t="s">
        <v>172</v>
      </c>
    </row>
    <row r="38" spans="1:15" ht="43.5" x14ac:dyDescent="0.35">
      <c r="A38" s="10" t="s">
        <v>128</v>
      </c>
      <c r="B38" s="10" t="s">
        <v>185</v>
      </c>
      <c r="C38" s="10" t="s">
        <v>186</v>
      </c>
      <c r="E38" s="10" t="s">
        <v>187</v>
      </c>
      <c r="F38" s="10" t="s">
        <v>188</v>
      </c>
      <c r="G38" s="10" t="s">
        <v>25</v>
      </c>
      <c r="H38" s="10" t="s">
        <v>170</v>
      </c>
      <c r="I38" s="10" t="s">
        <v>171</v>
      </c>
      <c r="J38" s="10" t="s">
        <v>172</v>
      </c>
    </row>
    <row r="39" spans="1:15" ht="43.5" x14ac:dyDescent="0.35">
      <c r="A39" s="10" t="s">
        <v>128</v>
      </c>
      <c r="B39" s="10" t="s">
        <v>189</v>
      </c>
      <c r="C39" s="10" t="s">
        <v>190</v>
      </c>
      <c r="E39" s="10" t="s">
        <v>191</v>
      </c>
      <c r="F39" s="10" t="s">
        <v>192</v>
      </c>
      <c r="G39" s="10" t="s">
        <v>25</v>
      </c>
      <c r="H39" s="10" t="s">
        <v>170</v>
      </c>
      <c r="I39" s="10" t="s">
        <v>171</v>
      </c>
      <c r="J39" s="10" t="s">
        <v>172</v>
      </c>
    </row>
    <row r="40" spans="1:15" ht="43.5" x14ac:dyDescent="0.35">
      <c r="A40" s="10" t="s">
        <v>128</v>
      </c>
      <c r="B40" s="10" t="s">
        <v>193</v>
      </c>
      <c r="C40" s="10" t="s">
        <v>194</v>
      </c>
      <c r="E40" s="10" t="s">
        <v>195</v>
      </c>
      <c r="F40" s="10" t="s">
        <v>196</v>
      </c>
      <c r="G40" s="10" t="s">
        <v>25</v>
      </c>
      <c r="H40" s="10" t="s">
        <v>170</v>
      </c>
      <c r="I40" s="10" t="s">
        <v>171</v>
      </c>
      <c r="J40" s="10" t="s">
        <v>172</v>
      </c>
    </row>
    <row r="41" spans="1:15" ht="43.5" x14ac:dyDescent="0.35">
      <c r="A41" s="10" t="s">
        <v>128</v>
      </c>
      <c r="B41" s="10" t="s">
        <v>197</v>
      </c>
      <c r="C41" s="10" t="s">
        <v>198</v>
      </c>
      <c r="E41" s="10" t="s">
        <v>199</v>
      </c>
      <c r="F41" s="10" t="s">
        <v>200</v>
      </c>
      <c r="G41" s="10" t="s">
        <v>25</v>
      </c>
      <c r="H41" s="10" t="s">
        <v>170</v>
      </c>
      <c r="I41" s="10" t="s">
        <v>171</v>
      </c>
      <c r="J41" s="10" t="s">
        <v>172</v>
      </c>
    </row>
    <row r="42" spans="1:15" ht="43.5" x14ac:dyDescent="0.35">
      <c r="A42" s="10" t="s">
        <v>128</v>
      </c>
      <c r="B42" s="10" t="s">
        <v>201</v>
      </c>
      <c r="C42" s="10" t="s">
        <v>202</v>
      </c>
      <c r="E42" s="10" t="s">
        <v>203</v>
      </c>
      <c r="F42" s="10" t="s">
        <v>204</v>
      </c>
      <c r="G42" s="10" t="s">
        <v>25</v>
      </c>
      <c r="H42" s="10" t="s">
        <v>170</v>
      </c>
      <c r="I42" s="10" t="s">
        <v>171</v>
      </c>
      <c r="J42" s="10" t="s">
        <v>172</v>
      </c>
    </row>
    <row r="43" spans="1:15" ht="43.5" x14ac:dyDescent="0.35">
      <c r="A43" s="10" t="s">
        <v>128</v>
      </c>
      <c r="B43" s="10" t="s">
        <v>205</v>
      </c>
      <c r="C43" s="10" t="s">
        <v>206</v>
      </c>
      <c r="E43" s="10" t="s">
        <v>207</v>
      </c>
      <c r="F43" s="10" t="s">
        <v>208</v>
      </c>
      <c r="G43" s="10" t="s">
        <v>25</v>
      </c>
      <c r="H43" s="10" t="s">
        <v>170</v>
      </c>
      <c r="I43" s="10" t="s">
        <v>171</v>
      </c>
      <c r="J43" s="10" t="s">
        <v>172</v>
      </c>
    </row>
    <row r="44" spans="1:15" ht="72.5" x14ac:dyDescent="0.35">
      <c r="A44" s="10" t="s">
        <v>209</v>
      </c>
      <c r="B44" s="10" t="s">
        <v>210</v>
      </c>
      <c r="O44" s="10" t="s">
        <v>211</v>
      </c>
    </row>
    <row r="45" spans="1:15" ht="72.5" x14ac:dyDescent="0.35">
      <c r="A45" s="10" t="s">
        <v>30</v>
      </c>
      <c r="B45" s="10" t="s">
        <v>212</v>
      </c>
      <c r="C45" s="10" t="s">
        <v>213</v>
      </c>
      <c r="E45" s="10" t="s">
        <v>214</v>
      </c>
      <c r="F45" s="10" t="s">
        <v>215</v>
      </c>
      <c r="G45" s="10" t="s">
        <v>216</v>
      </c>
      <c r="L45" s="10" t="s">
        <v>216</v>
      </c>
    </row>
    <row r="46" spans="1:15" x14ac:dyDescent="0.35">
      <c r="A46" s="14" t="s">
        <v>114</v>
      </c>
      <c r="B46" s="14"/>
      <c r="C46" s="14"/>
      <c r="D46" s="14"/>
      <c r="E46" s="14"/>
      <c r="F46" s="14"/>
      <c r="G46" s="14"/>
      <c r="H46" s="14"/>
      <c r="I46" s="14"/>
      <c r="J46" s="14"/>
      <c r="K46" s="14"/>
      <c r="L46" s="14"/>
      <c r="M46" s="14"/>
      <c r="N46" s="14"/>
      <c r="O46" s="14"/>
    </row>
    <row r="47" spans="1:15" x14ac:dyDescent="0.35">
      <c r="A47" s="13" t="s">
        <v>41</v>
      </c>
      <c r="B47" s="13" t="s">
        <v>217</v>
      </c>
      <c r="C47" s="13" t="s">
        <v>218</v>
      </c>
      <c r="D47" s="13"/>
      <c r="E47" s="13" t="s">
        <v>219</v>
      </c>
      <c r="F47" s="13" t="s">
        <v>220</v>
      </c>
      <c r="G47" s="13"/>
      <c r="H47" s="13"/>
      <c r="I47" s="13"/>
      <c r="J47" s="13"/>
      <c r="K47" s="13"/>
      <c r="L47" s="13"/>
      <c r="M47" s="13"/>
      <c r="N47" s="13"/>
      <c r="O47" s="13"/>
    </row>
    <row r="48" spans="1:15" ht="43.5" x14ac:dyDescent="0.35">
      <c r="A48" s="10" t="s">
        <v>123</v>
      </c>
      <c r="B48" s="10" t="s">
        <v>221</v>
      </c>
      <c r="C48" s="10" t="s">
        <v>222</v>
      </c>
      <c r="D48" s="10" t="s">
        <v>223</v>
      </c>
      <c r="E48" s="10" t="s">
        <v>224</v>
      </c>
      <c r="F48" s="10" t="s">
        <v>225</v>
      </c>
      <c r="G48" s="10" t="s">
        <v>25</v>
      </c>
    </row>
    <row r="49" spans="1:15" ht="188.5" x14ac:dyDescent="0.35">
      <c r="A49" s="10" t="s">
        <v>226</v>
      </c>
      <c r="B49" s="10" t="s">
        <v>227</v>
      </c>
      <c r="C49" s="10" t="s">
        <v>228</v>
      </c>
      <c r="D49" s="10" t="s">
        <v>229</v>
      </c>
      <c r="E49" s="10" t="s">
        <v>230</v>
      </c>
      <c r="F49" s="10" t="s">
        <v>231</v>
      </c>
      <c r="G49" s="10" t="s">
        <v>25</v>
      </c>
      <c r="L49" s="10" t="s">
        <v>232</v>
      </c>
    </row>
    <row r="50" spans="1:15" ht="43.5" x14ac:dyDescent="0.35">
      <c r="A50" s="10" t="s">
        <v>123</v>
      </c>
      <c r="B50" s="10" t="s">
        <v>233</v>
      </c>
      <c r="C50" s="10" t="s">
        <v>234</v>
      </c>
      <c r="D50" s="10" t="s">
        <v>223</v>
      </c>
      <c r="E50" s="10" t="s">
        <v>235</v>
      </c>
      <c r="F50" s="10" t="s">
        <v>236</v>
      </c>
      <c r="G50" s="10" t="s">
        <v>25</v>
      </c>
      <c r="L50" s="10" t="s">
        <v>232</v>
      </c>
    </row>
    <row r="51" spans="1:15" ht="35.25" customHeight="1" x14ac:dyDescent="0.35">
      <c r="A51" s="10" t="s">
        <v>226</v>
      </c>
      <c r="B51" s="10" t="s">
        <v>237</v>
      </c>
      <c r="C51" s="10" t="s">
        <v>238</v>
      </c>
      <c r="D51" s="10" t="s">
        <v>229</v>
      </c>
      <c r="E51" s="10" t="s">
        <v>239</v>
      </c>
      <c r="F51" s="10" t="s">
        <v>240</v>
      </c>
      <c r="G51" s="10" t="s">
        <v>25</v>
      </c>
      <c r="H51" s="10" t="s">
        <v>241</v>
      </c>
      <c r="I51" s="10" t="s">
        <v>242</v>
      </c>
      <c r="J51" s="10" t="s">
        <v>243</v>
      </c>
      <c r="K51" s="10" t="s">
        <v>244</v>
      </c>
      <c r="L51" s="10" t="s">
        <v>245</v>
      </c>
    </row>
    <row r="52" spans="1:15" ht="29" x14ac:dyDescent="0.35">
      <c r="A52" s="10" t="s">
        <v>128</v>
      </c>
      <c r="B52" s="10" t="s">
        <v>246</v>
      </c>
      <c r="C52" s="10" t="s">
        <v>247</v>
      </c>
      <c r="E52" s="10" t="s">
        <v>248</v>
      </c>
      <c r="F52" s="10" t="s">
        <v>249</v>
      </c>
      <c r="G52" s="10" t="s">
        <v>25</v>
      </c>
      <c r="H52" s="10" t="s">
        <v>250</v>
      </c>
      <c r="L52" s="10" t="s">
        <v>251</v>
      </c>
    </row>
    <row r="53" spans="1:15" ht="43.5" x14ac:dyDescent="0.35">
      <c r="A53" s="10" t="s">
        <v>123</v>
      </c>
      <c r="B53" s="10" t="s">
        <v>252</v>
      </c>
      <c r="C53" s="10" t="s">
        <v>253</v>
      </c>
      <c r="D53" s="10" t="s">
        <v>223</v>
      </c>
      <c r="E53" s="10" t="s">
        <v>254</v>
      </c>
      <c r="F53" s="10" t="s">
        <v>255</v>
      </c>
      <c r="G53" s="10" t="s">
        <v>25</v>
      </c>
    </row>
    <row r="54" spans="1:15" ht="43.5" x14ac:dyDescent="0.35">
      <c r="A54" s="10" t="s">
        <v>123</v>
      </c>
      <c r="B54" s="10" t="s">
        <v>256</v>
      </c>
      <c r="C54" s="10" t="s">
        <v>257</v>
      </c>
      <c r="D54" s="10" t="s">
        <v>223</v>
      </c>
      <c r="E54" s="10" t="s">
        <v>258</v>
      </c>
      <c r="F54" s="10" t="s">
        <v>259</v>
      </c>
      <c r="G54" s="10" t="s">
        <v>25</v>
      </c>
    </row>
    <row r="55" spans="1:15" x14ac:dyDescent="0.35">
      <c r="A55" s="14" t="s">
        <v>114</v>
      </c>
      <c r="B55" s="14"/>
      <c r="C55" s="14"/>
      <c r="D55" s="14"/>
      <c r="E55" s="14"/>
      <c r="F55" s="14"/>
      <c r="G55" s="14"/>
      <c r="H55" s="14"/>
      <c r="I55" s="14"/>
      <c r="J55" s="14"/>
      <c r="K55" s="14"/>
      <c r="L55" s="14"/>
      <c r="M55" s="14"/>
      <c r="N55" s="14"/>
      <c r="O55" s="14"/>
    </row>
    <row r="56" spans="1:15" x14ac:dyDescent="0.35">
      <c r="A56" s="13" t="s">
        <v>41</v>
      </c>
      <c r="B56" s="13" t="s">
        <v>260</v>
      </c>
      <c r="C56" s="13" t="s">
        <v>261</v>
      </c>
      <c r="D56" s="13"/>
      <c r="E56" s="13" t="s">
        <v>262</v>
      </c>
      <c r="F56" s="13" t="s">
        <v>263</v>
      </c>
      <c r="G56" s="13"/>
      <c r="H56" s="13"/>
      <c r="I56" s="13"/>
      <c r="J56" s="13"/>
      <c r="K56" s="13"/>
      <c r="L56" s="13"/>
      <c r="M56" s="13"/>
      <c r="N56" s="13"/>
      <c r="O56" s="13"/>
    </row>
    <row r="57" spans="1:15" ht="43.5" x14ac:dyDescent="0.35">
      <c r="A57" s="10" t="s">
        <v>123</v>
      </c>
      <c r="B57" s="10" t="s">
        <v>264</v>
      </c>
      <c r="C57" s="15" t="s">
        <v>265</v>
      </c>
      <c r="D57" s="10" t="s">
        <v>223</v>
      </c>
      <c r="E57" s="10" t="s">
        <v>266</v>
      </c>
      <c r="F57" s="10" t="s">
        <v>267</v>
      </c>
      <c r="G57" s="10" t="s">
        <v>25</v>
      </c>
    </row>
    <row r="58" spans="1:15" s="28" customFormat="1" x14ac:dyDescent="0.35">
      <c r="A58" s="28" t="s">
        <v>61</v>
      </c>
      <c r="B58" s="28" t="s">
        <v>268</v>
      </c>
      <c r="C58" s="29" t="s">
        <v>269</v>
      </c>
      <c r="E58" s="28" t="s">
        <v>270</v>
      </c>
      <c r="F58" s="28" t="s">
        <v>271</v>
      </c>
      <c r="G58" s="28" t="s">
        <v>25</v>
      </c>
      <c r="L58" s="28" t="s">
        <v>272</v>
      </c>
      <c r="M58" s="28" t="s">
        <v>68</v>
      </c>
    </row>
    <row r="59" spans="1:15" s="28" customFormat="1" ht="43.5" x14ac:dyDescent="0.35">
      <c r="A59" s="28" t="s">
        <v>69</v>
      </c>
      <c r="B59" s="28" t="s">
        <v>273</v>
      </c>
      <c r="C59" s="29" t="s">
        <v>274</v>
      </c>
      <c r="E59" s="28" t="s">
        <v>275</v>
      </c>
      <c r="F59" s="28" t="s">
        <v>276</v>
      </c>
      <c r="G59" s="28" t="s">
        <v>25</v>
      </c>
      <c r="L59" s="28" t="s">
        <v>272</v>
      </c>
      <c r="M59" s="28" t="s">
        <v>68</v>
      </c>
      <c r="N59" s="28" t="s">
        <v>277</v>
      </c>
    </row>
    <row r="60" spans="1:15" ht="43.5" x14ac:dyDescent="0.35">
      <c r="A60" s="10" t="s">
        <v>123</v>
      </c>
      <c r="B60" s="10" t="s">
        <v>278</v>
      </c>
      <c r="C60" s="10" t="s">
        <v>279</v>
      </c>
      <c r="D60" s="10" t="s">
        <v>223</v>
      </c>
      <c r="E60" s="10" t="s">
        <v>280</v>
      </c>
      <c r="F60" s="10" t="s">
        <v>281</v>
      </c>
      <c r="G60" s="10" t="s">
        <v>25</v>
      </c>
    </row>
    <row r="61" spans="1:15" ht="43.5" x14ac:dyDescent="0.35">
      <c r="A61" s="10" t="s">
        <v>123</v>
      </c>
      <c r="B61" s="10" t="s">
        <v>282</v>
      </c>
      <c r="C61" s="10" t="s">
        <v>283</v>
      </c>
      <c r="D61" s="10" t="s">
        <v>223</v>
      </c>
      <c r="E61" s="10" t="s">
        <v>284</v>
      </c>
      <c r="F61" s="10" t="s">
        <v>285</v>
      </c>
      <c r="G61" s="10" t="s">
        <v>25</v>
      </c>
    </row>
    <row r="62" spans="1:15" ht="159.5" x14ac:dyDescent="0.35">
      <c r="A62" s="10" t="s">
        <v>286</v>
      </c>
      <c r="B62" s="10" t="s">
        <v>287</v>
      </c>
      <c r="C62" s="3" t="s">
        <v>288</v>
      </c>
      <c r="D62" s="10" t="s">
        <v>289</v>
      </c>
      <c r="E62" s="10" t="s">
        <v>290</v>
      </c>
      <c r="F62" s="10" t="s">
        <v>291</v>
      </c>
      <c r="G62" s="10" t="s">
        <v>25</v>
      </c>
      <c r="L62" s="10" t="s">
        <v>292</v>
      </c>
    </row>
    <row r="63" spans="1:15" s="28" customFormat="1" ht="130.5" x14ac:dyDescent="0.35">
      <c r="A63" s="28" t="s">
        <v>293</v>
      </c>
      <c r="B63" s="28" t="s">
        <v>294</v>
      </c>
      <c r="C63" s="28" t="s">
        <v>295</v>
      </c>
      <c r="D63" s="28" t="s">
        <v>296</v>
      </c>
      <c r="E63" s="28" t="s">
        <v>297</v>
      </c>
      <c r="F63" s="28" t="s">
        <v>298</v>
      </c>
      <c r="G63" s="28" t="s">
        <v>25</v>
      </c>
      <c r="H63" s="28" t="s">
        <v>299</v>
      </c>
      <c r="I63" s="28" t="s">
        <v>300</v>
      </c>
      <c r="L63" s="28" t="s">
        <v>301</v>
      </c>
    </row>
    <row r="64" spans="1:15" ht="116" x14ac:dyDescent="0.35">
      <c r="A64" s="10" t="s">
        <v>302</v>
      </c>
      <c r="B64" s="10" t="s">
        <v>303</v>
      </c>
      <c r="C64" s="10" t="s">
        <v>304</v>
      </c>
      <c r="D64" s="10" t="s">
        <v>305</v>
      </c>
      <c r="E64" s="10" t="s">
        <v>306</v>
      </c>
      <c r="F64" s="10" t="s">
        <v>307</v>
      </c>
      <c r="G64" s="10" t="s">
        <v>25</v>
      </c>
    </row>
    <row r="65" spans="1:18" ht="43.5" x14ac:dyDescent="0.35">
      <c r="A65" s="10" t="s">
        <v>123</v>
      </c>
      <c r="B65" s="10" t="s">
        <v>308</v>
      </c>
      <c r="C65" s="10" t="s">
        <v>309</v>
      </c>
      <c r="D65" s="10" t="s">
        <v>223</v>
      </c>
      <c r="E65" s="10" t="s">
        <v>310</v>
      </c>
      <c r="F65" s="10" t="s">
        <v>311</v>
      </c>
      <c r="G65" s="10" t="s">
        <v>25</v>
      </c>
      <c r="L65" s="10" t="s">
        <v>301</v>
      </c>
    </row>
    <row r="66" spans="1:18" x14ac:dyDescent="0.35">
      <c r="A66" s="14" t="s">
        <v>114</v>
      </c>
      <c r="B66" s="14"/>
      <c r="C66" s="14"/>
      <c r="D66" s="14"/>
      <c r="E66" s="14"/>
      <c r="F66" s="14"/>
      <c r="G66" s="14"/>
      <c r="H66" s="14"/>
      <c r="I66" s="14"/>
      <c r="J66" s="14"/>
      <c r="K66" s="14"/>
      <c r="L66" s="14"/>
      <c r="M66" s="14"/>
      <c r="N66" s="14"/>
      <c r="O66" s="14"/>
    </row>
    <row r="67" spans="1:18" x14ac:dyDescent="0.35">
      <c r="A67" s="13" t="s">
        <v>41</v>
      </c>
      <c r="B67" s="13" t="s">
        <v>312</v>
      </c>
      <c r="C67" s="13" t="s">
        <v>313</v>
      </c>
      <c r="D67" s="13"/>
      <c r="E67" s="13" t="s">
        <v>314</v>
      </c>
      <c r="F67" s="13" t="s">
        <v>315</v>
      </c>
      <c r="G67" s="13"/>
      <c r="H67" s="13"/>
      <c r="I67" s="13"/>
      <c r="J67" s="13"/>
      <c r="K67" s="13"/>
      <c r="L67" s="13"/>
      <c r="M67" s="13"/>
      <c r="N67" s="13"/>
      <c r="O67" s="13"/>
    </row>
    <row r="68" spans="1:18" ht="116" x14ac:dyDescent="0.35">
      <c r="A68" s="3" t="s">
        <v>316</v>
      </c>
      <c r="B68" s="3" t="s">
        <v>317</v>
      </c>
      <c r="C68" s="3" t="s">
        <v>318</v>
      </c>
      <c r="D68" s="10" t="s">
        <v>319</v>
      </c>
      <c r="E68" s="3" t="s">
        <v>320</v>
      </c>
      <c r="F68" s="10" t="s">
        <v>321</v>
      </c>
      <c r="G68" s="10" t="b">
        <v>1</v>
      </c>
    </row>
    <row r="69" spans="1:18" s="18" customFormat="1" ht="159.5" x14ac:dyDescent="0.35">
      <c r="A69" s="10" t="s">
        <v>322</v>
      </c>
      <c r="B69" s="10" t="s">
        <v>323</v>
      </c>
      <c r="C69" s="10" t="s">
        <v>324</v>
      </c>
      <c r="D69" s="10" t="s">
        <v>325</v>
      </c>
      <c r="E69" s="10" t="s">
        <v>326</v>
      </c>
      <c r="F69" s="10" t="s">
        <v>327</v>
      </c>
      <c r="G69" s="10" t="s">
        <v>25</v>
      </c>
      <c r="H69" s="10" t="s">
        <v>328</v>
      </c>
      <c r="I69" s="10" t="s">
        <v>329</v>
      </c>
      <c r="J69" s="10" t="s">
        <v>243</v>
      </c>
      <c r="K69" s="10" t="s">
        <v>244</v>
      </c>
      <c r="L69" s="10"/>
      <c r="M69" s="10"/>
      <c r="N69" s="10"/>
      <c r="O69" s="10"/>
      <c r="P69" s="17"/>
      <c r="Q69" s="17"/>
      <c r="R69" s="17"/>
    </row>
    <row r="70" spans="1:18" s="18" customFormat="1" x14ac:dyDescent="0.35">
      <c r="A70" s="10" t="s">
        <v>20</v>
      </c>
      <c r="B70" s="10" t="s">
        <v>330</v>
      </c>
      <c r="C70" s="10" t="s">
        <v>331</v>
      </c>
      <c r="D70" s="10"/>
      <c r="E70" s="10" t="s">
        <v>332</v>
      </c>
      <c r="F70" s="10" t="s">
        <v>333</v>
      </c>
      <c r="G70" s="10" t="s">
        <v>25</v>
      </c>
      <c r="H70" s="10"/>
      <c r="I70" s="10"/>
      <c r="J70" s="10"/>
      <c r="K70" s="10"/>
      <c r="L70" s="10" t="s">
        <v>334</v>
      </c>
      <c r="M70" s="10"/>
      <c r="N70" s="10"/>
      <c r="O70" s="10"/>
      <c r="P70" s="17"/>
      <c r="Q70" s="17"/>
      <c r="R70" s="17"/>
    </row>
    <row r="71" spans="1:18" ht="116" x14ac:dyDescent="0.35">
      <c r="A71" s="3" t="s">
        <v>316</v>
      </c>
      <c r="B71" s="3" t="s">
        <v>335</v>
      </c>
      <c r="C71" s="3" t="s">
        <v>336</v>
      </c>
      <c r="D71" s="10" t="s">
        <v>319</v>
      </c>
      <c r="E71" s="10" t="s">
        <v>337</v>
      </c>
      <c r="F71" s="10" t="s">
        <v>338</v>
      </c>
      <c r="G71" s="10" t="b">
        <v>1</v>
      </c>
      <c r="L71" s="10" t="s">
        <v>339</v>
      </c>
    </row>
    <row r="72" spans="1:18" x14ac:dyDescent="0.35">
      <c r="A72" s="14" t="s">
        <v>114</v>
      </c>
      <c r="B72" s="14"/>
      <c r="C72" s="14"/>
      <c r="D72" s="14"/>
      <c r="E72" s="14"/>
      <c r="F72" s="14"/>
      <c r="G72" s="14"/>
      <c r="H72" s="14"/>
      <c r="I72" s="14"/>
      <c r="J72" s="14"/>
      <c r="K72" s="14"/>
      <c r="L72" s="14"/>
      <c r="M72" s="14"/>
      <c r="N72" s="14"/>
      <c r="O72" s="14"/>
    </row>
    <row r="73" spans="1:18" x14ac:dyDescent="0.35">
      <c r="A73" s="13" t="s">
        <v>41</v>
      </c>
      <c r="B73" s="13" t="s">
        <v>340</v>
      </c>
      <c r="C73" s="13" t="s">
        <v>341</v>
      </c>
      <c r="D73" s="13"/>
      <c r="E73" s="13" t="s">
        <v>342</v>
      </c>
      <c r="F73" s="13" t="s">
        <v>343</v>
      </c>
      <c r="G73" s="13"/>
      <c r="H73" s="13"/>
      <c r="I73" s="13"/>
      <c r="J73" s="13"/>
      <c r="K73" s="13"/>
      <c r="L73" s="13"/>
      <c r="M73" s="13"/>
      <c r="N73" s="13"/>
      <c r="O73" s="13"/>
    </row>
    <row r="74" spans="1:18" ht="130.5" x14ac:dyDescent="0.35">
      <c r="A74" s="10" t="s">
        <v>344</v>
      </c>
      <c r="B74" s="10" t="s">
        <v>345</v>
      </c>
      <c r="C74" s="10" t="s">
        <v>346</v>
      </c>
      <c r="D74" s="10" t="s">
        <v>347</v>
      </c>
      <c r="E74" s="10" t="s">
        <v>348</v>
      </c>
      <c r="F74" s="10" t="s">
        <v>349</v>
      </c>
      <c r="G74" s="10" t="b">
        <v>1</v>
      </c>
    </row>
    <row r="75" spans="1:18" ht="43.5" x14ac:dyDescent="0.35">
      <c r="A75" s="3" t="s">
        <v>123</v>
      </c>
      <c r="B75" s="3" t="s">
        <v>350</v>
      </c>
      <c r="C75" s="3" t="s">
        <v>351</v>
      </c>
      <c r="D75" s="10" t="s">
        <v>223</v>
      </c>
      <c r="E75" s="10" t="s">
        <v>352</v>
      </c>
      <c r="F75" s="10" t="s">
        <v>353</v>
      </c>
      <c r="G75" s="10" t="b">
        <v>1</v>
      </c>
    </row>
    <row r="76" spans="1:18" ht="130.5" x14ac:dyDescent="0.35">
      <c r="A76" s="3" t="s">
        <v>344</v>
      </c>
      <c r="B76" s="3" t="s">
        <v>354</v>
      </c>
      <c r="C76" s="3" t="s">
        <v>355</v>
      </c>
      <c r="D76" s="10" t="s">
        <v>347</v>
      </c>
      <c r="E76" s="10" t="s">
        <v>356</v>
      </c>
      <c r="F76" s="10" t="s">
        <v>357</v>
      </c>
      <c r="G76" s="10" t="b">
        <v>1</v>
      </c>
      <c r="L76" s="10" t="s">
        <v>358</v>
      </c>
    </row>
    <row r="77" spans="1:18" ht="145" x14ac:dyDescent="0.35">
      <c r="A77" t="s">
        <v>359</v>
      </c>
      <c r="B77" s="10" t="s">
        <v>360</v>
      </c>
      <c r="C77" s="10" t="s">
        <v>361</v>
      </c>
      <c r="D77" s="10" t="s">
        <v>362</v>
      </c>
      <c r="E77" s="10" t="s">
        <v>363</v>
      </c>
      <c r="F77" s="10" t="s">
        <v>364</v>
      </c>
      <c r="G77" s="10" t="s">
        <v>25</v>
      </c>
    </row>
    <row r="78" spans="1:18" x14ac:dyDescent="0.35">
      <c r="A78" s="10" t="s">
        <v>20</v>
      </c>
      <c r="B78" s="10" t="s">
        <v>365</v>
      </c>
      <c r="C78" s="10" t="s">
        <v>331</v>
      </c>
      <c r="E78" s="10" t="s">
        <v>366</v>
      </c>
      <c r="F78" s="10" t="s">
        <v>367</v>
      </c>
      <c r="L78" s="10" t="s">
        <v>368</v>
      </c>
    </row>
    <row r="79" spans="1:18" ht="145" x14ac:dyDescent="0.35">
      <c r="A79" t="s">
        <v>369</v>
      </c>
      <c r="B79" s="10" t="s">
        <v>370</v>
      </c>
      <c r="C79" s="10" t="s">
        <v>371</v>
      </c>
      <c r="D79" s="10" t="s">
        <v>372</v>
      </c>
      <c r="E79" s="10" t="s">
        <v>373</v>
      </c>
      <c r="F79" s="10" t="s">
        <v>374</v>
      </c>
      <c r="G79" s="10" t="s">
        <v>25</v>
      </c>
      <c r="H79" s="10" t="s">
        <v>328</v>
      </c>
      <c r="I79" s="10" t="s">
        <v>329</v>
      </c>
      <c r="J79" s="10" t="s">
        <v>243</v>
      </c>
      <c r="K79" s="10" t="s">
        <v>244</v>
      </c>
    </row>
    <row r="80" spans="1:18" s="28" customFormat="1" x14ac:dyDescent="0.35">
      <c r="A80" s="28" t="s">
        <v>128</v>
      </c>
      <c r="B80" s="28" t="s">
        <v>375</v>
      </c>
      <c r="C80" s="28" t="s">
        <v>376</v>
      </c>
      <c r="E80" s="28" t="s">
        <v>377</v>
      </c>
      <c r="F80" s="28" t="s">
        <v>378</v>
      </c>
      <c r="G80" s="28" t="s">
        <v>25</v>
      </c>
      <c r="H80" s="28" t="s">
        <v>379</v>
      </c>
      <c r="L80" s="28" t="s">
        <v>380</v>
      </c>
    </row>
    <row r="81" spans="1:15" ht="43.5" x14ac:dyDescent="0.35">
      <c r="A81" s="10" t="s">
        <v>123</v>
      </c>
      <c r="B81" s="10" t="s">
        <v>381</v>
      </c>
      <c r="C81" s="10" t="s">
        <v>382</v>
      </c>
      <c r="D81" s="10" t="s">
        <v>223</v>
      </c>
      <c r="E81" s="10" t="s">
        <v>383</v>
      </c>
      <c r="F81" s="10" t="s">
        <v>384</v>
      </c>
      <c r="G81" s="10" t="s">
        <v>25</v>
      </c>
    </row>
    <row r="82" spans="1:15" ht="43.5" x14ac:dyDescent="0.35">
      <c r="A82" s="3" t="s">
        <v>123</v>
      </c>
      <c r="B82" s="3" t="s">
        <v>385</v>
      </c>
      <c r="C82" s="3" t="s">
        <v>386</v>
      </c>
      <c r="D82" s="10" t="s">
        <v>223</v>
      </c>
      <c r="E82" s="10" t="s">
        <v>387</v>
      </c>
      <c r="F82" s="10" t="s">
        <v>388</v>
      </c>
      <c r="G82" s="10" t="s">
        <v>25</v>
      </c>
      <c r="L82" s="10" t="s">
        <v>389</v>
      </c>
    </row>
    <row r="83" spans="1:15" x14ac:dyDescent="0.35">
      <c r="A83" s="14" t="s">
        <v>114</v>
      </c>
      <c r="B83" s="14"/>
      <c r="C83" s="14"/>
      <c r="D83" s="14"/>
      <c r="E83" s="14"/>
      <c r="F83" s="14"/>
      <c r="G83" s="14"/>
      <c r="H83" s="14"/>
      <c r="I83" s="14"/>
      <c r="J83" s="14"/>
      <c r="K83" s="14"/>
      <c r="L83" s="14"/>
      <c r="M83" s="14"/>
      <c r="N83" s="14"/>
      <c r="O83" s="14"/>
    </row>
    <row r="84" spans="1:15" x14ac:dyDescent="0.35">
      <c r="A84" s="13" t="s">
        <v>41</v>
      </c>
      <c r="B84" s="13" t="s">
        <v>390</v>
      </c>
      <c r="C84" s="13" t="s">
        <v>391</v>
      </c>
      <c r="D84" s="13"/>
      <c r="E84" s="13" t="s">
        <v>392</v>
      </c>
      <c r="F84" s="13" t="s">
        <v>393</v>
      </c>
      <c r="G84" s="13"/>
      <c r="H84" s="13"/>
      <c r="I84" s="13"/>
      <c r="J84" s="13"/>
      <c r="K84" s="13"/>
      <c r="L84" s="13"/>
      <c r="M84" s="13"/>
      <c r="N84" s="13"/>
      <c r="O84" s="13"/>
    </row>
    <row r="85" spans="1:15" ht="188.5" x14ac:dyDescent="0.35">
      <c r="A85" s="10" t="s">
        <v>394</v>
      </c>
      <c r="B85" s="10" t="s">
        <v>395</v>
      </c>
      <c r="C85" s="10" t="s">
        <v>396</v>
      </c>
      <c r="D85" s="10" t="s">
        <v>397</v>
      </c>
      <c r="E85" s="10" t="s">
        <v>398</v>
      </c>
      <c r="F85" s="10" t="s">
        <v>399</v>
      </c>
      <c r="G85" s="10" t="s">
        <v>25</v>
      </c>
    </row>
    <row r="86" spans="1:15" s="2" customFormat="1" ht="29" x14ac:dyDescent="0.35">
      <c r="A86" s="3" t="s">
        <v>128</v>
      </c>
      <c r="B86" s="3" t="s">
        <v>400</v>
      </c>
      <c r="C86" s="3" t="s">
        <v>401</v>
      </c>
      <c r="E86" s="3" t="s">
        <v>402</v>
      </c>
      <c r="F86" s="3" t="s">
        <v>403</v>
      </c>
      <c r="G86" s="10" t="s">
        <v>25</v>
      </c>
    </row>
    <row r="87" spans="1:15" ht="203" x14ac:dyDescent="0.35">
      <c r="A87" s="10" t="s">
        <v>404</v>
      </c>
      <c r="B87" s="10" t="s">
        <v>405</v>
      </c>
      <c r="C87" s="10" t="s">
        <v>406</v>
      </c>
      <c r="D87" s="10" t="s">
        <v>407</v>
      </c>
      <c r="E87" s="10" t="s">
        <v>408</v>
      </c>
      <c r="F87" s="10" t="s">
        <v>409</v>
      </c>
      <c r="G87" s="10" t="s">
        <v>25</v>
      </c>
    </row>
    <row r="88" spans="1:15" ht="29" x14ac:dyDescent="0.35">
      <c r="A88" s="10" t="s">
        <v>20</v>
      </c>
      <c r="B88" s="10" t="s">
        <v>410</v>
      </c>
      <c r="C88" s="10" t="s">
        <v>331</v>
      </c>
      <c r="E88" s="10" t="s">
        <v>366</v>
      </c>
      <c r="F88" s="10" t="s">
        <v>367</v>
      </c>
      <c r="G88" s="10" t="s">
        <v>25</v>
      </c>
      <c r="L88" s="10" t="s">
        <v>411</v>
      </c>
    </row>
    <row r="89" spans="1:15" x14ac:dyDescent="0.35">
      <c r="A89" s="3" t="s">
        <v>128</v>
      </c>
      <c r="B89" s="3" t="s">
        <v>412</v>
      </c>
      <c r="C89" s="3" t="s">
        <v>413</v>
      </c>
      <c r="D89" s="2"/>
      <c r="E89" s="10" t="s">
        <v>414</v>
      </c>
      <c r="F89" s="15" t="s">
        <v>415</v>
      </c>
      <c r="G89" s="10" t="s">
        <v>25</v>
      </c>
    </row>
    <row r="90" spans="1:15" x14ac:dyDescent="0.35">
      <c r="A90" s="14" t="s">
        <v>114</v>
      </c>
      <c r="B90" s="14"/>
      <c r="C90" s="14"/>
      <c r="D90" s="7"/>
      <c r="E90" s="14"/>
      <c r="F90" s="14"/>
      <c r="G90" s="14"/>
      <c r="H90" s="14"/>
      <c r="I90" s="14"/>
      <c r="J90" s="14"/>
      <c r="K90" s="14"/>
      <c r="L90" s="14"/>
      <c r="M90" s="14"/>
      <c r="N90" s="14"/>
      <c r="O90" s="14"/>
    </row>
    <row r="91" spans="1:15" ht="29" x14ac:dyDescent="0.35">
      <c r="A91" s="13" t="s">
        <v>41</v>
      </c>
      <c r="B91" s="13" t="s">
        <v>416</v>
      </c>
      <c r="C91" s="20" t="s">
        <v>417</v>
      </c>
      <c r="D91" s="8"/>
      <c r="E91" s="13" t="s">
        <v>418</v>
      </c>
      <c r="F91" s="13" t="s">
        <v>419</v>
      </c>
      <c r="G91" s="13"/>
      <c r="H91" s="13"/>
      <c r="I91" s="13"/>
      <c r="J91" s="13"/>
      <c r="K91" s="13"/>
      <c r="L91" s="13"/>
      <c r="M91" s="13"/>
      <c r="N91" s="13"/>
      <c r="O91" s="13"/>
    </row>
    <row r="92" spans="1:15" ht="134.15" customHeight="1" x14ac:dyDescent="0.35">
      <c r="A92" s="10" t="s">
        <v>420</v>
      </c>
      <c r="B92" s="10" t="s">
        <v>421</v>
      </c>
      <c r="C92" s="15" t="s">
        <v>422</v>
      </c>
      <c r="D92" s="3" t="s">
        <v>423</v>
      </c>
      <c r="E92" s="10" t="s">
        <v>424</v>
      </c>
      <c r="F92" s="10" t="s">
        <v>425</v>
      </c>
      <c r="G92" s="10" t="s">
        <v>25</v>
      </c>
      <c r="L92" s="10" t="s">
        <v>426</v>
      </c>
    </row>
    <row r="93" spans="1:15" s="28" customFormat="1" ht="29" x14ac:dyDescent="0.35">
      <c r="A93" s="28" t="s">
        <v>427</v>
      </c>
      <c r="B93" s="28" t="s">
        <v>428</v>
      </c>
      <c r="C93" s="28" t="s">
        <v>429</v>
      </c>
      <c r="D93" s="29"/>
      <c r="E93" s="28" t="s">
        <v>430</v>
      </c>
      <c r="F93" s="28" t="s">
        <v>431</v>
      </c>
      <c r="G93" s="28" t="b">
        <v>1</v>
      </c>
      <c r="L93" s="28" t="s">
        <v>432</v>
      </c>
    </row>
    <row r="94" spans="1:15" s="28" customFormat="1" ht="43.5" x14ac:dyDescent="0.35">
      <c r="A94" s="28" t="s">
        <v>433</v>
      </c>
      <c r="B94" s="28" t="s">
        <v>434</v>
      </c>
      <c r="C94" s="28" t="s">
        <v>435</v>
      </c>
      <c r="D94" s="29"/>
      <c r="E94" s="28" t="s">
        <v>436</v>
      </c>
      <c r="F94" s="28" t="s">
        <v>431</v>
      </c>
      <c r="G94" s="28" t="b">
        <v>1</v>
      </c>
      <c r="L94" s="28" t="s">
        <v>432</v>
      </c>
    </row>
    <row r="95" spans="1:15" s="28" customFormat="1" x14ac:dyDescent="0.35">
      <c r="A95" s="28" t="s">
        <v>209</v>
      </c>
      <c r="B95" s="28" t="s">
        <v>437</v>
      </c>
      <c r="D95" s="29"/>
      <c r="O95" s="28" t="s">
        <v>438</v>
      </c>
    </row>
    <row r="96" spans="1:15" ht="72.5" x14ac:dyDescent="0.35">
      <c r="A96" s="10" t="s">
        <v>439</v>
      </c>
      <c r="B96" s="10" t="s">
        <v>440</v>
      </c>
      <c r="C96" s="10" t="s">
        <v>441</v>
      </c>
      <c r="D96" s="3" t="s">
        <v>442</v>
      </c>
      <c r="E96" s="10" t="s">
        <v>443</v>
      </c>
      <c r="F96" s="10" t="s">
        <v>444</v>
      </c>
      <c r="G96" s="10" t="s">
        <v>25</v>
      </c>
    </row>
    <row r="97" spans="1:15" ht="29" x14ac:dyDescent="0.35">
      <c r="A97" s="10" t="s">
        <v>20</v>
      </c>
      <c r="B97" s="10" t="s">
        <v>445</v>
      </c>
      <c r="C97" s="10" t="s">
        <v>331</v>
      </c>
      <c r="D97" s="3"/>
      <c r="E97" s="10" t="s">
        <v>332</v>
      </c>
      <c r="F97" s="10" t="s">
        <v>333</v>
      </c>
      <c r="G97" s="10" t="s">
        <v>25</v>
      </c>
      <c r="L97" s="10" t="s">
        <v>446</v>
      </c>
    </row>
    <row r="98" spans="1:15" ht="43.5" x14ac:dyDescent="0.35">
      <c r="A98" s="10" t="s">
        <v>128</v>
      </c>
      <c r="B98" s="10" t="s">
        <v>447</v>
      </c>
      <c r="C98" s="3" t="s">
        <v>448</v>
      </c>
      <c r="D98" s="3"/>
      <c r="E98" s="10" t="s">
        <v>449</v>
      </c>
      <c r="F98" s="10" t="s">
        <v>450</v>
      </c>
      <c r="G98" s="10" t="s">
        <v>25</v>
      </c>
      <c r="L98" s="10" t="s">
        <v>451</v>
      </c>
    </row>
    <row r="99" spans="1:15" x14ac:dyDescent="0.35">
      <c r="A99" s="10" t="s">
        <v>128</v>
      </c>
      <c r="B99" s="10" t="s">
        <v>452</v>
      </c>
      <c r="C99" s="10" t="s">
        <v>453</v>
      </c>
      <c r="D99" s="3"/>
      <c r="E99" s="10" t="s">
        <v>454</v>
      </c>
      <c r="F99" s="10" t="s">
        <v>455</v>
      </c>
      <c r="G99" s="10" t="s">
        <v>25</v>
      </c>
      <c r="H99" s="10" t="s">
        <v>456</v>
      </c>
    </row>
    <row r="100" spans="1:15" ht="58" x14ac:dyDescent="0.35">
      <c r="A100" s="10" t="s">
        <v>457</v>
      </c>
      <c r="B100" s="10" t="s">
        <v>458</v>
      </c>
      <c r="C100" s="10" t="s">
        <v>459</v>
      </c>
      <c r="D100" s="3" t="s">
        <v>460</v>
      </c>
      <c r="E100" s="10" t="s">
        <v>461</v>
      </c>
      <c r="F100" s="10" t="s">
        <v>462</v>
      </c>
      <c r="G100" s="10" t="s">
        <v>25</v>
      </c>
    </row>
    <row r="101" spans="1:15" x14ac:dyDescent="0.35">
      <c r="A101" s="14" t="s">
        <v>114</v>
      </c>
      <c r="B101" s="14"/>
      <c r="C101" s="14"/>
      <c r="D101" s="9"/>
      <c r="E101" s="14"/>
      <c r="F101" s="14"/>
      <c r="G101" s="14"/>
      <c r="H101" s="14"/>
      <c r="I101" s="14"/>
      <c r="J101" s="14"/>
      <c r="K101" s="14"/>
      <c r="L101" s="14"/>
      <c r="M101" s="14"/>
      <c r="N101" s="14"/>
      <c r="O101" s="14"/>
    </row>
    <row r="102" spans="1:15" x14ac:dyDescent="0.35">
      <c r="A102" s="13" t="s">
        <v>41</v>
      </c>
      <c r="B102" s="13" t="s">
        <v>463</v>
      </c>
      <c r="C102" s="13" t="s">
        <v>464</v>
      </c>
      <c r="D102" s="13"/>
      <c r="E102" s="13" t="s">
        <v>465</v>
      </c>
      <c r="F102" s="13" t="s">
        <v>466</v>
      </c>
      <c r="G102" s="13"/>
      <c r="H102" s="13"/>
      <c r="I102" s="13"/>
      <c r="J102" s="13"/>
      <c r="K102" s="13"/>
      <c r="L102" s="13"/>
      <c r="M102" s="13"/>
      <c r="N102" s="13"/>
      <c r="O102" s="13"/>
    </row>
    <row r="103" spans="1:15" ht="58" x14ac:dyDescent="0.35">
      <c r="A103" s="10" t="s">
        <v>123</v>
      </c>
      <c r="B103" s="10" t="s">
        <v>467</v>
      </c>
      <c r="C103" s="10" t="s">
        <v>468</v>
      </c>
      <c r="D103" s="10" t="s">
        <v>223</v>
      </c>
      <c r="E103" s="10" t="s">
        <v>469</v>
      </c>
      <c r="F103" s="10" t="s">
        <v>470</v>
      </c>
      <c r="G103" s="10" t="s">
        <v>25</v>
      </c>
    </row>
    <row r="104" spans="1:15" ht="72.5" x14ac:dyDescent="0.35">
      <c r="A104" s="10" t="s">
        <v>471</v>
      </c>
      <c r="B104" s="10" t="s">
        <v>472</v>
      </c>
      <c r="C104" s="10" t="s">
        <v>473</v>
      </c>
      <c r="D104" s="10" t="s">
        <v>474</v>
      </c>
      <c r="E104" s="10" t="s">
        <v>475</v>
      </c>
      <c r="F104" s="10" t="s">
        <v>476</v>
      </c>
      <c r="G104" s="10" t="s">
        <v>25</v>
      </c>
      <c r="L104" s="10" t="s">
        <v>426</v>
      </c>
    </row>
    <row r="105" spans="1:15" s="28" customFormat="1" ht="72.5" x14ac:dyDescent="0.35">
      <c r="A105" s="28" t="s">
        <v>471</v>
      </c>
      <c r="B105" s="28" t="s">
        <v>477</v>
      </c>
      <c r="C105" s="28" t="s">
        <v>478</v>
      </c>
      <c r="D105" s="28" t="s">
        <v>474</v>
      </c>
      <c r="E105" s="28" t="s">
        <v>479</v>
      </c>
      <c r="F105" s="28" t="s">
        <v>480</v>
      </c>
      <c r="G105" s="28" t="s">
        <v>25</v>
      </c>
      <c r="L105" s="28" t="s">
        <v>432</v>
      </c>
    </row>
    <row r="106" spans="1:15" ht="101.5" x14ac:dyDescent="0.35">
      <c r="A106" s="10" t="s">
        <v>481</v>
      </c>
      <c r="B106" s="10" t="s">
        <v>482</v>
      </c>
      <c r="C106" s="10" t="s">
        <v>483</v>
      </c>
      <c r="D106" s="10" t="s">
        <v>484</v>
      </c>
      <c r="E106" s="10" t="s">
        <v>485</v>
      </c>
      <c r="F106" s="10" t="s">
        <v>486</v>
      </c>
      <c r="G106" s="10" t="s">
        <v>25</v>
      </c>
      <c r="L106" s="10" t="s">
        <v>426</v>
      </c>
    </row>
    <row r="107" spans="1:15" s="28" customFormat="1" ht="101.5" x14ac:dyDescent="0.35">
      <c r="A107" s="28" t="s">
        <v>481</v>
      </c>
      <c r="B107" s="28" t="s">
        <v>487</v>
      </c>
      <c r="C107" s="28" t="s">
        <v>488</v>
      </c>
      <c r="D107" s="28" t="s">
        <v>484</v>
      </c>
      <c r="E107" s="28" t="s">
        <v>489</v>
      </c>
      <c r="F107" s="28" t="s">
        <v>490</v>
      </c>
      <c r="G107" s="28" t="s">
        <v>25</v>
      </c>
      <c r="L107" s="28" t="s">
        <v>432</v>
      </c>
    </row>
    <row r="108" spans="1:15" x14ac:dyDescent="0.35">
      <c r="A108" s="10" t="s">
        <v>20</v>
      </c>
      <c r="B108" s="10" t="s">
        <v>491</v>
      </c>
      <c r="C108" s="10" t="s">
        <v>331</v>
      </c>
      <c r="E108" s="10" t="s">
        <v>332</v>
      </c>
      <c r="F108" s="10" t="s">
        <v>492</v>
      </c>
      <c r="G108" s="10" t="s">
        <v>25</v>
      </c>
      <c r="L108" s="10" t="s">
        <v>493</v>
      </c>
    </row>
    <row r="109" spans="1:15" ht="130.5" x14ac:dyDescent="0.35">
      <c r="A109" s="10" t="s">
        <v>494</v>
      </c>
      <c r="B109" s="10" t="s">
        <v>495</v>
      </c>
      <c r="C109" s="10" t="s">
        <v>496</v>
      </c>
      <c r="D109" s="10" t="s">
        <v>497</v>
      </c>
      <c r="E109" s="10" t="s">
        <v>498</v>
      </c>
      <c r="F109" s="10" t="s">
        <v>499</v>
      </c>
      <c r="G109" s="10" t="s">
        <v>25</v>
      </c>
      <c r="L109" s="10" t="s">
        <v>500</v>
      </c>
    </row>
    <row r="110" spans="1:15" ht="72.5" x14ac:dyDescent="0.35">
      <c r="A110" s="10" t="s">
        <v>501</v>
      </c>
      <c r="B110" s="10" t="s">
        <v>502</v>
      </c>
      <c r="C110" s="3" t="s">
        <v>503</v>
      </c>
      <c r="D110" s="10" t="s">
        <v>504</v>
      </c>
      <c r="E110" s="10" t="s">
        <v>505</v>
      </c>
      <c r="F110" s="10" t="s">
        <v>506</v>
      </c>
      <c r="G110" s="10" t="s">
        <v>25</v>
      </c>
    </row>
    <row r="111" spans="1:15" ht="72.5" x14ac:dyDescent="0.35">
      <c r="A111" s="10" t="s">
        <v>501</v>
      </c>
      <c r="B111" s="28" t="s">
        <v>507</v>
      </c>
      <c r="C111" s="3" t="s">
        <v>508</v>
      </c>
      <c r="D111" s="10" t="s">
        <v>504</v>
      </c>
      <c r="E111" s="10" t="s">
        <v>509</v>
      </c>
      <c r="F111" s="10" t="s">
        <v>510</v>
      </c>
      <c r="G111" s="10" t="s">
        <v>25</v>
      </c>
      <c r="L111" s="10" t="s">
        <v>426</v>
      </c>
    </row>
    <row r="112" spans="1:15" s="28" customFormat="1" ht="72.5" x14ac:dyDescent="0.35">
      <c r="A112" s="28" t="s">
        <v>501</v>
      </c>
      <c r="B112" s="28" t="s">
        <v>511</v>
      </c>
      <c r="C112" s="29" t="s">
        <v>512</v>
      </c>
      <c r="D112" s="28" t="s">
        <v>504</v>
      </c>
      <c r="E112" s="28" t="s">
        <v>513</v>
      </c>
      <c r="F112" s="28" t="s">
        <v>514</v>
      </c>
      <c r="G112" s="28" t="s">
        <v>25</v>
      </c>
      <c r="L112" s="28" t="s">
        <v>432</v>
      </c>
    </row>
    <row r="113" spans="1:18" s="2" customFormat="1" ht="43.5" x14ac:dyDescent="0.35">
      <c r="A113" s="10" t="s">
        <v>123</v>
      </c>
      <c r="B113" s="10" t="s">
        <v>515</v>
      </c>
      <c r="C113" s="3" t="s">
        <v>516</v>
      </c>
      <c r="D113" s="10" t="s">
        <v>223</v>
      </c>
      <c r="E113" s="10" t="s">
        <v>517</v>
      </c>
      <c r="F113" s="10" t="s">
        <v>518</v>
      </c>
      <c r="G113" s="10" t="s">
        <v>25</v>
      </c>
    </row>
    <row r="114" spans="1:18" s="2" customFormat="1" ht="58" x14ac:dyDescent="0.35">
      <c r="A114" s="3" t="s">
        <v>123</v>
      </c>
      <c r="B114" s="3" t="s">
        <v>519</v>
      </c>
      <c r="C114" s="3" t="s">
        <v>520</v>
      </c>
      <c r="D114" s="3" t="s">
        <v>223</v>
      </c>
      <c r="E114" s="3" t="s">
        <v>521</v>
      </c>
      <c r="F114" s="3" t="s">
        <v>522</v>
      </c>
      <c r="G114" s="10" t="s">
        <v>25</v>
      </c>
      <c r="L114" s="10" t="s">
        <v>523</v>
      </c>
    </row>
    <row r="115" spans="1:18" s="2" customFormat="1" ht="43.5" x14ac:dyDescent="0.35">
      <c r="A115" s="3" t="s">
        <v>123</v>
      </c>
      <c r="B115" s="3" t="s">
        <v>524</v>
      </c>
      <c r="C115" s="3" t="s">
        <v>525</v>
      </c>
      <c r="D115" s="3" t="s">
        <v>223</v>
      </c>
      <c r="E115" s="3" t="s">
        <v>526</v>
      </c>
      <c r="F115" s="3" t="s">
        <v>527</v>
      </c>
      <c r="G115" s="10" t="s">
        <v>25</v>
      </c>
      <c r="L115" s="10" t="s">
        <v>451</v>
      </c>
    </row>
    <row r="116" spans="1:18" s="30" customFormat="1" ht="43.5" x14ac:dyDescent="0.35">
      <c r="A116" s="29" t="s">
        <v>528</v>
      </c>
      <c r="B116" s="29" t="s">
        <v>529</v>
      </c>
      <c r="C116" s="29" t="s">
        <v>530</v>
      </c>
      <c r="D116" s="29" t="s">
        <v>223</v>
      </c>
      <c r="E116" s="29" t="s">
        <v>531</v>
      </c>
      <c r="F116" s="29" t="s">
        <v>532</v>
      </c>
      <c r="G116" s="28" t="s">
        <v>25</v>
      </c>
      <c r="L116" s="28" t="s">
        <v>432</v>
      </c>
    </row>
    <row r="117" spans="1:18" s="18" customFormat="1" ht="43.5" x14ac:dyDescent="0.35">
      <c r="A117" s="3" t="s">
        <v>533</v>
      </c>
      <c r="B117" s="3" t="s">
        <v>534</v>
      </c>
      <c r="C117" s="3" t="s">
        <v>535</v>
      </c>
      <c r="D117" s="3" t="s">
        <v>536</v>
      </c>
      <c r="E117" s="3" t="s">
        <v>537</v>
      </c>
      <c r="F117" s="3" t="s">
        <v>538</v>
      </c>
      <c r="G117" s="10" t="s">
        <v>25</v>
      </c>
      <c r="H117" s="10"/>
      <c r="I117" s="10"/>
      <c r="J117" s="10"/>
      <c r="K117" s="10"/>
      <c r="L117" s="10"/>
      <c r="M117" s="10"/>
      <c r="N117" s="10"/>
      <c r="O117" s="10"/>
      <c r="P117" s="17"/>
      <c r="Q117" s="17"/>
      <c r="R117" s="17"/>
    </row>
    <row r="118" spans="1:18" ht="58" x14ac:dyDescent="0.35">
      <c r="A118" s="3" t="s">
        <v>539</v>
      </c>
      <c r="B118" s="3" t="s">
        <v>540</v>
      </c>
      <c r="C118" s="3" t="s">
        <v>541</v>
      </c>
      <c r="D118" s="3" t="s">
        <v>542</v>
      </c>
      <c r="E118" s="3" t="s">
        <v>543</v>
      </c>
      <c r="F118" s="3" t="s">
        <v>544</v>
      </c>
      <c r="G118" s="10" t="s">
        <v>25</v>
      </c>
      <c r="L118" s="10" t="s">
        <v>545</v>
      </c>
    </row>
    <row r="119" spans="1:18" ht="58" x14ac:dyDescent="0.35">
      <c r="A119" s="10" t="s">
        <v>546</v>
      </c>
      <c r="B119" s="10" t="s">
        <v>547</v>
      </c>
      <c r="C119" s="10" t="s">
        <v>548</v>
      </c>
      <c r="D119" s="3" t="s">
        <v>549</v>
      </c>
      <c r="E119" s="3" t="s">
        <v>550</v>
      </c>
      <c r="F119" s="3" t="s">
        <v>551</v>
      </c>
      <c r="G119" s="10" t="s">
        <v>25</v>
      </c>
      <c r="L119" s="10" t="s">
        <v>552</v>
      </c>
    </row>
    <row r="120" spans="1:18" ht="145" x14ac:dyDescent="0.35">
      <c r="A120" s="10" t="s">
        <v>553</v>
      </c>
      <c r="B120" s="10" t="s">
        <v>554</v>
      </c>
      <c r="C120" s="10" t="s">
        <v>555</v>
      </c>
      <c r="D120" s="10" t="s">
        <v>556</v>
      </c>
      <c r="E120" s="10" t="s">
        <v>557</v>
      </c>
      <c r="F120" s="10" t="s">
        <v>558</v>
      </c>
      <c r="G120" s="10" t="s">
        <v>25</v>
      </c>
      <c r="L120" s="10" t="s">
        <v>559</v>
      </c>
    </row>
    <row r="121" spans="1:18" x14ac:dyDescent="0.35">
      <c r="A121" s="10" t="s">
        <v>20</v>
      </c>
      <c r="B121" s="10" t="s">
        <v>560</v>
      </c>
      <c r="C121" s="10" t="s">
        <v>331</v>
      </c>
      <c r="E121" s="10" t="s">
        <v>332</v>
      </c>
      <c r="F121" s="10" t="s">
        <v>333</v>
      </c>
      <c r="G121" s="10" t="s">
        <v>25</v>
      </c>
      <c r="L121" s="10" t="s">
        <v>561</v>
      </c>
    </row>
    <row r="122" spans="1:18" ht="116" x14ac:dyDescent="0.35">
      <c r="A122" s="10" t="s">
        <v>562</v>
      </c>
      <c r="B122" s="10" t="s">
        <v>563</v>
      </c>
      <c r="C122" s="10" t="s">
        <v>564</v>
      </c>
      <c r="D122" s="10" t="s">
        <v>565</v>
      </c>
      <c r="E122" s="10" t="s">
        <v>566</v>
      </c>
      <c r="F122" s="10" t="s">
        <v>567</v>
      </c>
      <c r="G122" s="10" t="s">
        <v>25</v>
      </c>
      <c r="H122" s="10" t="s">
        <v>568</v>
      </c>
      <c r="I122" s="10" t="s">
        <v>329</v>
      </c>
      <c r="J122" s="10" t="s">
        <v>243</v>
      </c>
      <c r="K122" s="10" t="s">
        <v>244</v>
      </c>
      <c r="L122" s="10" t="s">
        <v>569</v>
      </c>
    </row>
    <row r="123" spans="1:18" s="28" customFormat="1" ht="81" customHeight="1" x14ac:dyDescent="0.35">
      <c r="A123" s="28" t="s">
        <v>570</v>
      </c>
      <c r="B123" s="28" t="s">
        <v>571</v>
      </c>
      <c r="C123" s="28" t="s">
        <v>572</v>
      </c>
      <c r="D123" s="28" t="s">
        <v>565</v>
      </c>
      <c r="E123" s="28" t="s">
        <v>573</v>
      </c>
      <c r="F123" s="28" t="s">
        <v>574</v>
      </c>
      <c r="G123" s="28" t="b">
        <v>1</v>
      </c>
      <c r="L123" s="28" t="s">
        <v>432</v>
      </c>
    </row>
    <row r="124" spans="1:18" ht="43.5" x14ac:dyDescent="0.35">
      <c r="A124" s="10" t="s">
        <v>123</v>
      </c>
      <c r="B124" s="10" t="s">
        <v>575</v>
      </c>
      <c r="C124" s="10" t="s">
        <v>576</v>
      </c>
      <c r="D124" s="10" t="s">
        <v>223</v>
      </c>
      <c r="E124" s="10" t="s">
        <v>577</v>
      </c>
      <c r="F124" s="10" t="s">
        <v>578</v>
      </c>
      <c r="G124" s="10" t="s">
        <v>25</v>
      </c>
      <c r="L124" s="10" t="s">
        <v>426</v>
      </c>
    </row>
    <row r="125" spans="1:18" s="28" customFormat="1" ht="43.5" x14ac:dyDescent="0.35">
      <c r="A125" s="28" t="s">
        <v>579</v>
      </c>
      <c r="B125" s="28" t="s">
        <v>580</v>
      </c>
      <c r="C125" s="28" t="s">
        <v>581</v>
      </c>
      <c r="D125" s="28" t="s">
        <v>223</v>
      </c>
      <c r="E125" s="28" t="s">
        <v>582</v>
      </c>
      <c r="F125" s="28" t="s">
        <v>583</v>
      </c>
      <c r="G125" s="28" t="s">
        <v>25</v>
      </c>
      <c r="L125" s="28" t="s">
        <v>432</v>
      </c>
    </row>
    <row r="126" spans="1:18" ht="43.5" x14ac:dyDescent="0.35">
      <c r="A126" s="10" t="s">
        <v>123</v>
      </c>
      <c r="B126" s="10" t="s">
        <v>584</v>
      </c>
      <c r="C126" s="10" t="s">
        <v>585</v>
      </c>
      <c r="D126" s="10" t="s">
        <v>223</v>
      </c>
      <c r="E126" s="10" t="s">
        <v>586</v>
      </c>
      <c r="F126" s="10" t="s">
        <v>587</v>
      </c>
      <c r="G126" s="10" t="s">
        <v>25</v>
      </c>
      <c r="L126" s="10" t="s">
        <v>426</v>
      </c>
    </row>
    <row r="127" spans="1:18" s="28" customFormat="1" ht="43.5" x14ac:dyDescent="0.35">
      <c r="A127" s="28" t="s">
        <v>528</v>
      </c>
      <c r="B127" s="28" t="s">
        <v>588</v>
      </c>
      <c r="C127" s="28" t="s">
        <v>589</v>
      </c>
      <c r="D127" s="28" t="s">
        <v>223</v>
      </c>
      <c r="E127" s="28" t="s">
        <v>590</v>
      </c>
      <c r="F127" s="28" t="s">
        <v>591</v>
      </c>
      <c r="G127" s="28" t="s">
        <v>25</v>
      </c>
      <c r="L127" s="28" t="s">
        <v>432</v>
      </c>
    </row>
    <row r="128" spans="1:18" ht="101.5" x14ac:dyDescent="0.35">
      <c r="A128" s="10" t="s">
        <v>592</v>
      </c>
      <c r="B128" s="10" t="s">
        <v>593</v>
      </c>
      <c r="C128" s="10" t="s">
        <v>594</v>
      </c>
      <c r="D128" s="10" t="s">
        <v>595</v>
      </c>
      <c r="E128" s="10" t="s">
        <v>596</v>
      </c>
      <c r="F128" s="10" t="s">
        <v>597</v>
      </c>
      <c r="G128" s="10" t="s">
        <v>25</v>
      </c>
    </row>
    <row r="129" spans="1:12" ht="43.5" x14ac:dyDescent="0.35">
      <c r="A129" s="10" t="s">
        <v>123</v>
      </c>
      <c r="B129" s="10" t="s">
        <v>598</v>
      </c>
      <c r="C129" s="10" t="s">
        <v>599</v>
      </c>
      <c r="D129" s="10" t="s">
        <v>223</v>
      </c>
      <c r="E129" s="10" t="s">
        <v>600</v>
      </c>
      <c r="F129" s="10" t="s">
        <v>601</v>
      </c>
      <c r="G129" s="10" t="s">
        <v>25</v>
      </c>
      <c r="L129" s="10" t="s">
        <v>426</v>
      </c>
    </row>
    <row r="130" spans="1:12" s="28" customFormat="1" ht="43.5" x14ac:dyDescent="0.35">
      <c r="A130" s="28" t="s">
        <v>579</v>
      </c>
      <c r="B130" s="28" t="s">
        <v>602</v>
      </c>
      <c r="C130" s="28" t="s">
        <v>603</v>
      </c>
      <c r="D130" s="28" t="s">
        <v>223</v>
      </c>
      <c r="E130" s="28" t="s">
        <v>600</v>
      </c>
      <c r="F130" s="28" t="s">
        <v>601</v>
      </c>
      <c r="G130" s="28" t="s">
        <v>25</v>
      </c>
      <c r="L130" s="28" t="s">
        <v>432</v>
      </c>
    </row>
    <row r="131" spans="1:12" ht="43.5" x14ac:dyDescent="0.35">
      <c r="A131" s="10" t="s">
        <v>123</v>
      </c>
      <c r="B131" s="10" t="s">
        <v>604</v>
      </c>
      <c r="C131" s="10" t="s">
        <v>605</v>
      </c>
      <c r="D131" s="10" t="s">
        <v>223</v>
      </c>
      <c r="E131" s="10" t="s">
        <v>606</v>
      </c>
      <c r="F131" s="10" t="s">
        <v>607</v>
      </c>
      <c r="G131" s="10" t="s">
        <v>25</v>
      </c>
      <c r="L131" s="10" t="s">
        <v>426</v>
      </c>
    </row>
    <row r="132" spans="1:12" s="28" customFormat="1" ht="43.5" x14ac:dyDescent="0.35">
      <c r="A132" s="28" t="s">
        <v>528</v>
      </c>
      <c r="B132" s="28" t="s">
        <v>608</v>
      </c>
      <c r="C132" s="28" t="s">
        <v>609</v>
      </c>
      <c r="D132" s="28" t="s">
        <v>223</v>
      </c>
      <c r="E132" s="28" t="s">
        <v>606</v>
      </c>
      <c r="F132" s="28" t="s">
        <v>607</v>
      </c>
      <c r="G132" s="28" t="s">
        <v>25</v>
      </c>
      <c r="L132" s="28" t="s">
        <v>432</v>
      </c>
    </row>
    <row r="133" spans="1:12" ht="43.5" x14ac:dyDescent="0.35">
      <c r="A133" s="10" t="s">
        <v>123</v>
      </c>
      <c r="B133" s="10" t="s">
        <v>610</v>
      </c>
      <c r="C133" s="10" t="s">
        <v>611</v>
      </c>
      <c r="D133" s="10" t="s">
        <v>223</v>
      </c>
      <c r="E133" s="10" t="s">
        <v>612</v>
      </c>
      <c r="F133" s="10" t="s">
        <v>613</v>
      </c>
      <c r="G133" s="10" t="s">
        <v>25</v>
      </c>
    </row>
    <row r="134" spans="1:12" ht="43.5" x14ac:dyDescent="0.35">
      <c r="A134" s="10" t="s">
        <v>123</v>
      </c>
      <c r="B134" s="10" t="s">
        <v>614</v>
      </c>
      <c r="C134" s="10" t="s">
        <v>615</v>
      </c>
      <c r="D134" s="10" t="s">
        <v>223</v>
      </c>
      <c r="E134" s="10" t="s">
        <v>616</v>
      </c>
      <c r="F134" s="10" t="s">
        <v>617</v>
      </c>
      <c r="G134" s="10" t="s">
        <v>25</v>
      </c>
    </row>
    <row r="135" spans="1:12" ht="43.5" x14ac:dyDescent="0.35">
      <c r="A135" s="10" t="s">
        <v>123</v>
      </c>
      <c r="B135" s="10" t="s">
        <v>618</v>
      </c>
      <c r="C135" s="10" t="s">
        <v>619</v>
      </c>
      <c r="D135" s="10" t="s">
        <v>223</v>
      </c>
      <c r="E135" s="10" t="s">
        <v>620</v>
      </c>
      <c r="F135" s="10" t="s">
        <v>621</v>
      </c>
      <c r="G135" s="10" t="s">
        <v>25</v>
      </c>
    </row>
    <row r="136" spans="1:12" ht="43.5" x14ac:dyDescent="0.35">
      <c r="A136" s="10" t="s">
        <v>123</v>
      </c>
      <c r="B136" s="10" t="s">
        <v>622</v>
      </c>
      <c r="C136" s="10" t="s">
        <v>623</v>
      </c>
      <c r="D136" s="10" t="s">
        <v>223</v>
      </c>
      <c r="E136" s="10" t="s">
        <v>624</v>
      </c>
      <c r="F136" s="10" t="s">
        <v>625</v>
      </c>
      <c r="G136" s="10" t="s">
        <v>25</v>
      </c>
    </row>
    <row r="137" spans="1:12" ht="43.5" x14ac:dyDescent="0.35">
      <c r="A137" s="10" t="s">
        <v>123</v>
      </c>
      <c r="B137" s="10" t="s">
        <v>626</v>
      </c>
      <c r="C137" s="10" t="s">
        <v>627</v>
      </c>
      <c r="D137" s="10" t="s">
        <v>223</v>
      </c>
      <c r="E137" s="10" t="s">
        <v>628</v>
      </c>
      <c r="F137" s="10" t="s">
        <v>629</v>
      </c>
      <c r="G137" s="10" t="s">
        <v>25</v>
      </c>
    </row>
    <row r="138" spans="1:12" x14ac:dyDescent="0.35">
      <c r="A138" s="10" t="s">
        <v>20</v>
      </c>
      <c r="B138" s="10" t="s">
        <v>630</v>
      </c>
      <c r="C138" s="10" t="s">
        <v>631</v>
      </c>
      <c r="E138" s="10" t="s">
        <v>632</v>
      </c>
      <c r="F138" s="10" t="s">
        <v>633</v>
      </c>
      <c r="G138" s="10" t="s">
        <v>25</v>
      </c>
      <c r="L138" s="10" t="s">
        <v>634</v>
      </c>
    </row>
    <row r="139" spans="1:12" ht="43.5" x14ac:dyDescent="0.35">
      <c r="A139" s="10" t="s">
        <v>123</v>
      </c>
      <c r="B139" s="10" t="s">
        <v>635</v>
      </c>
      <c r="C139" s="10" t="s">
        <v>636</v>
      </c>
      <c r="D139" s="10" t="s">
        <v>223</v>
      </c>
      <c r="E139" s="10" t="s">
        <v>637</v>
      </c>
      <c r="F139" s="10" t="s">
        <v>638</v>
      </c>
      <c r="G139" s="10" t="s">
        <v>25</v>
      </c>
    </row>
    <row r="140" spans="1:12" ht="58" x14ac:dyDescent="0.35">
      <c r="A140" s="10" t="s">
        <v>639</v>
      </c>
      <c r="B140" s="10" t="s">
        <v>640</v>
      </c>
      <c r="C140" s="10" t="s">
        <v>641</v>
      </c>
      <c r="D140" s="10" t="s">
        <v>642</v>
      </c>
      <c r="E140" s="10" t="s">
        <v>643</v>
      </c>
      <c r="F140" s="10" t="s">
        <v>644</v>
      </c>
      <c r="G140" s="10" t="s">
        <v>25</v>
      </c>
      <c r="L140" s="10" t="s">
        <v>645</v>
      </c>
    </row>
    <row r="141" spans="1:12" ht="72.5" x14ac:dyDescent="0.35">
      <c r="A141" s="10" t="s">
        <v>646</v>
      </c>
      <c r="B141" s="10" t="s">
        <v>647</v>
      </c>
      <c r="C141" s="10" t="s">
        <v>648</v>
      </c>
      <c r="D141" s="10" t="s">
        <v>649</v>
      </c>
      <c r="E141" s="10" t="s">
        <v>650</v>
      </c>
      <c r="F141" s="10" t="s">
        <v>651</v>
      </c>
      <c r="G141" s="10" t="s">
        <v>25</v>
      </c>
    </row>
    <row r="142" spans="1:12" ht="43.5" x14ac:dyDescent="0.35">
      <c r="A142" s="10" t="s">
        <v>123</v>
      </c>
      <c r="B142" s="10" t="s">
        <v>652</v>
      </c>
      <c r="C142" s="10" t="s">
        <v>653</v>
      </c>
      <c r="D142" s="10" t="s">
        <v>223</v>
      </c>
      <c r="E142" s="10" t="s">
        <v>654</v>
      </c>
      <c r="F142" s="10" t="s">
        <v>655</v>
      </c>
      <c r="G142" s="10" t="s">
        <v>25</v>
      </c>
    </row>
    <row r="143" spans="1:12" ht="101.5" x14ac:dyDescent="0.35">
      <c r="A143" s="10" t="s">
        <v>656</v>
      </c>
      <c r="B143" s="10" t="s">
        <v>657</v>
      </c>
      <c r="C143" s="10" t="s">
        <v>658</v>
      </c>
      <c r="D143" s="10" t="s">
        <v>659</v>
      </c>
      <c r="E143" s="10" t="s">
        <v>660</v>
      </c>
      <c r="F143" s="10" t="s">
        <v>661</v>
      </c>
      <c r="G143" s="10" t="s">
        <v>25</v>
      </c>
      <c r="L143" s="10" t="s">
        <v>662</v>
      </c>
    </row>
    <row r="144" spans="1:12" ht="58" x14ac:dyDescent="0.35">
      <c r="A144" s="10" t="s">
        <v>663</v>
      </c>
      <c r="B144" s="10" t="s">
        <v>664</v>
      </c>
      <c r="C144" s="10" t="s">
        <v>665</v>
      </c>
      <c r="D144" s="10" t="s">
        <v>666</v>
      </c>
      <c r="E144" s="10" t="s">
        <v>667</v>
      </c>
      <c r="F144" s="10" t="s">
        <v>668</v>
      </c>
      <c r="G144" s="10" t="s">
        <v>25</v>
      </c>
    </row>
    <row r="145" spans="1:15" x14ac:dyDescent="0.35">
      <c r="A145" s="14" t="s">
        <v>114</v>
      </c>
      <c r="B145" s="14"/>
      <c r="C145" s="14"/>
      <c r="D145" s="14"/>
      <c r="E145" s="14"/>
      <c r="F145" s="14"/>
      <c r="G145" s="14"/>
      <c r="H145" s="14"/>
      <c r="I145" s="14"/>
      <c r="J145" s="14"/>
      <c r="K145" s="14"/>
      <c r="L145" s="14"/>
      <c r="M145" s="14"/>
      <c r="N145" s="14"/>
      <c r="O145" s="14"/>
    </row>
    <row r="146" spans="1:15" x14ac:dyDescent="0.35">
      <c r="A146" s="13" t="s">
        <v>41</v>
      </c>
      <c r="B146" s="13" t="s">
        <v>669</v>
      </c>
      <c r="C146" s="13" t="s">
        <v>670</v>
      </c>
      <c r="D146" s="13"/>
      <c r="E146" s="13" t="s">
        <v>671</v>
      </c>
      <c r="F146" s="13" t="s">
        <v>672</v>
      </c>
      <c r="G146" s="13"/>
      <c r="H146" s="13"/>
      <c r="I146" s="13"/>
      <c r="J146" s="13"/>
      <c r="K146" s="13"/>
      <c r="L146" s="13"/>
      <c r="M146" s="13"/>
      <c r="N146" s="13"/>
      <c r="O146" s="13"/>
    </row>
    <row r="147" spans="1:15" ht="43.5" x14ac:dyDescent="0.35">
      <c r="A147" s="10" t="s">
        <v>123</v>
      </c>
      <c r="B147" s="10" t="s">
        <v>673</v>
      </c>
      <c r="C147" s="10" t="s">
        <v>674</v>
      </c>
      <c r="D147" s="10" t="s">
        <v>223</v>
      </c>
      <c r="E147" s="10" t="s">
        <v>675</v>
      </c>
      <c r="F147" s="10" t="s">
        <v>676</v>
      </c>
      <c r="G147" s="10" t="s">
        <v>25</v>
      </c>
    </row>
    <row r="148" spans="1:15" ht="43.5" x14ac:dyDescent="0.35">
      <c r="A148" s="10" t="s">
        <v>123</v>
      </c>
      <c r="B148" s="10" t="s">
        <v>677</v>
      </c>
      <c r="C148" s="10" t="s">
        <v>678</v>
      </c>
      <c r="D148" s="10" t="s">
        <v>223</v>
      </c>
      <c r="E148" s="10" t="s">
        <v>679</v>
      </c>
      <c r="F148" s="10" t="s">
        <v>680</v>
      </c>
      <c r="G148" s="10" t="s">
        <v>25</v>
      </c>
    </row>
    <row r="149" spans="1:15" ht="72.5" x14ac:dyDescent="0.35">
      <c r="A149" s="10" t="s">
        <v>681</v>
      </c>
      <c r="B149" s="10" t="s">
        <v>682</v>
      </c>
      <c r="C149" s="10" t="s">
        <v>683</v>
      </c>
      <c r="D149" s="10" t="s">
        <v>684</v>
      </c>
      <c r="E149" s="10" t="s">
        <v>685</v>
      </c>
      <c r="F149" s="10" t="s">
        <v>686</v>
      </c>
      <c r="G149" s="10" t="s">
        <v>25</v>
      </c>
      <c r="L149" s="10" t="s">
        <v>687</v>
      </c>
    </row>
    <row r="150" spans="1:15" ht="43.5" x14ac:dyDescent="0.35">
      <c r="A150" s="10" t="s">
        <v>123</v>
      </c>
      <c r="B150" s="10" t="s">
        <v>688</v>
      </c>
      <c r="C150" s="10" t="s">
        <v>689</v>
      </c>
      <c r="D150" s="10" t="s">
        <v>223</v>
      </c>
      <c r="E150" s="10" t="s">
        <v>690</v>
      </c>
      <c r="F150" s="10" t="s">
        <v>691</v>
      </c>
      <c r="G150" s="10" t="s">
        <v>25</v>
      </c>
    </row>
    <row r="151" spans="1:15" ht="58" x14ac:dyDescent="0.35">
      <c r="A151" s="10" t="s">
        <v>692</v>
      </c>
      <c r="B151" s="10" t="s">
        <v>693</v>
      </c>
      <c r="C151" s="10" t="s">
        <v>694</v>
      </c>
      <c r="D151" s="10" t="s">
        <v>695</v>
      </c>
      <c r="E151" s="10" t="s">
        <v>696</v>
      </c>
      <c r="F151" s="10" t="s">
        <v>697</v>
      </c>
      <c r="G151" s="10" t="s">
        <v>25</v>
      </c>
    </row>
    <row r="152" spans="1:15" ht="101.5" x14ac:dyDescent="0.35">
      <c r="A152" s="10" t="s">
        <v>698</v>
      </c>
      <c r="B152" s="10" t="s">
        <v>699</v>
      </c>
      <c r="C152" s="10" t="s">
        <v>700</v>
      </c>
      <c r="D152" s="12" t="s">
        <v>701</v>
      </c>
      <c r="E152" s="10" t="s">
        <v>702</v>
      </c>
      <c r="F152" s="10" t="s">
        <v>703</v>
      </c>
      <c r="G152" s="10" t="s">
        <v>25</v>
      </c>
      <c r="H152" s="10" t="s">
        <v>704</v>
      </c>
      <c r="I152" s="10" t="s">
        <v>705</v>
      </c>
      <c r="J152" s="10" t="s">
        <v>706</v>
      </c>
      <c r="K152" s="10" t="s">
        <v>707</v>
      </c>
      <c r="L152" s="10" t="s">
        <v>708</v>
      </c>
    </row>
    <row r="153" spans="1:15" ht="58" x14ac:dyDescent="0.35">
      <c r="A153" s="10" t="s">
        <v>709</v>
      </c>
      <c r="B153" s="10" t="s">
        <v>710</v>
      </c>
      <c r="C153" s="10" t="s">
        <v>711</v>
      </c>
      <c r="D153" s="10" t="s">
        <v>712</v>
      </c>
      <c r="E153" s="10" t="s">
        <v>713</v>
      </c>
      <c r="F153" s="10" t="s">
        <v>714</v>
      </c>
      <c r="G153" s="10" t="s">
        <v>25</v>
      </c>
      <c r="L153" s="10" t="s">
        <v>708</v>
      </c>
    </row>
    <row r="154" spans="1:15" ht="43.5" x14ac:dyDescent="0.35">
      <c r="A154" s="10" t="s">
        <v>123</v>
      </c>
      <c r="B154" s="10" t="s">
        <v>715</v>
      </c>
      <c r="C154" s="10" t="s">
        <v>716</v>
      </c>
      <c r="D154" s="10" t="s">
        <v>223</v>
      </c>
      <c r="E154" s="10" t="s">
        <v>717</v>
      </c>
      <c r="F154" s="10" t="s">
        <v>718</v>
      </c>
      <c r="G154" s="10" t="s">
        <v>25</v>
      </c>
    </row>
    <row r="155" spans="1:15" ht="145" x14ac:dyDescent="0.35">
      <c r="A155" s="10" t="s">
        <v>719</v>
      </c>
      <c r="B155" s="10" t="s">
        <v>720</v>
      </c>
      <c r="C155" s="10" t="s">
        <v>721</v>
      </c>
      <c r="D155" s="10" t="s">
        <v>722</v>
      </c>
      <c r="E155" s="10" t="s">
        <v>632</v>
      </c>
      <c r="F155" s="10" t="s">
        <v>723</v>
      </c>
      <c r="G155" s="10" t="s">
        <v>25</v>
      </c>
      <c r="L155" s="10" t="s">
        <v>724</v>
      </c>
    </row>
    <row r="156" spans="1:15" ht="87" x14ac:dyDescent="0.35">
      <c r="A156" s="10" t="s">
        <v>725</v>
      </c>
      <c r="B156" s="10" t="s">
        <v>726</v>
      </c>
      <c r="C156" s="10" t="s">
        <v>727</v>
      </c>
      <c r="D156" s="10" t="s">
        <v>728</v>
      </c>
      <c r="E156" s="10" t="s">
        <v>729</v>
      </c>
      <c r="F156" s="10" t="s">
        <v>730</v>
      </c>
      <c r="G156" s="10" t="s">
        <v>25</v>
      </c>
    </row>
    <row r="157" spans="1:15" ht="43.5" x14ac:dyDescent="0.35">
      <c r="A157" s="10" t="s">
        <v>123</v>
      </c>
      <c r="B157" s="10" t="s">
        <v>731</v>
      </c>
      <c r="C157" s="10" t="s">
        <v>732</v>
      </c>
      <c r="D157" s="10" t="s">
        <v>223</v>
      </c>
      <c r="E157" s="10" t="s">
        <v>733</v>
      </c>
      <c r="F157" s="10" t="s">
        <v>734</v>
      </c>
      <c r="G157" s="10" t="s">
        <v>25</v>
      </c>
    </row>
    <row r="158" spans="1:15" ht="87" x14ac:dyDescent="0.35">
      <c r="A158" s="10" t="s">
        <v>735</v>
      </c>
      <c r="B158" s="10" t="s">
        <v>736</v>
      </c>
      <c r="C158" s="10" t="s">
        <v>737</v>
      </c>
      <c r="D158" s="10" t="s">
        <v>738</v>
      </c>
      <c r="E158" s="10" t="s">
        <v>739</v>
      </c>
      <c r="F158" s="10" t="s">
        <v>740</v>
      </c>
      <c r="G158" s="10" t="s">
        <v>25</v>
      </c>
    </row>
    <row r="159" spans="1:15" ht="43.5" x14ac:dyDescent="0.35">
      <c r="A159" s="10" t="s">
        <v>123</v>
      </c>
      <c r="B159" s="10" t="s">
        <v>741</v>
      </c>
      <c r="C159" s="10" t="s">
        <v>742</v>
      </c>
      <c r="D159" s="10" t="s">
        <v>223</v>
      </c>
      <c r="E159" s="10" t="s">
        <v>743</v>
      </c>
      <c r="F159" s="10" t="s">
        <v>744</v>
      </c>
      <c r="G159" s="10" t="s">
        <v>25</v>
      </c>
    </row>
    <row r="160" spans="1:15" ht="72.5" x14ac:dyDescent="0.35">
      <c r="A160" s="10" t="s">
        <v>745</v>
      </c>
      <c r="B160" s="10" t="s">
        <v>746</v>
      </c>
      <c r="C160" s="10" t="s">
        <v>747</v>
      </c>
      <c r="D160" s="10" t="s">
        <v>748</v>
      </c>
      <c r="E160" s="10" t="s">
        <v>749</v>
      </c>
      <c r="F160" s="10" t="s">
        <v>750</v>
      </c>
      <c r="G160" s="10" t="s">
        <v>25</v>
      </c>
      <c r="L160" s="10" t="s">
        <v>751</v>
      </c>
    </row>
    <row r="161" spans="1:15" ht="87" x14ac:dyDescent="0.35">
      <c r="A161" s="10" t="s">
        <v>752</v>
      </c>
      <c r="B161" s="10" t="s">
        <v>753</v>
      </c>
      <c r="C161" s="10" t="s">
        <v>754</v>
      </c>
      <c r="D161" s="10" t="s">
        <v>755</v>
      </c>
      <c r="E161" s="10" t="s">
        <v>756</v>
      </c>
      <c r="F161" s="10" t="s">
        <v>757</v>
      </c>
      <c r="G161" s="10" t="s">
        <v>25</v>
      </c>
      <c r="H161" s="10" t="s">
        <v>704</v>
      </c>
      <c r="I161" s="10" t="s">
        <v>705</v>
      </c>
      <c r="J161" s="10" t="s">
        <v>706</v>
      </c>
      <c r="K161" s="10" t="s">
        <v>707</v>
      </c>
      <c r="L161" s="10" t="s">
        <v>758</v>
      </c>
    </row>
    <row r="162" spans="1:15" ht="43.5" x14ac:dyDescent="0.35">
      <c r="A162" s="10" t="s">
        <v>123</v>
      </c>
      <c r="B162" s="10" t="s">
        <v>759</v>
      </c>
      <c r="C162" s="10" t="s">
        <v>760</v>
      </c>
      <c r="D162" s="10" t="s">
        <v>223</v>
      </c>
      <c r="E162" s="10" t="s">
        <v>761</v>
      </c>
      <c r="F162" s="10" t="s">
        <v>762</v>
      </c>
      <c r="G162" s="10" t="s">
        <v>25</v>
      </c>
    </row>
    <row r="163" spans="1:15" ht="159.5" x14ac:dyDescent="0.35">
      <c r="A163" s="10" t="s">
        <v>763</v>
      </c>
      <c r="B163" s="10" t="s">
        <v>764</v>
      </c>
      <c r="C163" s="10" t="s">
        <v>765</v>
      </c>
      <c r="D163" s="10" t="s">
        <v>766</v>
      </c>
      <c r="E163" s="10" t="s">
        <v>767</v>
      </c>
      <c r="F163" s="10" t="s">
        <v>768</v>
      </c>
      <c r="G163" s="10" t="s">
        <v>25</v>
      </c>
      <c r="H163" s="10" t="s">
        <v>769</v>
      </c>
      <c r="I163" s="10" t="s">
        <v>705</v>
      </c>
      <c r="J163" s="10" t="s">
        <v>706</v>
      </c>
      <c r="K163" s="10" t="s">
        <v>707</v>
      </c>
      <c r="L163" s="10" t="s">
        <v>770</v>
      </c>
    </row>
    <row r="164" spans="1:15" ht="43.5" x14ac:dyDescent="0.35">
      <c r="A164" s="10" t="s">
        <v>123</v>
      </c>
      <c r="B164" s="10" t="s">
        <v>771</v>
      </c>
      <c r="C164" s="10" t="s">
        <v>772</v>
      </c>
      <c r="D164" s="10" t="s">
        <v>223</v>
      </c>
      <c r="E164" s="10" t="s">
        <v>773</v>
      </c>
      <c r="F164" s="10" t="s">
        <v>774</v>
      </c>
      <c r="G164" s="10" t="s">
        <v>25</v>
      </c>
    </row>
    <row r="165" spans="1:15" ht="159.5" x14ac:dyDescent="0.35">
      <c r="A165" s="10" t="s">
        <v>775</v>
      </c>
      <c r="B165" s="10" t="s">
        <v>776</v>
      </c>
      <c r="C165" s="10" t="s">
        <v>777</v>
      </c>
      <c r="D165" s="10" t="s">
        <v>778</v>
      </c>
      <c r="E165" s="10" t="s">
        <v>779</v>
      </c>
      <c r="F165" s="10" t="s">
        <v>780</v>
      </c>
      <c r="G165" s="10" t="s">
        <v>25</v>
      </c>
      <c r="H165" s="10" t="s">
        <v>781</v>
      </c>
      <c r="I165" s="10" t="s">
        <v>705</v>
      </c>
      <c r="J165" s="10" t="s">
        <v>706</v>
      </c>
      <c r="K165" s="10" t="s">
        <v>707</v>
      </c>
      <c r="L165" s="10" t="s">
        <v>782</v>
      </c>
    </row>
    <row r="166" spans="1:15" ht="43.5" x14ac:dyDescent="0.35">
      <c r="A166" s="10" t="s">
        <v>123</v>
      </c>
      <c r="B166" s="10" t="s">
        <v>783</v>
      </c>
      <c r="C166" s="10" t="s">
        <v>784</v>
      </c>
      <c r="D166" s="10" t="s">
        <v>223</v>
      </c>
      <c r="E166" s="10" t="s">
        <v>785</v>
      </c>
      <c r="F166" s="10" t="s">
        <v>786</v>
      </c>
      <c r="G166" s="10" t="s">
        <v>25</v>
      </c>
    </row>
    <row r="167" spans="1:15" ht="116" x14ac:dyDescent="0.35">
      <c r="A167" s="10" t="s">
        <v>787</v>
      </c>
      <c r="B167" s="10" t="s">
        <v>788</v>
      </c>
      <c r="C167" s="10" t="s">
        <v>789</v>
      </c>
      <c r="D167" s="10" t="s">
        <v>790</v>
      </c>
      <c r="E167" s="10" t="s">
        <v>791</v>
      </c>
      <c r="F167" s="10" t="s">
        <v>792</v>
      </c>
      <c r="G167" s="10" t="s">
        <v>25</v>
      </c>
      <c r="H167" s="10" t="s">
        <v>793</v>
      </c>
      <c r="I167" s="10" t="s">
        <v>705</v>
      </c>
      <c r="J167" s="10" t="s">
        <v>706</v>
      </c>
      <c r="K167" s="10" t="s">
        <v>707</v>
      </c>
      <c r="L167" s="10" t="s">
        <v>794</v>
      </c>
    </row>
    <row r="168" spans="1:15" x14ac:dyDescent="0.35">
      <c r="A168" s="14" t="s">
        <v>114</v>
      </c>
      <c r="B168" s="14"/>
      <c r="C168" s="14"/>
      <c r="D168" s="14"/>
      <c r="E168" s="14"/>
      <c r="F168" s="14"/>
      <c r="G168" s="14"/>
      <c r="H168" s="14"/>
      <c r="I168" s="14"/>
      <c r="J168" s="14"/>
      <c r="K168" s="14"/>
      <c r="L168" s="14"/>
      <c r="M168" s="14"/>
      <c r="N168" s="14"/>
      <c r="O168" s="14"/>
    </row>
    <row r="169" spans="1:15" x14ac:dyDescent="0.35">
      <c r="A169" s="13" t="s">
        <v>41</v>
      </c>
      <c r="B169" s="13" t="s">
        <v>795</v>
      </c>
      <c r="C169" s="13" t="s">
        <v>796</v>
      </c>
      <c r="D169" s="13"/>
      <c r="E169" s="13" t="s">
        <v>797</v>
      </c>
      <c r="F169" s="13" t="s">
        <v>798</v>
      </c>
      <c r="G169" s="13"/>
      <c r="H169" s="13"/>
      <c r="I169" s="13"/>
      <c r="J169" s="13"/>
      <c r="K169" s="13"/>
      <c r="L169" s="13"/>
      <c r="M169" s="13"/>
      <c r="N169" s="13"/>
      <c r="O169" s="13"/>
    </row>
    <row r="170" spans="1:15" ht="101.5" x14ac:dyDescent="0.35">
      <c r="A170" s="10" t="s">
        <v>799</v>
      </c>
      <c r="B170" s="10" t="s">
        <v>800</v>
      </c>
      <c r="C170" s="10" t="s">
        <v>801</v>
      </c>
      <c r="D170" s="10" t="s">
        <v>802</v>
      </c>
      <c r="E170" s="10" t="s">
        <v>803</v>
      </c>
      <c r="F170" s="10" t="s">
        <v>804</v>
      </c>
      <c r="G170" s="10" t="s">
        <v>25</v>
      </c>
    </row>
    <row r="171" spans="1:15" ht="29" x14ac:dyDescent="0.35">
      <c r="A171" s="10" t="s">
        <v>108</v>
      </c>
      <c r="B171" s="10" t="s">
        <v>805</v>
      </c>
      <c r="C171" s="10" t="s">
        <v>806</v>
      </c>
      <c r="D171" s="10" t="s">
        <v>111</v>
      </c>
      <c r="E171" s="10" t="s">
        <v>807</v>
      </c>
      <c r="F171" s="10" t="s">
        <v>808</v>
      </c>
      <c r="G171" s="10" t="s">
        <v>25</v>
      </c>
    </row>
    <row r="172" spans="1:15" ht="43.5" x14ac:dyDescent="0.35">
      <c r="A172" s="10" t="s">
        <v>123</v>
      </c>
      <c r="B172" s="10" t="s">
        <v>809</v>
      </c>
      <c r="C172" s="10" t="s">
        <v>810</v>
      </c>
      <c r="D172" s="10" t="s">
        <v>223</v>
      </c>
      <c r="E172" s="10" t="s">
        <v>811</v>
      </c>
      <c r="F172" s="10" t="s">
        <v>812</v>
      </c>
      <c r="G172" s="10" t="s">
        <v>25</v>
      </c>
      <c r="L172" s="10" t="s">
        <v>813</v>
      </c>
    </row>
    <row r="173" spans="1:15" ht="43.5" x14ac:dyDescent="0.35">
      <c r="A173" s="10" t="s">
        <v>123</v>
      </c>
      <c r="B173" s="10" t="s">
        <v>814</v>
      </c>
      <c r="C173" s="10" t="s">
        <v>815</v>
      </c>
      <c r="D173" s="10" t="s">
        <v>223</v>
      </c>
      <c r="E173" s="10" t="s">
        <v>816</v>
      </c>
      <c r="F173" s="10" t="s">
        <v>817</v>
      </c>
      <c r="G173" s="10" t="s">
        <v>25</v>
      </c>
      <c r="L173" s="10" t="s">
        <v>818</v>
      </c>
    </row>
    <row r="174" spans="1:15" ht="72.5" x14ac:dyDescent="0.35">
      <c r="A174" s="10" t="s">
        <v>819</v>
      </c>
      <c r="B174" s="10" t="s">
        <v>820</v>
      </c>
      <c r="C174" s="10" t="s">
        <v>821</v>
      </c>
      <c r="D174" s="10" t="s">
        <v>822</v>
      </c>
      <c r="E174" s="10" t="s">
        <v>823</v>
      </c>
      <c r="F174" s="10" t="s">
        <v>824</v>
      </c>
      <c r="G174" s="10" t="s">
        <v>25</v>
      </c>
      <c r="L174" s="10" t="s">
        <v>825</v>
      </c>
    </row>
    <row r="175" spans="1:15" ht="72.5" x14ac:dyDescent="0.35">
      <c r="A175" s="10" t="s">
        <v>826</v>
      </c>
      <c r="B175" s="10" t="s">
        <v>827</v>
      </c>
      <c r="C175" s="10" t="s">
        <v>828</v>
      </c>
      <c r="D175" s="10" t="s">
        <v>829</v>
      </c>
      <c r="E175" s="10" t="s">
        <v>830</v>
      </c>
      <c r="F175" s="10" t="s">
        <v>831</v>
      </c>
      <c r="G175" s="10" t="s">
        <v>25</v>
      </c>
      <c r="L175" s="10" t="s">
        <v>832</v>
      </c>
    </row>
    <row r="176" spans="1:15" x14ac:dyDescent="0.35">
      <c r="A176" s="14" t="s">
        <v>114</v>
      </c>
      <c r="B176" s="14"/>
      <c r="C176" s="14"/>
      <c r="D176" s="14"/>
      <c r="E176" s="14"/>
      <c r="F176" s="14"/>
      <c r="G176" s="14"/>
      <c r="H176" s="14"/>
      <c r="I176" s="14"/>
      <c r="J176" s="14"/>
      <c r="K176" s="14"/>
      <c r="L176" s="14"/>
      <c r="M176" s="14"/>
      <c r="N176" s="14"/>
      <c r="O176" s="14"/>
    </row>
    <row r="177" spans="1:15" x14ac:dyDescent="0.35">
      <c r="A177" s="13" t="s">
        <v>41</v>
      </c>
      <c r="B177" s="13" t="s">
        <v>833</v>
      </c>
      <c r="C177" s="13" t="s">
        <v>834</v>
      </c>
      <c r="D177" s="13"/>
      <c r="E177" s="20" t="s">
        <v>835</v>
      </c>
      <c r="F177" s="13" t="s">
        <v>836</v>
      </c>
      <c r="G177" s="13"/>
      <c r="H177" s="13"/>
      <c r="I177" s="13"/>
      <c r="J177" s="13"/>
      <c r="K177" s="13"/>
      <c r="L177" s="13"/>
      <c r="M177" s="13"/>
      <c r="N177" s="13"/>
      <c r="O177" s="13"/>
    </row>
    <row r="178" spans="1:15" ht="43.5" x14ac:dyDescent="0.35">
      <c r="A178" s="10" t="s">
        <v>123</v>
      </c>
      <c r="B178" s="10" t="s">
        <v>837</v>
      </c>
      <c r="C178" s="10" t="s">
        <v>838</v>
      </c>
      <c r="D178" s="10" t="s">
        <v>223</v>
      </c>
      <c r="E178" s="10" t="s">
        <v>839</v>
      </c>
      <c r="F178" s="10" t="s">
        <v>840</v>
      </c>
      <c r="G178" s="10" t="s">
        <v>25</v>
      </c>
      <c r="L178" s="10" t="s">
        <v>451</v>
      </c>
    </row>
    <row r="179" spans="1:15" s="28" customFormat="1" ht="43.5" x14ac:dyDescent="0.35">
      <c r="A179" s="28" t="s">
        <v>528</v>
      </c>
      <c r="B179" s="28" t="s">
        <v>841</v>
      </c>
      <c r="C179" s="28" t="s">
        <v>842</v>
      </c>
      <c r="D179" s="28" t="s">
        <v>223</v>
      </c>
      <c r="E179" s="28" t="s">
        <v>843</v>
      </c>
      <c r="F179" s="28" t="s">
        <v>844</v>
      </c>
      <c r="G179" s="28" t="s">
        <v>25</v>
      </c>
      <c r="L179" s="28" t="s">
        <v>432</v>
      </c>
    </row>
    <row r="180" spans="1:15" ht="159.5" x14ac:dyDescent="0.35">
      <c r="A180" s="10" t="s">
        <v>845</v>
      </c>
      <c r="B180" s="10" t="s">
        <v>846</v>
      </c>
      <c r="C180" s="10" t="s">
        <v>847</v>
      </c>
      <c r="D180" s="10" t="s">
        <v>848</v>
      </c>
      <c r="E180" s="10" t="s">
        <v>849</v>
      </c>
      <c r="F180" s="10" t="s">
        <v>850</v>
      </c>
      <c r="G180" s="10" t="s">
        <v>25</v>
      </c>
      <c r="L180" s="10" t="s">
        <v>851</v>
      </c>
    </row>
    <row r="181" spans="1:15" ht="58" x14ac:dyDescent="0.35">
      <c r="A181" s="10" t="s">
        <v>30</v>
      </c>
      <c r="B181" s="10" t="s">
        <v>852</v>
      </c>
      <c r="C181" s="10" t="s">
        <v>853</v>
      </c>
      <c r="E181" s="10" t="s">
        <v>854</v>
      </c>
      <c r="F181" s="10" t="s">
        <v>855</v>
      </c>
      <c r="L181" s="10" t="s">
        <v>856</v>
      </c>
    </row>
    <row r="182" spans="1:15" ht="58" x14ac:dyDescent="0.35">
      <c r="A182" s="10" t="s">
        <v>128</v>
      </c>
      <c r="B182" s="10" t="s">
        <v>857</v>
      </c>
      <c r="C182" s="10" t="s">
        <v>858</v>
      </c>
      <c r="E182" s="10" t="s">
        <v>859</v>
      </c>
      <c r="F182" s="10" t="s">
        <v>860</v>
      </c>
      <c r="G182" s="10" t="s">
        <v>25</v>
      </c>
      <c r="L182" s="10" t="s">
        <v>856</v>
      </c>
    </row>
    <row r="183" spans="1:15" ht="58" x14ac:dyDescent="0.35">
      <c r="A183" s="10" t="s">
        <v>128</v>
      </c>
      <c r="B183" s="10" t="s">
        <v>861</v>
      </c>
      <c r="C183" s="10" t="s">
        <v>862</v>
      </c>
      <c r="E183" s="10" t="s">
        <v>863</v>
      </c>
      <c r="F183" s="10" t="s">
        <v>864</v>
      </c>
      <c r="G183" s="10" t="s">
        <v>25</v>
      </c>
      <c r="L183" s="10" t="s">
        <v>856</v>
      </c>
    </row>
    <row r="184" spans="1:15" ht="58" x14ac:dyDescent="0.35">
      <c r="A184" s="10" t="s">
        <v>128</v>
      </c>
      <c r="B184" s="10" t="s">
        <v>865</v>
      </c>
      <c r="C184" s="10" t="s">
        <v>866</v>
      </c>
      <c r="E184" s="10" t="s">
        <v>867</v>
      </c>
      <c r="F184" s="10" t="s">
        <v>868</v>
      </c>
      <c r="G184" s="10" t="s">
        <v>25</v>
      </c>
      <c r="L184" s="10" t="s">
        <v>856</v>
      </c>
    </row>
    <row r="185" spans="1:15" ht="58" x14ac:dyDescent="0.35">
      <c r="A185" s="10" t="s">
        <v>128</v>
      </c>
      <c r="B185" s="10" t="s">
        <v>869</v>
      </c>
      <c r="C185" s="10" t="s">
        <v>870</v>
      </c>
      <c r="E185" s="10" t="s">
        <v>871</v>
      </c>
      <c r="F185" s="10" t="s">
        <v>872</v>
      </c>
      <c r="G185" s="10" t="s">
        <v>25</v>
      </c>
      <c r="L185" s="10" t="s">
        <v>856</v>
      </c>
    </row>
    <row r="186" spans="1:15" ht="58" x14ac:dyDescent="0.35">
      <c r="A186" s="10" t="s">
        <v>128</v>
      </c>
      <c r="B186" s="10" t="s">
        <v>873</v>
      </c>
      <c r="C186" s="10" t="s">
        <v>874</v>
      </c>
      <c r="E186" s="10" t="s">
        <v>875</v>
      </c>
      <c r="F186" s="10" t="s">
        <v>876</v>
      </c>
      <c r="G186" s="10" t="s">
        <v>25</v>
      </c>
      <c r="L186" s="10" t="s">
        <v>856</v>
      </c>
    </row>
    <row r="187" spans="1:15" ht="58" x14ac:dyDescent="0.35">
      <c r="A187" s="10" t="s">
        <v>128</v>
      </c>
      <c r="B187" s="10" t="s">
        <v>877</v>
      </c>
      <c r="C187" s="10" t="s">
        <v>878</v>
      </c>
      <c r="E187" s="10" t="s">
        <v>879</v>
      </c>
      <c r="F187" s="10" t="s">
        <v>880</v>
      </c>
      <c r="G187" s="10" t="s">
        <v>25</v>
      </c>
      <c r="L187" s="10" t="s">
        <v>856</v>
      </c>
    </row>
    <row r="188" spans="1:15" ht="58" x14ac:dyDescent="0.35">
      <c r="A188" s="10" t="s">
        <v>128</v>
      </c>
      <c r="B188" s="10" t="s">
        <v>881</v>
      </c>
      <c r="C188" s="10" t="s">
        <v>882</v>
      </c>
      <c r="E188" s="10" t="s">
        <v>883</v>
      </c>
      <c r="F188" s="10" t="s">
        <v>884</v>
      </c>
      <c r="G188" s="10" t="s">
        <v>25</v>
      </c>
      <c r="L188" s="10" t="s">
        <v>856</v>
      </c>
    </row>
    <row r="189" spans="1:15" ht="58" x14ac:dyDescent="0.35">
      <c r="A189" s="10" t="s">
        <v>128</v>
      </c>
      <c r="B189" s="10" t="s">
        <v>885</v>
      </c>
      <c r="C189" s="10" t="s">
        <v>886</v>
      </c>
      <c r="E189" s="10" t="s">
        <v>887</v>
      </c>
      <c r="F189" s="10" t="s">
        <v>888</v>
      </c>
      <c r="G189" s="10" t="s">
        <v>25</v>
      </c>
      <c r="L189" s="10" t="s">
        <v>856</v>
      </c>
    </row>
    <row r="190" spans="1:15" ht="58" x14ac:dyDescent="0.35">
      <c r="A190" s="10" t="s">
        <v>128</v>
      </c>
      <c r="B190" s="10" t="s">
        <v>889</v>
      </c>
      <c r="C190" s="10" t="s">
        <v>890</v>
      </c>
      <c r="E190" s="10" t="s">
        <v>891</v>
      </c>
      <c r="F190" s="10" t="s">
        <v>892</v>
      </c>
      <c r="G190" s="10" t="s">
        <v>25</v>
      </c>
      <c r="L190" s="10" t="s">
        <v>856</v>
      </c>
    </row>
    <row r="191" spans="1:15" ht="58" x14ac:dyDescent="0.35">
      <c r="A191" s="10" t="s">
        <v>128</v>
      </c>
      <c r="B191" s="10" t="s">
        <v>893</v>
      </c>
      <c r="C191" s="10" t="s">
        <v>894</v>
      </c>
      <c r="E191" s="10" t="s">
        <v>895</v>
      </c>
      <c r="F191" s="10" t="s">
        <v>896</v>
      </c>
      <c r="G191" s="10" t="s">
        <v>25</v>
      </c>
      <c r="L191" s="10" t="s">
        <v>856</v>
      </c>
    </row>
    <row r="192" spans="1:15" ht="85.4" customHeight="1" x14ac:dyDescent="0.35">
      <c r="A192" s="10" t="s">
        <v>209</v>
      </c>
      <c r="B192" s="10" t="s">
        <v>897</v>
      </c>
      <c r="I192" s="10" t="s">
        <v>898</v>
      </c>
      <c r="J192" s="10" t="s">
        <v>899</v>
      </c>
      <c r="K192" s="10" t="s">
        <v>899</v>
      </c>
      <c r="O192" s="10" t="s">
        <v>900</v>
      </c>
    </row>
    <row r="193" spans="1:12" s="28" customFormat="1" ht="43.5" x14ac:dyDescent="0.35">
      <c r="A193" s="28" t="s">
        <v>30</v>
      </c>
      <c r="B193" s="31" t="s">
        <v>901</v>
      </c>
      <c r="C193" s="28" t="s">
        <v>902</v>
      </c>
      <c r="E193" s="32" t="s">
        <v>903</v>
      </c>
      <c r="F193" s="32" t="s">
        <v>904</v>
      </c>
      <c r="G193" s="33" t="s">
        <v>905</v>
      </c>
      <c r="L193" s="33" t="s">
        <v>905</v>
      </c>
    </row>
    <row r="194" spans="1:12" s="28" customFormat="1" ht="43.5" x14ac:dyDescent="0.35">
      <c r="A194" s="28" t="s">
        <v>30</v>
      </c>
      <c r="B194" s="31" t="s">
        <v>906</v>
      </c>
      <c r="C194" s="28" t="s">
        <v>907</v>
      </c>
      <c r="E194" s="32" t="s">
        <v>908</v>
      </c>
      <c r="F194" s="32" t="s">
        <v>909</v>
      </c>
      <c r="G194" s="33" t="s">
        <v>910</v>
      </c>
      <c r="L194" s="33" t="s">
        <v>910</v>
      </c>
    </row>
    <row r="195" spans="1:12" s="28" customFormat="1" ht="43.5" x14ac:dyDescent="0.35">
      <c r="A195" s="28" t="s">
        <v>30</v>
      </c>
      <c r="B195" s="31" t="s">
        <v>911</v>
      </c>
      <c r="C195" s="28" t="s">
        <v>912</v>
      </c>
      <c r="E195" s="32" t="s">
        <v>913</v>
      </c>
      <c r="F195" s="32" t="s">
        <v>904</v>
      </c>
      <c r="G195" s="33" t="s">
        <v>914</v>
      </c>
      <c r="L195" s="33" t="s">
        <v>914</v>
      </c>
    </row>
    <row r="196" spans="1:12" s="28" customFormat="1" ht="43.5" x14ac:dyDescent="0.35">
      <c r="A196" s="28" t="s">
        <v>30</v>
      </c>
      <c r="B196" s="31" t="s">
        <v>915</v>
      </c>
      <c r="C196" s="28" t="s">
        <v>916</v>
      </c>
      <c r="E196" s="32" t="s">
        <v>917</v>
      </c>
      <c r="F196" s="32" t="s">
        <v>909</v>
      </c>
      <c r="G196" s="33" t="s">
        <v>918</v>
      </c>
      <c r="L196" s="33" t="s">
        <v>918</v>
      </c>
    </row>
    <row r="197" spans="1:12" ht="43.5" x14ac:dyDescent="0.35">
      <c r="A197" s="10" t="s">
        <v>123</v>
      </c>
      <c r="B197" s="10" t="s">
        <v>919</v>
      </c>
      <c r="C197" s="10" t="s">
        <v>920</v>
      </c>
      <c r="D197" s="10" t="s">
        <v>223</v>
      </c>
      <c r="E197" s="10" t="s">
        <v>921</v>
      </c>
      <c r="F197" s="10" t="s">
        <v>922</v>
      </c>
      <c r="G197" s="10" t="s">
        <v>25</v>
      </c>
    </row>
    <row r="198" spans="1:12" ht="58" x14ac:dyDescent="0.35">
      <c r="A198" s="10" t="s">
        <v>923</v>
      </c>
      <c r="B198" s="10" t="s">
        <v>924</v>
      </c>
      <c r="C198" s="10" t="s">
        <v>925</v>
      </c>
      <c r="D198" s="10" t="s">
        <v>926</v>
      </c>
      <c r="E198" s="10" t="s">
        <v>927</v>
      </c>
      <c r="F198" s="10" t="s">
        <v>928</v>
      </c>
      <c r="G198" s="10" t="s">
        <v>25</v>
      </c>
    </row>
    <row r="199" spans="1:12" ht="43.5" x14ac:dyDescent="0.35">
      <c r="A199" s="10" t="s">
        <v>123</v>
      </c>
      <c r="B199" s="10" t="s">
        <v>929</v>
      </c>
      <c r="C199" s="3" t="s">
        <v>930</v>
      </c>
      <c r="D199" s="10" t="s">
        <v>223</v>
      </c>
      <c r="E199" s="10" t="s">
        <v>931</v>
      </c>
      <c r="F199" s="10" t="s">
        <v>932</v>
      </c>
      <c r="G199" s="10" t="s">
        <v>25</v>
      </c>
      <c r="L199" s="10" t="s">
        <v>451</v>
      </c>
    </row>
    <row r="200" spans="1:12" s="28" customFormat="1" ht="58" x14ac:dyDescent="0.35">
      <c r="A200" s="28" t="s">
        <v>579</v>
      </c>
      <c r="B200" s="28" t="s">
        <v>933</v>
      </c>
      <c r="C200" s="28" t="s">
        <v>934</v>
      </c>
      <c r="D200" s="28" t="s">
        <v>223</v>
      </c>
      <c r="E200" s="28" t="s">
        <v>935</v>
      </c>
      <c r="F200" s="28" t="s">
        <v>936</v>
      </c>
      <c r="G200" s="28" t="s">
        <v>25</v>
      </c>
      <c r="L200" s="28" t="s">
        <v>432</v>
      </c>
    </row>
    <row r="201" spans="1:12" ht="106.4" customHeight="1" x14ac:dyDescent="0.35">
      <c r="A201" s="10" t="s">
        <v>937</v>
      </c>
      <c r="B201" s="10" t="s">
        <v>938</v>
      </c>
      <c r="C201" s="10" t="s">
        <v>939</v>
      </c>
      <c r="D201" s="10" t="s">
        <v>940</v>
      </c>
      <c r="E201" s="10" t="s">
        <v>941</v>
      </c>
      <c r="F201" s="10" t="s">
        <v>942</v>
      </c>
      <c r="G201" s="10" t="s">
        <v>25</v>
      </c>
      <c r="H201" s="10" t="s">
        <v>943</v>
      </c>
      <c r="I201" s="10" t="s">
        <v>944</v>
      </c>
      <c r="J201" s="10" t="s">
        <v>945</v>
      </c>
      <c r="K201" s="10" t="s">
        <v>946</v>
      </c>
      <c r="L201" s="10" t="s">
        <v>947</v>
      </c>
    </row>
    <row r="202" spans="1:12" ht="72.5" x14ac:dyDescent="0.35">
      <c r="A202" s="10" t="s">
        <v>948</v>
      </c>
      <c r="B202" s="10" t="s">
        <v>949</v>
      </c>
      <c r="C202" s="3" t="s">
        <v>950</v>
      </c>
      <c r="D202" s="10" t="s">
        <v>951</v>
      </c>
      <c r="E202" s="10" t="s">
        <v>952</v>
      </c>
      <c r="F202" s="10" t="s">
        <v>953</v>
      </c>
      <c r="G202" s="10" t="s">
        <v>25</v>
      </c>
      <c r="L202" s="10" t="s">
        <v>451</v>
      </c>
    </row>
    <row r="203" spans="1:12" s="28" customFormat="1" ht="72.5" x14ac:dyDescent="0.35">
      <c r="A203" s="28" t="s">
        <v>954</v>
      </c>
      <c r="B203" s="28" t="s">
        <v>955</v>
      </c>
      <c r="C203" s="29" t="s">
        <v>956</v>
      </c>
      <c r="D203" s="28" t="s">
        <v>951</v>
      </c>
      <c r="E203" s="28" t="s">
        <v>957</v>
      </c>
      <c r="F203" s="28" t="s">
        <v>958</v>
      </c>
      <c r="G203" s="28" t="s">
        <v>25</v>
      </c>
      <c r="L203" s="28" t="s">
        <v>432</v>
      </c>
    </row>
    <row r="204" spans="1:12" ht="72.5" x14ac:dyDescent="0.35">
      <c r="A204" s="10" t="s">
        <v>959</v>
      </c>
      <c r="B204" s="10" t="s">
        <v>960</v>
      </c>
      <c r="C204" s="10" t="s">
        <v>961</v>
      </c>
      <c r="D204" s="10" t="s">
        <v>474</v>
      </c>
      <c r="E204" s="10" t="s">
        <v>962</v>
      </c>
      <c r="F204" s="10" t="s">
        <v>963</v>
      </c>
      <c r="G204" s="10" t="s">
        <v>25</v>
      </c>
      <c r="L204" s="10" t="s">
        <v>451</v>
      </c>
    </row>
    <row r="205" spans="1:12" s="28" customFormat="1" ht="72.5" x14ac:dyDescent="0.35">
      <c r="A205" s="28" t="s">
        <v>964</v>
      </c>
      <c r="B205" s="28" t="s">
        <v>965</v>
      </c>
      <c r="C205" s="28" t="s">
        <v>966</v>
      </c>
      <c r="D205" s="28" t="s">
        <v>474</v>
      </c>
      <c r="E205" s="28" t="s">
        <v>967</v>
      </c>
      <c r="F205" s="28" t="s">
        <v>968</v>
      </c>
      <c r="G205" s="28" t="s">
        <v>25</v>
      </c>
      <c r="L205" s="28" t="s">
        <v>432</v>
      </c>
    </row>
    <row r="206" spans="1:12" ht="72.5" x14ac:dyDescent="0.35">
      <c r="A206" s="10" t="s">
        <v>969</v>
      </c>
      <c r="B206" s="10" t="s">
        <v>970</v>
      </c>
      <c r="C206" s="3" t="s">
        <v>971</v>
      </c>
      <c r="D206" s="10" t="s">
        <v>972</v>
      </c>
      <c r="E206" s="10" t="s">
        <v>973</v>
      </c>
      <c r="F206" s="10" t="s">
        <v>974</v>
      </c>
      <c r="G206" s="10" t="s">
        <v>25</v>
      </c>
      <c r="L206" s="10" t="s">
        <v>451</v>
      </c>
    </row>
    <row r="207" spans="1:12" s="28" customFormat="1" ht="72.5" x14ac:dyDescent="0.35">
      <c r="A207" s="28" t="s">
        <v>975</v>
      </c>
      <c r="B207" s="28" t="s">
        <v>976</v>
      </c>
      <c r="C207" s="29" t="s">
        <v>977</v>
      </c>
      <c r="D207" s="28" t="s">
        <v>972</v>
      </c>
      <c r="E207" s="28" t="s">
        <v>978</v>
      </c>
      <c r="F207" s="28" t="s">
        <v>979</v>
      </c>
      <c r="G207" s="28" t="s">
        <v>25</v>
      </c>
      <c r="L207" s="28" t="s">
        <v>432</v>
      </c>
    </row>
    <row r="208" spans="1:12" ht="87" x14ac:dyDescent="0.35">
      <c r="A208" s="10" t="s">
        <v>980</v>
      </c>
      <c r="B208" s="10" t="s">
        <v>981</v>
      </c>
      <c r="C208" s="10" t="s">
        <v>982</v>
      </c>
      <c r="D208" s="10" t="s">
        <v>728</v>
      </c>
      <c r="E208" s="10" t="s">
        <v>983</v>
      </c>
      <c r="F208" s="10" t="s">
        <v>984</v>
      </c>
      <c r="G208" s="10" t="s">
        <v>25</v>
      </c>
      <c r="L208" s="10" t="s">
        <v>552</v>
      </c>
    </row>
    <row r="209" spans="1:15" x14ac:dyDescent="0.35">
      <c r="A209" s="14" t="s">
        <v>114</v>
      </c>
      <c r="B209" s="14"/>
      <c r="C209" s="14"/>
      <c r="D209" s="14"/>
      <c r="E209" s="14"/>
      <c r="F209" s="14"/>
      <c r="G209" s="14"/>
      <c r="H209" s="14"/>
      <c r="I209" s="14"/>
      <c r="J209" s="14"/>
      <c r="K209" s="14"/>
      <c r="L209" s="14"/>
      <c r="M209" s="14"/>
      <c r="N209" s="14"/>
      <c r="O209" s="14"/>
    </row>
    <row r="210" spans="1:15" x14ac:dyDescent="0.35">
      <c r="A210" s="13" t="s">
        <v>41</v>
      </c>
      <c r="B210" s="13" t="s">
        <v>985</v>
      </c>
      <c r="C210" s="13" t="s">
        <v>986</v>
      </c>
      <c r="D210" s="13"/>
      <c r="E210" s="13" t="s">
        <v>987</v>
      </c>
      <c r="F210" s="13" t="s">
        <v>988</v>
      </c>
      <c r="G210" s="13"/>
      <c r="H210" s="13"/>
      <c r="I210" s="13"/>
      <c r="J210" s="13"/>
      <c r="K210" s="13"/>
      <c r="L210" s="13"/>
      <c r="M210" s="13"/>
      <c r="N210" s="13"/>
      <c r="O210" s="13"/>
    </row>
    <row r="211" spans="1:15" ht="58" x14ac:dyDescent="0.35">
      <c r="A211" s="10" t="s">
        <v>989</v>
      </c>
      <c r="B211" s="10" t="s">
        <v>990</v>
      </c>
      <c r="C211" s="10" t="s">
        <v>991</v>
      </c>
      <c r="D211" s="10" t="s">
        <v>992</v>
      </c>
      <c r="E211" s="10" t="s">
        <v>993</v>
      </c>
      <c r="F211" s="10" t="s">
        <v>994</v>
      </c>
      <c r="G211" s="10" t="s">
        <v>25</v>
      </c>
    </row>
    <row r="212" spans="1:15" ht="43.5" x14ac:dyDescent="0.35">
      <c r="A212" s="10" t="s">
        <v>123</v>
      </c>
      <c r="B212" s="10" t="s">
        <v>995</v>
      </c>
      <c r="C212" s="10" t="s">
        <v>996</v>
      </c>
      <c r="D212" s="10" t="s">
        <v>223</v>
      </c>
      <c r="E212" s="10" t="s">
        <v>997</v>
      </c>
      <c r="F212" s="10" t="s">
        <v>998</v>
      </c>
      <c r="G212" s="10" t="s">
        <v>25</v>
      </c>
    </row>
    <row r="213" spans="1:15" ht="43.5" x14ac:dyDescent="0.35">
      <c r="A213" s="10" t="s">
        <v>123</v>
      </c>
      <c r="B213" s="10" t="s">
        <v>999</v>
      </c>
      <c r="C213" s="10" t="s">
        <v>1000</v>
      </c>
      <c r="D213" s="10" t="s">
        <v>223</v>
      </c>
      <c r="E213" s="10" t="s">
        <v>1001</v>
      </c>
      <c r="F213" s="10" t="s">
        <v>1002</v>
      </c>
      <c r="G213" s="10" t="s">
        <v>25</v>
      </c>
    </row>
    <row r="214" spans="1:15" x14ac:dyDescent="0.35">
      <c r="A214" s="14" t="s">
        <v>114</v>
      </c>
      <c r="B214" s="14"/>
      <c r="C214" s="14"/>
      <c r="D214" s="14"/>
      <c r="E214" s="14"/>
      <c r="F214" s="14"/>
      <c r="G214" s="14"/>
      <c r="H214" s="14"/>
      <c r="I214" s="14"/>
      <c r="J214" s="14"/>
      <c r="K214" s="14"/>
      <c r="L214" s="14"/>
      <c r="M214" s="14"/>
      <c r="N214" s="14"/>
      <c r="O214" s="14"/>
    </row>
    <row r="215" spans="1:15" x14ac:dyDescent="0.35">
      <c r="A215" s="14" t="s">
        <v>114</v>
      </c>
      <c r="B215" s="14" t="s">
        <v>1003</v>
      </c>
      <c r="C215" s="14" t="s">
        <v>116</v>
      </c>
      <c r="D215" s="14"/>
      <c r="E215" s="14"/>
      <c r="F215" s="14"/>
      <c r="G215" s="14"/>
      <c r="H215" s="14"/>
      <c r="I215" s="14"/>
      <c r="J215" s="14"/>
      <c r="K215" s="14"/>
      <c r="L215" s="14"/>
      <c r="M215" s="14"/>
      <c r="N215" s="14"/>
      <c r="O215" s="14"/>
    </row>
    <row r="216" spans="1:15" x14ac:dyDescent="0.35">
      <c r="A216" s="10" t="s">
        <v>30</v>
      </c>
      <c r="B216" s="10" t="s">
        <v>1004</v>
      </c>
      <c r="C216" s="10" t="s">
        <v>1005</v>
      </c>
      <c r="E216" s="10" t="s">
        <v>1006</v>
      </c>
      <c r="F216" s="10" t="s">
        <v>1007</v>
      </c>
    </row>
    <row r="217" spans="1:15" ht="43.5" x14ac:dyDescent="0.35">
      <c r="A217" s="10" t="s">
        <v>128</v>
      </c>
      <c r="B217" s="10" t="s">
        <v>1008</v>
      </c>
      <c r="C217" s="10" t="s">
        <v>1009</v>
      </c>
      <c r="E217" s="10" t="s">
        <v>1010</v>
      </c>
      <c r="F217" s="10" t="s">
        <v>1011</v>
      </c>
      <c r="G217" s="10" t="s">
        <v>25</v>
      </c>
      <c r="I217" s="10" t="s">
        <v>1012</v>
      </c>
      <c r="J217" s="10" t="s">
        <v>1013</v>
      </c>
      <c r="K217" s="10" t="s">
        <v>1013</v>
      </c>
    </row>
  </sheetData>
  <phoneticPr fontId="3" type="noConversion"/>
  <conditionalFormatting sqref="B193:B196">
    <cfRule type="duplicateValues" dxfId="1" priority="1"/>
  </conditionalFormatting>
  <pageMargins left="0.7" right="0.7" top="0.75" bottom="0.75" header="0.3" footer="0.3"/>
  <pageSetup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2"/>
  <sheetViews>
    <sheetView workbookViewId="0">
      <selection activeCell="C6" sqref="C6"/>
    </sheetView>
  </sheetViews>
  <sheetFormatPr defaultRowHeight="14.5" x14ac:dyDescent="0.35"/>
  <cols>
    <col min="1" max="4" width="26.453125" customWidth="1"/>
  </cols>
  <sheetData>
    <row r="1" spans="1:4" x14ac:dyDescent="0.35">
      <c r="A1" t="s">
        <v>1014</v>
      </c>
      <c r="B1" t="s">
        <v>1015</v>
      </c>
      <c r="C1" t="s">
        <v>1016</v>
      </c>
      <c r="D1" t="s">
        <v>1017</v>
      </c>
    </row>
    <row r="2" spans="1:4" x14ac:dyDescent="0.35">
      <c r="A2" t="s">
        <v>1018</v>
      </c>
      <c r="B2" t="s">
        <v>1019</v>
      </c>
      <c r="C2" t="s">
        <v>1020</v>
      </c>
      <c r="D2" t="s">
        <v>1021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864"/>
  <sheetViews>
    <sheetView zoomScale="115" zoomScaleNormal="115" workbookViewId="0">
      <pane ySplit="1" topLeftCell="A2" activePane="bottomLeft" state="frozen"/>
      <selection pane="bottomLeft" activeCell="C5" sqref="C5"/>
    </sheetView>
  </sheetViews>
  <sheetFormatPr defaultColWidth="9" defaultRowHeight="14.5" x14ac:dyDescent="0.35"/>
  <cols>
    <col min="1" max="1" width="29" customWidth="1"/>
    <col min="2" max="2" width="28.453125" customWidth="1"/>
    <col min="3" max="3" width="42.54296875" customWidth="1"/>
    <col min="4" max="4" width="49.54296875" customWidth="1"/>
    <col min="5" max="5" width="43.453125" customWidth="1"/>
  </cols>
  <sheetData>
    <row r="1" spans="1:6" x14ac:dyDescent="0.35">
      <c r="A1" t="s">
        <v>1022</v>
      </c>
      <c r="B1" t="s">
        <v>1</v>
      </c>
      <c r="C1" t="s">
        <v>2</v>
      </c>
      <c r="D1" t="s">
        <v>4</v>
      </c>
      <c r="E1" t="s">
        <v>5</v>
      </c>
      <c r="F1" t="s">
        <v>62</v>
      </c>
    </row>
    <row r="2" spans="1:6" x14ac:dyDescent="0.35">
      <c r="A2" t="s">
        <v>1023</v>
      </c>
      <c r="B2" t="s">
        <v>1024</v>
      </c>
      <c r="C2" t="s">
        <v>1025</v>
      </c>
      <c r="D2" t="s">
        <v>1026</v>
      </c>
      <c r="E2" t="s">
        <v>1026</v>
      </c>
    </row>
    <row r="3" spans="1:6" x14ac:dyDescent="0.35">
      <c r="A3" t="s">
        <v>1023</v>
      </c>
      <c r="B3" t="s">
        <v>1027</v>
      </c>
      <c r="C3" t="s">
        <v>1028</v>
      </c>
      <c r="D3" t="s">
        <v>1029</v>
      </c>
      <c r="E3" t="s">
        <v>1029</v>
      </c>
    </row>
    <row r="4" spans="1:6" x14ac:dyDescent="0.35">
      <c r="A4" t="s">
        <v>1023</v>
      </c>
      <c r="B4" t="s">
        <v>1030</v>
      </c>
      <c r="C4" t="s">
        <v>1031</v>
      </c>
      <c r="D4" t="s">
        <v>1032</v>
      </c>
      <c r="E4" t="s">
        <v>1032</v>
      </c>
    </row>
    <row r="5" spans="1:6" x14ac:dyDescent="0.35">
      <c r="A5" t="s">
        <v>1023</v>
      </c>
      <c r="B5" t="s">
        <v>1033</v>
      </c>
      <c r="C5" t="s">
        <v>1034</v>
      </c>
      <c r="D5" t="s">
        <v>1035</v>
      </c>
      <c r="E5" t="s">
        <v>1035</v>
      </c>
    </row>
    <row r="6" spans="1:6" x14ac:dyDescent="0.35">
      <c r="A6" t="s">
        <v>1023</v>
      </c>
      <c r="B6" t="s">
        <v>1036</v>
      </c>
      <c r="C6" t="s">
        <v>1037</v>
      </c>
      <c r="D6" t="s">
        <v>1038</v>
      </c>
      <c r="E6" t="s">
        <v>1039</v>
      </c>
    </row>
    <row r="7" spans="1:6" x14ac:dyDescent="0.35">
      <c r="A7" t="s">
        <v>1023</v>
      </c>
      <c r="B7" t="s">
        <v>1040</v>
      </c>
      <c r="C7" t="s">
        <v>1041</v>
      </c>
      <c r="D7" t="s">
        <v>1042</v>
      </c>
      <c r="E7" t="s">
        <v>1043</v>
      </c>
    </row>
    <row r="8" spans="1:6" x14ac:dyDescent="0.35">
      <c r="A8" t="s">
        <v>1023</v>
      </c>
      <c r="B8" t="s">
        <v>1044</v>
      </c>
      <c r="C8" t="s">
        <v>1045</v>
      </c>
      <c r="D8" t="s">
        <v>1046</v>
      </c>
      <c r="E8" t="s">
        <v>1046</v>
      </c>
    </row>
    <row r="9" spans="1:6" x14ac:dyDescent="0.35">
      <c r="A9" t="s">
        <v>1023</v>
      </c>
      <c r="B9" t="s">
        <v>1047</v>
      </c>
      <c r="C9" t="s">
        <v>1048</v>
      </c>
      <c r="D9" t="s">
        <v>1049</v>
      </c>
      <c r="E9" t="s">
        <v>1049</v>
      </c>
    </row>
    <row r="10" spans="1:6" x14ac:dyDescent="0.35">
      <c r="A10" t="s">
        <v>1023</v>
      </c>
      <c r="B10" t="s">
        <v>1050</v>
      </c>
      <c r="C10" t="s">
        <v>1051</v>
      </c>
      <c r="D10" t="s">
        <v>1052</v>
      </c>
      <c r="E10" t="s">
        <v>1052</v>
      </c>
    </row>
    <row r="11" spans="1:6" x14ac:dyDescent="0.35">
      <c r="A11" t="s">
        <v>1023</v>
      </c>
      <c r="B11" t="s">
        <v>1053</v>
      </c>
      <c r="C11" t="s">
        <v>1054</v>
      </c>
      <c r="D11" t="s">
        <v>1055</v>
      </c>
      <c r="E11" t="s">
        <v>1055</v>
      </c>
    </row>
    <row r="12" spans="1:6" x14ac:dyDescent="0.35">
      <c r="A12" t="s">
        <v>1023</v>
      </c>
      <c r="B12" t="s">
        <v>1056</v>
      </c>
      <c r="C12" t="s">
        <v>1057</v>
      </c>
      <c r="D12" t="s">
        <v>1058</v>
      </c>
      <c r="E12" t="s">
        <v>1058</v>
      </c>
    </row>
    <row r="13" spans="1:6" x14ac:dyDescent="0.35">
      <c r="A13" t="s">
        <v>1023</v>
      </c>
      <c r="B13" t="s">
        <v>1059</v>
      </c>
      <c r="C13" t="s">
        <v>1060</v>
      </c>
      <c r="D13" t="s">
        <v>1061</v>
      </c>
      <c r="E13" t="s">
        <v>1061</v>
      </c>
    </row>
    <row r="14" spans="1:6" x14ac:dyDescent="0.35">
      <c r="A14" t="s">
        <v>1023</v>
      </c>
      <c r="B14" t="s">
        <v>1062</v>
      </c>
      <c r="C14" t="s">
        <v>1063</v>
      </c>
      <c r="D14" t="s">
        <v>1064</v>
      </c>
      <c r="E14" t="s">
        <v>1064</v>
      </c>
    </row>
    <row r="15" spans="1:6" x14ac:dyDescent="0.35">
      <c r="A15" t="s">
        <v>1023</v>
      </c>
      <c r="B15" t="s">
        <v>1065</v>
      </c>
      <c r="C15" t="s">
        <v>1066</v>
      </c>
      <c r="D15" t="s">
        <v>1067</v>
      </c>
      <c r="E15" t="s">
        <v>1068</v>
      </c>
    </row>
    <row r="16" spans="1:6" x14ac:dyDescent="0.35">
      <c r="A16" t="s">
        <v>1023</v>
      </c>
      <c r="B16" t="s">
        <v>1069</v>
      </c>
      <c r="C16" t="s">
        <v>1070</v>
      </c>
      <c r="D16" t="s">
        <v>1071</v>
      </c>
      <c r="E16" t="s">
        <v>1071</v>
      </c>
    </row>
    <row r="17" spans="1:5" x14ac:dyDescent="0.35">
      <c r="A17" t="s">
        <v>1023</v>
      </c>
      <c r="B17" t="s">
        <v>1072</v>
      </c>
      <c r="C17" t="s">
        <v>1073</v>
      </c>
      <c r="D17" t="s">
        <v>1074</v>
      </c>
      <c r="E17" t="s">
        <v>1074</v>
      </c>
    </row>
    <row r="18" spans="1:5" x14ac:dyDescent="0.35">
      <c r="A18" t="s">
        <v>1023</v>
      </c>
      <c r="B18" t="s">
        <v>1075</v>
      </c>
      <c r="C18" t="s">
        <v>1076</v>
      </c>
      <c r="D18" t="s">
        <v>1077</v>
      </c>
      <c r="E18" t="s">
        <v>1077</v>
      </c>
    </row>
    <row r="19" spans="1:5" x14ac:dyDescent="0.35">
      <c r="A19" t="s">
        <v>1023</v>
      </c>
      <c r="B19" t="s">
        <v>1078</v>
      </c>
      <c r="C19" t="s">
        <v>1079</v>
      </c>
      <c r="D19" t="s">
        <v>1080</v>
      </c>
      <c r="E19" t="s">
        <v>1080</v>
      </c>
    </row>
    <row r="20" spans="1:5" x14ac:dyDescent="0.35">
      <c r="A20" t="s">
        <v>1023</v>
      </c>
      <c r="B20" t="s">
        <v>1081</v>
      </c>
      <c r="C20" t="s">
        <v>1082</v>
      </c>
      <c r="D20" t="s">
        <v>1083</v>
      </c>
      <c r="E20" t="s">
        <v>1083</v>
      </c>
    </row>
    <row r="21" spans="1:5" x14ac:dyDescent="0.35">
      <c r="A21" t="s">
        <v>1023</v>
      </c>
      <c r="B21" t="s">
        <v>1084</v>
      </c>
      <c r="C21" t="s">
        <v>1085</v>
      </c>
      <c r="D21" t="s">
        <v>1086</v>
      </c>
      <c r="E21" t="s">
        <v>1086</v>
      </c>
    </row>
    <row r="22" spans="1:5" x14ac:dyDescent="0.35">
      <c r="A22" t="s">
        <v>1023</v>
      </c>
      <c r="B22" t="s">
        <v>1087</v>
      </c>
      <c r="C22" t="s">
        <v>1088</v>
      </c>
      <c r="D22" t="s">
        <v>1089</v>
      </c>
      <c r="E22" t="s">
        <v>1090</v>
      </c>
    </row>
    <row r="23" spans="1:5" x14ac:dyDescent="0.35">
      <c r="A23" t="s">
        <v>1023</v>
      </c>
      <c r="B23" t="s">
        <v>1091</v>
      </c>
      <c r="C23" t="s">
        <v>1092</v>
      </c>
      <c r="D23" t="s">
        <v>1093</v>
      </c>
      <c r="E23" t="s">
        <v>1093</v>
      </c>
    </row>
    <row r="24" spans="1:5" x14ac:dyDescent="0.35">
      <c r="A24" t="s">
        <v>1023</v>
      </c>
      <c r="B24" t="s">
        <v>1094</v>
      </c>
      <c r="C24" t="s">
        <v>1095</v>
      </c>
      <c r="D24" t="s">
        <v>1096</v>
      </c>
      <c r="E24" t="s">
        <v>1096</v>
      </c>
    </row>
    <row r="25" spans="1:5" x14ac:dyDescent="0.35">
      <c r="A25" t="s">
        <v>1023</v>
      </c>
      <c r="B25" t="s">
        <v>1097</v>
      </c>
      <c r="C25" t="s">
        <v>1098</v>
      </c>
      <c r="D25" t="s">
        <v>1099</v>
      </c>
      <c r="E25" t="s">
        <v>1099</v>
      </c>
    </row>
    <row r="26" spans="1:5" x14ac:dyDescent="0.35">
      <c r="A26" t="s">
        <v>1023</v>
      </c>
      <c r="B26" t="s">
        <v>1100</v>
      </c>
      <c r="C26" t="s">
        <v>1101</v>
      </c>
      <c r="D26" t="s">
        <v>1102</v>
      </c>
      <c r="E26" t="s">
        <v>1102</v>
      </c>
    </row>
    <row r="27" spans="1:5" x14ac:dyDescent="0.35">
      <c r="A27" t="s">
        <v>1023</v>
      </c>
      <c r="B27" t="s">
        <v>1103</v>
      </c>
      <c r="C27" t="s">
        <v>1104</v>
      </c>
      <c r="D27" t="s">
        <v>1105</v>
      </c>
      <c r="E27" t="s">
        <v>1105</v>
      </c>
    </row>
    <row r="28" spans="1:5" x14ac:dyDescent="0.35">
      <c r="A28" t="s">
        <v>1023</v>
      </c>
      <c r="B28" t="s">
        <v>1106</v>
      </c>
      <c r="C28" t="s">
        <v>1107</v>
      </c>
      <c r="D28" t="s">
        <v>1108</v>
      </c>
      <c r="E28" t="s">
        <v>1109</v>
      </c>
    </row>
    <row r="29" spans="1:5" x14ac:dyDescent="0.35">
      <c r="A29" t="s">
        <v>1023</v>
      </c>
      <c r="B29" t="s">
        <v>1110</v>
      </c>
      <c r="C29" t="s">
        <v>1111</v>
      </c>
      <c r="D29" t="s">
        <v>1112</v>
      </c>
      <c r="E29" t="s">
        <v>1112</v>
      </c>
    </row>
    <row r="30" spans="1:5" x14ac:dyDescent="0.35">
      <c r="A30" t="s">
        <v>1023</v>
      </c>
      <c r="B30" t="s">
        <v>1113</v>
      </c>
      <c r="C30" t="s">
        <v>1114</v>
      </c>
      <c r="D30" t="s">
        <v>1115</v>
      </c>
      <c r="E30" t="s">
        <v>1115</v>
      </c>
    </row>
    <row r="31" spans="1:5" x14ac:dyDescent="0.35">
      <c r="A31" t="s">
        <v>1023</v>
      </c>
      <c r="B31" t="s">
        <v>1116</v>
      </c>
      <c r="C31" t="s">
        <v>1117</v>
      </c>
      <c r="D31" t="s">
        <v>1118</v>
      </c>
      <c r="E31" t="s">
        <v>1118</v>
      </c>
    </row>
    <row r="32" spans="1:5" x14ac:dyDescent="0.35">
      <c r="A32" t="s">
        <v>1023</v>
      </c>
      <c r="B32" t="s">
        <v>1119</v>
      </c>
      <c r="C32" t="s">
        <v>1120</v>
      </c>
      <c r="D32" t="s">
        <v>1121</v>
      </c>
      <c r="E32" t="s">
        <v>1121</v>
      </c>
    </row>
    <row r="33" spans="1:6" x14ac:dyDescent="0.35">
      <c r="A33" t="s">
        <v>1023</v>
      </c>
      <c r="B33" t="s">
        <v>1122</v>
      </c>
      <c r="C33" t="s">
        <v>1123</v>
      </c>
      <c r="D33" t="s">
        <v>1124</v>
      </c>
      <c r="E33" t="s">
        <v>1124</v>
      </c>
    </row>
    <row r="34" spans="1:6" x14ac:dyDescent="0.35">
      <c r="A34" t="s">
        <v>1023</v>
      </c>
      <c r="B34" t="s">
        <v>1125</v>
      </c>
      <c r="C34" t="s">
        <v>1126</v>
      </c>
      <c r="D34" t="s">
        <v>1127</v>
      </c>
      <c r="E34" t="s">
        <v>1127</v>
      </c>
    </row>
    <row r="35" spans="1:6" x14ac:dyDescent="0.35">
      <c r="A35" s="26" t="s">
        <v>1023</v>
      </c>
      <c r="B35" s="26" t="s">
        <v>1128</v>
      </c>
      <c r="C35" s="26" t="s">
        <v>1129</v>
      </c>
      <c r="D35" s="26" t="s">
        <v>1130</v>
      </c>
      <c r="E35" s="26" t="s">
        <v>1130</v>
      </c>
    </row>
    <row r="36" spans="1:6" x14ac:dyDescent="0.35">
      <c r="A36" t="s">
        <v>1131</v>
      </c>
      <c r="B36" t="s">
        <v>1132</v>
      </c>
      <c r="C36" t="s">
        <v>1133</v>
      </c>
      <c r="D36" t="s">
        <v>1134</v>
      </c>
      <c r="E36" t="s">
        <v>1134</v>
      </c>
      <c r="F36" t="s">
        <v>1097</v>
      </c>
    </row>
    <row r="37" spans="1:6" x14ac:dyDescent="0.35">
      <c r="A37" t="s">
        <v>1131</v>
      </c>
      <c r="B37" t="s">
        <v>1135</v>
      </c>
      <c r="C37" t="s">
        <v>1136</v>
      </c>
      <c r="D37" t="s">
        <v>1137</v>
      </c>
      <c r="E37" t="s">
        <v>1137</v>
      </c>
      <c r="F37" t="s">
        <v>1125</v>
      </c>
    </row>
    <row r="38" spans="1:6" x14ac:dyDescent="0.35">
      <c r="A38" t="s">
        <v>1131</v>
      </c>
      <c r="B38" t="s">
        <v>1138</v>
      </c>
      <c r="C38" t="s">
        <v>1139</v>
      </c>
      <c r="D38" t="s">
        <v>1140</v>
      </c>
      <c r="E38" t="s">
        <v>1140</v>
      </c>
      <c r="F38" t="s">
        <v>1053</v>
      </c>
    </row>
    <row r="39" spans="1:6" x14ac:dyDescent="0.35">
      <c r="A39" t="s">
        <v>1131</v>
      </c>
      <c r="B39" t="s">
        <v>1141</v>
      </c>
      <c r="C39" t="s">
        <v>1142</v>
      </c>
      <c r="D39" t="s">
        <v>1143</v>
      </c>
      <c r="E39" t="s">
        <v>1143</v>
      </c>
      <c r="F39" t="s">
        <v>1106</v>
      </c>
    </row>
    <row r="40" spans="1:6" x14ac:dyDescent="0.35">
      <c r="A40" t="s">
        <v>1131</v>
      </c>
      <c r="B40" t="s">
        <v>1144</v>
      </c>
      <c r="C40" t="s">
        <v>1145</v>
      </c>
      <c r="D40" t="s">
        <v>1146</v>
      </c>
      <c r="E40" t="s">
        <v>1146</v>
      </c>
      <c r="F40" t="s">
        <v>1084</v>
      </c>
    </row>
    <row r="41" spans="1:6" x14ac:dyDescent="0.35">
      <c r="A41" t="s">
        <v>1131</v>
      </c>
      <c r="B41" t="s">
        <v>1147</v>
      </c>
      <c r="C41" t="s">
        <v>1148</v>
      </c>
      <c r="D41" t="s">
        <v>1149</v>
      </c>
      <c r="E41" t="s">
        <v>1149</v>
      </c>
      <c r="F41" t="s">
        <v>1030</v>
      </c>
    </row>
    <row r="42" spans="1:6" x14ac:dyDescent="0.35">
      <c r="A42" t="s">
        <v>1131</v>
      </c>
      <c r="B42" t="s">
        <v>1150</v>
      </c>
      <c r="C42" t="s">
        <v>1151</v>
      </c>
      <c r="D42" t="s">
        <v>1152</v>
      </c>
      <c r="E42" t="s">
        <v>1152</v>
      </c>
      <c r="F42" t="s">
        <v>1097</v>
      </c>
    </row>
    <row r="43" spans="1:6" x14ac:dyDescent="0.35">
      <c r="A43" t="s">
        <v>1131</v>
      </c>
      <c r="B43" t="s">
        <v>1153</v>
      </c>
      <c r="C43" t="s">
        <v>1154</v>
      </c>
      <c r="D43" t="s">
        <v>1155</v>
      </c>
      <c r="E43" t="s">
        <v>1155</v>
      </c>
      <c r="F43" t="s">
        <v>1103</v>
      </c>
    </row>
    <row r="44" spans="1:6" x14ac:dyDescent="0.35">
      <c r="A44" t="s">
        <v>1131</v>
      </c>
      <c r="B44" t="s">
        <v>1156</v>
      </c>
      <c r="C44" t="s">
        <v>1157</v>
      </c>
      <c r="D44" t="s">
        <v>1158</v>
      </c>
      <c r="E44" t="s">
        <v>1158</v>
      </c>
      <c r="F44" t="s">
        <v>1081</v>
      </c>
    </row>
    <row r="45" spans="1:6" x14ac:dyDescent="0.35">
      <c r="A45" t="s">
        <v>1131</v>
      </c>
      <c r="B45" t="s">
        <v>1159</v>
      </c>
      <c r="C45" t="s">
        <v>1160</v>
      </c>
      <c r="D45" t="s">
        <v>1161</v>
      </c>
      <c r="E45" t="s">
        <v>1161</v>
      </c>
      <c r="F45" t="s">
        <v>1119</v>
      </c>
    </row>
    <row r="46" spans="1:6" x14ac:dyDescent="0.35">
      <c r="A46" t="s">
        <v>1131</v>
      </c>
      <c r="B46" t="s">
        <v>1162</v>
      </c>
      <c r="C46" t="s">
        <v>1163</v>
      </c>
      <c r="D46" t="s">
        <v>1164</v>
      </c>
      <c r="E46" t="s">
        <v>1164</v>
      </c>
      <c r="F46" t="s">
        <v>1119</v>
      </c>
    </row>
    <row r="47" spans="1:6" x14ac:dyDescent="0.35">
      <c r="A47" t="s">
        <v>1131</v>
      </c>
      <c r="B47" t="s">
        <v>1165</v>
      </c>
      <c r="C47" t="s">
        <v>1166</v>
      </c>
      <c r="D47" t="s">
        <v>1167</v>
      </c>
      <c r="E47" t="s">
        <v>1167</v>
      </c>
      <c r="F47" t="s">
        <v>1078</v>
      </c>
    </row>
    <row r="48" spans="1:6" x14ac:dyDescent="0.35">
      <c r="A48" t="s">
        <v>1131</v>
      </c>
      <c r="B48" t="s">
        <v>1168</v>
      </c>
      <c r="C48" t="s">
        <v>1169</v>
      </c>
      <c r="D48" t="s">
        <v>1170</v>
      </c>
      <c r="E48" t="s">
        <v>1170</v>
      </c>
      <c r="F48" t="s">
        <v>1072</v>
      </c>
    </row>
    <row r="49" spans="1:6" x14ac:dyDescent="0.35">
      <c r="A49" t="s">
        <v>1131</v>
      </c>
      <c r="B49" t="s">
        <v>1171</v>
      </c>
      <c r="C49" t="s">
        <v>1172</v>
      </c>
      <c r="D49" t="s">
        <v>1173</v>
      </c>
      <c r="E49" t="s">
        <v>1173</v>
      </c>
      <c r="F49" t="s">
        <v>1097</v>
      </c>
    </row>
    <row r="50" spans="1:6" x14ac:dyDescent="0.35">
      <c r="A50" t="s">
        <v>1131</v>
      </c>
      <c r="B50" t="s">
        <v>1174</v>
      </c>
      <c r="C50" t="s">
        <v>1175</v>
      </c>
      <c r="D50" t="s">
        <v>1176</v>
      </c>
      <c r="E50" t="s">
        <v>1176</v>
      </c>
      <c r="F50" t="s">
        <v>1122</v>
      </c>
    </row>
    <row r="51" spans="1:6" x14ac:dyDescent="0.35">
      <c r="A51" t="s">
        <v>1131</v>
      </c>
      <c r="B51" t="s">
        <v>1177</v>
      </c>
      <c r="C51" t="s">
        <v>1178</v>
      </c>
      <c r="D51" t="s">
        <v>1179</v>
      </c>
      <c r="E51" t="s">
        <v>1179</v>
      </c>
      <c r="F51" t="s">
        <v>1078</v>
      </c>
    </row>
    <row r="52" spans="1:6" x14ac:dyDescent="0.35">
      <c r="A52" t="s">
        <v>1131</v>
      </c>
      <c r="B52" t="s">
        <v>1180</v>
      </c>
      <c r="C52" t="s">
        <v>1181</v>
      </c>
      <c r="D52" t="s">
        <v>1182</v>
      </c>
      <c r="E52" t="s">
        <v>1182</v>
      </c>
      <c r="F52" t="s">
        <v>1056</v>
      </c>
    </row>
    <row r="53" spans="1:6" x14ac:dyDescent="0.35">
      <c r="A53" t="s">
        <v>1131</v>
      </c>
      <c r="B53" t="s">
        <v>1183</v>
      </c>
      <c r="C53" t="s">
        <v>1184</v>
      </c>
      <c r="D53" t="s">
        <v>1185</v>
      </c>
      <c r="E53" t="s">
        <v>1185</v>
      </c>
      <c r="F53" t="s">
        <v>1081</v>
      </c>
    </row>
    <row r="54" spans="1:6" x14ac:dyDescent="0.35">
      <c r="A54" t="s">
        <v>1131</v>
      </c>
      <c r="B54" t="s">
        <v>1186</v>
      </c>
      <c r="C54" t="s">
        <v>1187</v>
      </c>
      <c r="D54" t="s">
        <v>1188</v>
      </c>
      <c r="E54" t="s">
        <v>1188</v>
      </c>
      <c r="F54" t="s">
        <v>1059</v>
      </c>
    </row>
    <row r="55" spans="1:6" x14ac:dyDescent="0.35">
      <c r="A55" t="s">
        <v>1131</v>
      </c>
      <c r="B55" t="s">
        <v>1189</v>
      </c>
      <c r="C55" t="s">
        <v>1190</v>
      </c>
      <c r="D55" t="s">
        <v>1191</v>
      </c>
      <c r="E55" t="s">
        <v>1191</v>
      </c>
      <c r="F55" t="s">
        <v>1110</v>
      </c>
    </row>
    <row r="56" spans="1:6" x14ac:dyDescent="0.35">
      <c r="A56" t="s">
        <v>1131</v>
      </c>
      <c r="B56" t="s">
        <v>1192</v>
      </c>
      <c r="C56" t="s">
        <v>1193</v>
      </c>
      <c r="D56" t="s">
        <v>1194</v>
      </c>
      <c r="E56" t="s">
        <v>1194</v>
      </c>
      <c r="F56" t="s">
        <v>1033</v>
      </c>
    </row>
    <row r="57" spans="1:6" x14ac:dyDescent="0.35">
      <c r="A57" t="s">
        <v>1131</v>
      </c>
      <c r="B57" t="s">
        <v>1195</v>
      </c>
      <c r="C57" t="s">
        <v>1196</v>
      </c>
      <c r="D57" t="s">
        <v>1197</v>
      </c>
      <c r="E57" t="s">
        <v>1197</v>
      </c>
      <c r="F57" t="s">
        <v>1059</v>
      </c>
    </row>
    <row r="58" spans="1:6" x14ac:dyDescent="0.35">
      <c r="A58" t="s">
        <v>1131</v>
      </c>
      <c r="B58" t="s">
        <v>1198</v>
      </c>
      <c r="C58" t="s">
        <v>1199</v>
      </c>
      <c r="D58" t="s">
        <v>1200</v>
      </c>
      <c r="E58" t="s">
        <v>1200</v>
      </c>
      <c r="F58" t="s">
        <v>1033</v>
      </c>
    </row>
    <row r="59" spans="1:6" x14ac:dyDescent="0.35">
      <c r="A59" t="s">
        <v>1131</v>
      </c>
      <c r="B59" t="s">
        <v>1201</v>
      </c>
      <c r="C59" t="s">
        <v>1202</v>
      </c>
      <c r="D59" t="s">
        <v>1203</v>
      </c>
      <c r="E59" t="s">
        <v>1203</v>
      </c>
      <c r="F59" t="s">
        <v>1087</v>
      </c>
    </row>
    <row r="60" spans="1:6" x14ac:dyDescent="0.35">
      <c r="A60" t="s">
        <v>1131</v>
      </c>
      <c r="B60" t="s">
        <v>1204</v>
      </c>
      <c r="C60" t="s">
        <v>1205</v>
      </c>
      <c r="D60" t="s">
        <v>1206</v>
      </c>
      <c r="E60" t="s">
        <v>1206</v>
      </c>
      <c r="F60" t="s">
        <v>1062</v>
      </c>
    </row>
    <row r="61" spans="1:6" x14ac:dyDescent="0.35">
      <c r="A61" t="s">
        <v>1131</v>
      </c>
      <c r="B61" t="s">
        <v>1207</v>
      </c>
      <c r="C61" t="s">
        <v>1208</v>
      </c>
      <c r="D61" t="s">
        <v>1209</v>
      </c>
      <c r="E61" t="s">
        <v>1209</v>
      </c>
      <c r="F61" t="s">
        <v>1110</v>
      </c>
    </row>
    <row r="62" spans="1:6" x14ac:dyDescent="0.35">
      <c r="A62" t="s">
        <v>1131</v>
      </c>
      <c r="B62" t="s">
        <v>1210</v>
      </c>
      <c r="C62" t="s">
        <v>1211</v>
      </c>
      <c r="D62" t="s">
        <v>1212</v>
      </c>
      <c r="E62" t="s">
        <v>1212</v>
      </c>
      <c r="F62" t="s">
        <v>1036</v>
      </c>
    </row>
    <row r="63" spans="1:6" x14ac:dyDescent="0.35">
      <c r="A63" t="s">
        <v>1131</v>
      </c>
      <c r="B63" t="s">
        <v>1213</v>
      </c>
      <c r="C63" t="s">
        <v>1214</v>
      </c>
      <c r="D63" t="s">
        <v>1215</v>
      </c>
      <c r="E63" t="s">
        <v>1215</v>
      </c>
      <c r="F63" t="s">
        <v>1040</v>
      </c>
    </row>
    <row r="64" spans="1:6" x14ac:dyDescent="0.35">
      <c r="A64" t="s">
        <v>1131</v>
      </c>
      <c r="B64" t="s">
        <v>1216</v>
      </c>
      <c r="C64" t="s">
        <v>1217</v>
      </c>
      <c r="D64" t="s">
        <v>1218</v>
      </c>
      <c r="E64" t="s">
        <v>1218</v>
      </c>
      <c r="F64" t="s">
        <v>1119</v>
      </c>
    </row>
    <row r="65" spans="1:6" x14ac:dyDescent="0.35">
      <c r="A65" t="s">
        <v>1131</v>
      </c>
      <c r="B65" t="s">
        <v>1219</v>
      </c>
      <c r="C65" t="s">
        <v>1220</v>
      </c>
      <c r="D65" t="s">
        <v>1221</v>
      </c>
      <c r="E65" t="s">
        <v>1221</v>
      </c>
      <c r="F65" t="s">
        <v>1122</v>
      </c>
    </row>
    <row r="66" spans="1:6" x14ac:dyDescent="0.35">
      <c r="A66" t="s">
        <v>1131</v>
      </c>
      <c r="B66" t="s">
        <v>1222</v>
      </c>
      <c r="C66" t="s">
        <v>1223</v>
      </c>
      <c r="D66" t="s">
        <v>1224</v>
      </c>
      <c r="E66" t="s">
        <v>1224</v>
      </c>
      <c r="F66" t="s">
        <v>1094</v>
      </c>
    </row>
    <row r="67" spans="1:6" x14ac:dyDescent="0.35">
      <c r="A67" t="s">
        <v>1131</v>
      </c>
      <c r="B67" t="s">
        <v>1225</v>
      </c>
      <c r="C67" t="s">
        <v>1226</v>
      </c>
      <c r="D67" t="s">
        <v>1227</v>
      </c>
      <c r="E67" t="s">
        <v>1227</v>
      </c>
      <c r="F67" t="s">
        <v>1075</v>
      </c>
    </row>
    <row r="68" spans="1:6" x14ac:dyDescent="0.35">
      <c r="A68" t="s">
        <v>1131</v>
      </c>
      <c r="B68" t="s">
        <v>1228</v>
      </c>
      <c r="C68" t="s">
        <v>1229</v>
      </c>
      <c r="D68" t="s">
        <v>1230</v>
      </c>
      <c r="E68" t="s">
        <v>1230</v>
      </c>
      <c r="F68" t="s">
        <v>1091</v>
      </c>
    </row>
    <row r="69" spans="1:6" x14ac:dyDescent="0.35">
      <c r="A69" t="s">
        <v>1131</v>
      </c>
      <c r="B69" t="s">
        <v>1231</v>
      </c>
      <c r="C69" t="s">
        <v>1232</v>
      </c>
      <c r="D69" t="s">
        <v>1233</v>
      </c>
      <c r="E69" t="s">
        <v>1233</v>
      </c>
      <c r="F69" t="s">
        <v>1033</v>
      </c>
    </row>
    <row r="70" spans="1:6" x14ac:dyDescent="0.35">
      <c r="A70" t="s">
        <v>1131</v>
      </c>
      <c r="B70" t="s">
        <v>1234</v>
      </c>
      <c r="C70" t="s">
        <v>1235</v>
      </c>
      <c r="D70" t="s">
        <v>1236</v>
      </c>
      <c r="E70" t="s">
        <v>1236</v>
      </c>
      <c r="F70" t="s">
        <v>1113</v>
      </c>
    </row>
    <row r="71" spans="1:6" x14ac:dyDescent="0.35">
      <c r="A71" t="s">
        <v>1131</v>
      </c>
      <c r="B71" t="s">
        <v>1237</v>
      </c>
      <c r="C71" t="s">
        <v>1238</v>
      </c>
      <c r="D71" t="s">
        <v>1239</v>
      </c>
      <c r="E71" t="s">
        <v>1239</v>
      </c>
      <c r="F71" t="s">
        <v>1024</v>
      </c>
    </row>
    <row r="72" spans="1:6" x14ac:dyDescent="0.35">
      <c r="A72" t="s">
        <v>1131</v>
      </c>
      <c r="B72" t="s">
        <v>1240</v>
      </c>
      <c r="C72" t="s">
        <v>1241</v>
      </c>
      <c r="D72" t="s">
        <v>1242</v>
      </c>
      <c r="E72" t="s">
        <v>1242</v>
      </c>
      <c r="F72" t="s">
        <v>1072</v>
      </c>
    </row>
    <row r="73" spans="1:6" x14ac:dyDescent="0.35">
      <c r="A73" t="s">
        <v>1131</v>
      </c>
      <c r="B73" t="s">
        <v>1243</v>
      </c>
      <c r="C73" t="s">
        <v>1244</v>
      </c>
      <c r="D73" t="s">
        <v>1245</v>
      </c>
      <c r="E73" t="s">
        <v>1245</v>
      </c>
      <c r="F73" t="s">
        <v>1072</v>
      </c>
    </row>
    <row r="74" spans="1:6" x14ac:dyDescent="0.35">
      <c r="A74" t="s">
        <v>1131</v>
      </c>
      <c r="B74" t="s">
        <v>1246</v>
      </c>
      <c r="C74" t="s">
        <v>1247</v>
      </c>
      <c r="D74" t="s">
        <v>1248</v>
      </c>
      <c r="E74" t="s">
        <v>1248</v>
      </c>
      <c r="F74" t="s">
        <v>1125</v>
      </c>
    </row>
    <row r="75" spans="1:6" x14ac:dyDescent="0.35">
      <c r="A75" t="s">
        <v>1131</v>
      </c>
      <c r="B75" t="s">
        <v>1249</v>
      </c>
      <c r="C75" t="s">
        <v>1051</v>
      </c>
      <c r="D75" t="s">
        <v>1052</v>
      </c>
      <c r="E75" t="s">
        <v>1052</v>
      </c>
      <c r="F75" t="s">
        <v>1050</v>
      </c>
    </row>
    <row r="76" spans="1:6" x14ac:dyDescent="0.35">
      <c r="A76" t="s">
        <v>1131</v>
      </c>
      <c r="B76" t="s">
        <v>1250</v>
      </c>
      <c r="C76" t="s">
        <v>1251</v>
      </c>
      <c r="D76" t="s">
        <v>1252</v>
      </c>
      <c r="E76" t="s">
        <v>1252</v>
      </c>
      <c r="F76" t="s">
        <v>1044</v>
      </c>
    </row>
    <row r="77" spans="1:6" x14ac:dyDescent="0.35">
      <c r="A77" t="s">
        <v>1131</v>
      </c>
      <c r="B77" t="s">
        <v>1253</v>
      </c>
      <c r="C77" t="s">
        <v>1129</v>
      </c>
      <c r="D77" t="s">
        <v>1130</v>
      </c>
      <c r="E77" t="s">
        <v>1130</v>
      </c>
      <c r="F77" t="s">
        <v>1128</v>
      </c>
    </row>
    <row r="78" spans="1:6" x14ac:dyDescent="0.35">
      <c r="A78" t="s">
        <v>1131</v>
      </c>
      <c r="B78" t="s">
        <v>1254</v>
      </c>
      <c r="C78" t="s">
        <v>1255</v>
      </c>
      <c r="D78" t="s">
        <v>1256</v>
      </c>
      <c r="E78" t="s">
        <v>1256</v>
      </c>
      <c r="F78" t="s">
        <v>1113</v>
      </c>
    </row>
    <row r="79" spans="1:6" x14ac:dyDescent="0.35">
      <c r="A79" t="s">
        <v>1131</v>
      </c>
      <c r="B79" t="s">
        <v>1257</v>
      </c>
      <c r="C79" t="s">
        <v>1258</v>
      </c>
      <c r="D79" t="s">
        <v>1259</v>
      </c>
      <c r="E79" t="s">
        <v>1259</v>
      </c>
      <c r="F79" t="s">
        <v>1087</v>
      </c>
    </row>
    <row r="80" spans="1:6" x14ac:dyDescent="0.35">
      <c r="A80" t="s">
        <v>1131</v>
      </c>
      <c r="B80" t="s">
        <v>1260</v>
      </c>
      <c r="C80" t="s">
        <v>1261</v>
      </c>
      <c r="D80" t="s">
        <v>1262</v>
      </c>
      <c r="E80" t="s">
        <v>1262</v>
      </c>
      <c r="F80" t="s">
        <v>1040</v>
      </c>
    </row>
    <row r="81" spans="1:6" x14ac:dyDescent="0.35">
      <c r="A81" t="s">
        <v>1131</v>
      </c>
      <c r="B81" t="s">
        <v>1263</v>
      </c>
      <c r="C81" t="s">
        <v>1264</v>
      </c>
      <c r="D81" t="s">
        <v>1265</v>
      </c>
      <c r="E81" t="s">
        <v>1265</v>
      </c>
      <c r="F81" t="s">
        <v>1047</v>
      </c>
    </row>
    <row r="82" spans="1:6" x14ac:dyDescent="0.35">
      <c r="A82" t="s">
        <v>1131</v>
      </c>
      <c r="B82" t="s">
        <v>1266</v>
      </c>
      <c r="C82" t="s">
        <v>1267</v>
      </c>
      <c r="D82" t="s">
        <v>1268</v>
      </c>
      <c r="E82" t="s">
        <v>1268</v>
      </c>
      <c r="F82" t="s">
        <v>1027</v>
      </c>
    </row>
    <row r="83" spans="1:6" x14ac:dyDescent="0.35">
      <c r="A83" t="s">
        <v>1131</v>
      </c>
      <c r="B83" t="s">
        <v>1269</v>
      </c>
      <c r="C83" t="s">
        <v>1270</v>
      </c>
      <c r="D83" t="s">
        <v>1271</v>
      </c>
      <c r="E83" t="s">
        <v>1271</v>
      </c>
      <c r="F83" t="s">
        <v>1106</v>
      </c>
    </row>
    <row r="84" spans="1:6" x14ac:dyDescent="0.35">
      <c r="A84" t="s">
        <v>1131</v>
      </c>
      <c r="B84" t="s">
        <v>1272</v>
      </c>
      <c r="C84" t="s">
        <v>1273</v>
      </c>
      <c r="D84" t="s">
        <v>1274</v>
      </c>
      <c r="E84" t="s">
        <v>1274</v>
      </c>
      <c r="F84" t="s">
        <v>1053</v>
      </c>
    </row>
    <row r="85" spans="1:6" x14ac:dyDescent="0.35">
      <c r="A85" t="s">
        <v>1131</v>
      </c>
      <c r="B85" t="s">
        <v>1275</v>
      </c>
      <c r="C85" t="s">
        <v>1276</v>
      </c>
      <c r="D85" t="s">
        <v>1277</v>
      </c>
      <c r="E85" t="s">
        <v>1277</v>
      </c>
      <c r="F85" t="s">
        <v>1106</v>
      </c>
    </row>
    <row r="86" spans="1:6" x14ac:dyDescent="0.35">
      <c r="A86" t="s">
        <v>1131</v>
      </c>
      <c r="B86" t="s">
        <v>1278</v>
      </c>
      <c r="C86" t="s">
        <v>1279</v>
      </c>
      <c r="D86" t="s">
        <v>1280</v>
      </c>
      <c r="E86" t="s">
        <v>1280</v>
      </c>
      <c r="F86" t="s">
        <v>1078</v>
      </c>
    </row>
    <row r="87" spans="1:6" x14ac:dyDescent="0.35">
      <c r="A87" t="s">
        <v>1131</v>
      </c>
      <c r="B87" t="s">
        <v>1281</v>
      </c>
      <c r="C87" t="s">
        <v>1282</v>
      </c>
      <c r="D87" t="s">
        <v>1283</v>
      </c>
      <c r="E87" t="s">
        <v>1283</v>
      </c>
      <c r="F87" t="s">
        <v>1122</v>
      </c>
    </row>
    <row r="88" spans="1:6" x14ac:dyDescent="0.35">
      <c r="A88" t="s">
        <v>1131</v>
      </c>
      <c r="B88" t="s">
        <v>1284</v>
      </c>
      <c r="C88" t="s">
        <v>1285</v>
      </c>
      <c r="D88" t="s">
        <v>1286</v>
      </c>
      <c r="E88" t="s">
        <v>1286</v>
      </c>
      <c r="F88" t="s">
        <v>1113</v>
      </c>
    </row>
    <row r="89" spans="1:6" x14ac:dyDescent="0.35">
      <c r="A89" t="s">
        <v>1131</v>
      </c>
      <c r="B89" t="s">
        <v>1287</v>
      </c>
      <c r="C89" t="s">
        <v>1288</v>
      </c>
      <c r="D89" t="s">
        <v>1289</v>
      </c>
      <c r="E89" t="s">
        <v>1289</v>
      </c>
      <c r="F89" t="s">
        <v>1091</v>
      </c>
    </row>
    <row r="90" spans="1:6" x14ac:dyDescent="0.35">
      <c r="A90" t="s">
        <v>1131</v>
      </c>
      <c r="B90" t="s">
        <v>1290</v>
      </c>
      <c r="C90" t="s">
        <v>1291</v>
      </c>
      <c r="D90" t="s">
        <v>1292</v>
      </c>
      <c r="E90" t="s">
        <v>1292</v>
      </c>
      <c r="F90" t="s">
        <v>1081</v>
      </c>
    </row>
    <row r="91" spans="1:6" x14ac:dyDescent="0.35">
      <c r="A91" t="s">
        <v>1131</v>
      </c>
      <c r="B91" t="s">
        <v>1293</v>
      </c>
      <c r="C91" t="s">
        <v>1294</v>
      </c>
      <c r="D91" t="s">
        <v>1295</v>
      </c>
      <c r="E91" t="s">
        <v>1295</v>
      </c>
      <c r="F91" t="s">
        <v>1100</v>
      </c>
    </row>
    <row r="92" spans="1:6" x14ac:dyDescent="0.35">
      <c r="A92" t="s">
        <v>1131</v>
      </c>
      <c r="B92" t="s">
        <v>1296</v>
      </c>
      <c r="C92" t="s">
        <v>1297</v>
      </c>
      <c r="D92" t="s">
        <v>1298</v>
      </c>
      <c r="E92" t="s">
        <v>1298</v>
      </c>
      <c r="F92" t="s">
        <v>1116</v>
      </c>
    </row>
    <row r="93" spans="1:6" x14ac:dyDescent="0.35">
      <c r="A93" t="s">
        <v>1131</v>
      </c>
      <c r="B93" t="s">
        <v>1299</v>
      </c>
      <c r="C93" t="s">
        <v>1300</v>
      </c>
      <c r="D93" t="s">
        <v>1301</v>
      </c>
      <c r="E93" t="s">
        <v>1301</v>
      </c>
      <c r="F93" t="s">
        <v>1113</v>
      </c>
    </row>
    <row r="94" spans="1:6" x14ac:dyDescent="0.35">
      <c r="A94" t="s">
        <v>1131</v>
      </c>
      <c r="B94" t="s">
        <v>1302</v>
      </c>
      <c r="C94" t="s">
        <v>1303</v>
      </c>
      <c r="D94" t="s">
        <v>1304</v>
      </c>
      <c r="E94" t="s">
        <v>1305</v>
      </c>
      <c r="F94" t="s">
        <v>1030</v>
      </c>
    </row>
    <row r="95" spans="1:6" x14ac:dyDescent="0.35">
      <c r="A95" t="s">
        <v>1131</v>
      </c>
      <c r="B95" t="s">
        <v>1306</v>
      </c>
      <c r="C95" t="s">
        <v>1307</v>
      </c>
      <c r="D95" t="s">
        <v>1308</v>
      </c>
      <c r="E95" t="s">
        <v>1308</v>
      </c>
      <c r="F95" t="s">
        <v>1087</v>
      </c>
    </row>
    <row r="96" spans="1:6" x14ac:dyDescent="0.35">
      <c r="A96" t="s">
        <v>1131</v>
      </c>
      <c r="B96" t="s">
        <v>1309</v>
      </c>
      <c r="C96" t="s">
        <v>1310</v>
      </c>
      <c r="D96" t="s">
        <v>1311</v>
      </c>
      <c r="E96" t="s">
        <v>1311</v>
      </c>
      <c r="F96" t="s">
        <v>1106</v>
      </c>
    </row>
    <row r="97" spans="1:6" x14ac:dyDescent="0.35">
      <c r="A97" t="s">
        <v>1131</v>
      </c>
      <c r="B97" t="s">
        <v>1312</v>
      </c>
      <c r="C97" t="s">
        <v>1313</v>
      </c>
      <c r="D97" t="s">
        <v>1314</v>
      </c>
      <c r="E97" t="s">
        <v>1314</v>
      </c>
      <c r="F97" t="s">
        <v>1050</v>
      </c>
    </row>
    <row r="98" spans="1:6" x14ac:dyDescent="0.35">
      <c r="A98" t="s">
        <v>1131</v>
      </c>
      <c r="B98" t="s">
        <v>1315</v>
      </c>
      <c r="C98" t="s">
        <v>1316</v>
      </c>
      <c r="D98" t="s">
        <v>1317</v>
      </c>
      <c r="E98" t="s">
        <v>1317</v>
      </c>
      <c r="F98" t="s">
        <v>1116</v>
      </c>
    </row>
    <row r="99" spans="1:6" x14ac:dyDescent="0.35">
      <c r="A99" t="s">
        <v>1131</v>
      </c>
      <c r="B99" t="s">
        <v>1318</v>
      </c>
      <c r="C99" t="s">
        <v>1319</v>
      </c>
      <c r="D99" t="s">
        <v>1320</v>
      </c>
      <c r="E99" t="s">
        <v>1320</v>
      </c>
      <c r="F99" t="s">
        <v>1075</v>
      </c>
    </row>
    <row r="100" spans="1:6" x14ac:dyDescent="0.35">
      <c r="A100" t="s">
        <v>1131</v>
      </c>
      <c r="B100" t="s">
        <v>1321</v>
      </c>
      <c r="C100" t="s">
        <v>1322</v>
      </c>
      <c r="D100" t="s">
        <v>1323</v>
      </c>
      <c r="E100" t="s">
        <v>1323</v>
      </c>
      <c r="F100" t="s">
        <v>1050</v>
      </c>
    </row>
    <row r="101" spans="1:6" x14ac:dyDescent="0.35">
      <c r="A101" t="s">
        <v>1131</v>
      </c>
      <c r="B101" t="s">
        <v>1324</v>
      </c>
      <c r="C101" t="s">
        <v>1325</v>
      </c>
      <c r="D101" t="s">
        <v>1326</v>
      </c>
      <c r="E101" t="s">
        <v>1326</v>
      </c>
      <c r="F101" t="s">
        <v>1040</v>
      </c>
    </row>
    <row r="102" spans="1:6" x14ac:dyDescent="0.35">
      <c r="A102" t="s">
        <v>1131</v>
      </c>
      <c r="B102" t="s">
        <v>1327</v>
      </c>
      <c r="C102" t="s">
        <v>1328</v>
      </c>
      <c r="D102" t="s">
        <v>1329</v>
      </c>
      <c r="E102" t="s">
        <v>1329</v>
      </c>
      <c r="F102" t="s">
        <v>1069</v>
      </c>
    </row>
    <row r="103" spans="1:6" x14ac:dyDescent="0.35">
      <c r="A103" t="s">
        <v>1131</v>
      </c>
      <c r="B103" t="s">
        <v>1330</v>
      </c>
      <c r="C103" t="s">
        <v>1331</v>
      </c>
      <c r="D103" t="s">
        <v>1332</v>
      </c>
      <c r="E103" t="s">
        <v>1332</v>
      </c>
      <c r="F103" t="s">
        <v>1087</v>
      </c>
    </row>
    <row r="104" spans="1:6" x14ac:dyDescent="0.35">
      <c r="A104" t="s">
        <v>1131</v>
      </c>
      <c r="B104" t="s">
        <v>1333</v>
      </c>
      <c r="C104" t="s">
        <v>1334</v>
      </c>
      <c r="D104" t="s">
        <v>1335</v>
      </c>
      <c r="E104" t="s">
        <v>1335</v>
      </c>
      <c r="F104" t="s">
        <v>1050</v>
      </c>
    </row>
    <row r="105" spans="1:6" x14ac:dyDescent="0.35">
      <c r="A105" t="s">
        <v>1131</v>
      </c>
      <c r="B105" t="s">
        <v>1336</v>
      </c>
      <c r="C105" t="s">
        <v>1337</v>
      </c>
      <c r="D105" t="s">
        <v>1338</v>
      </c>
      <c r="E105" t="s">
        <v>1338</v>
      </c>
      <c r="F105" t="s">
        <v>1065</v>
      </c>
    </row>
    <row r="106" spans="1:6" x14ac:dyDescent="0.35">
      <c r="A106" t="s">
        <v>1131</v>
      </c>
      <c r="B106" t="s">
        <v>1339</v>
      </c>
      <c r="C106" t="s">
        <v>1340</v>
      </c>
      <c r="D106" t="s">
        <v>1341</v>
      </c>
      <c r="E106" t="s">
        <v>1341</v>
      </c>
      <c r="F106" t="s">
        <v>1084</v>
      </c>
    </row>
    <row r="107" spans="1:6" x14ac:dyDescent="0.35">
      <c r="A107" t="s">
        <v>1131</v>
      </c>
      <c r="B107" t="s">
        <v>1342</v>
      </c>
      <c r="C107" t="s">
        <v>1343</v>
      </c>
      <c r="D107" t="s">
        <v>1344</v>
      </c>
      <c r="E107" t="s">
        <v>1344</v>
      </c>
      <c r="F107" t="s">
        <v>1065</v>
      </c>
    </row>
    <row r="108" spans="1:6" x14ac:dyDescent="0.35">
      <c r="A108" t="s">
        <v>1131</v>
      </c>
      <c r="B108" t="s">
        <v>1345</v>
      </c>
      <c r="C108" t="s">
        <v>1346</v>
      </c>
      <c r="D108" t="s">
        <v>1347</v>
      </c>
      <c r="E108" t="s">
        <v>1347</v>
      </c>
      <c r="F108" t="s">
        <v>1122</v>
      </c>
    </row>
    <row r="109" spans="1:6" x14ac:dyDescent="0.35">
      <c r="A109" t="s">
        <v>1131</v>
      </c>
      <c r="B109" t="s">
        <v>1348</v>
      </c>
      <c r="C109" t="s">
        <v>1349</v>
      </c>
      <c r="D109" t="s">
        <v>1350</v>
      </c>
      <c r="E109" t="s">
        <v>1350</v>
      </c>
      <c r="F109" t="s">
        <v>1059</v>
      </c>
    </row>
    <row r="110" spans="1:6" x14ac:dyDescent="0.35">
      <c r="A110" t="s">
        <v>1131</v>
      </c>
      <c r="B110" t="s">
        <v>1351</v>
      </c>
      <c r="C110" t="s">
        <v>1352</v>
      </c>
      <c r="D110" t="s">
        <v>1353</v>
      </c>
      <c r="E110" t="s">
        <v>1353</v>
      </c>
      <c r="F110" t="s">
        <v>1059</v>
      </c>
    </row>
    <row r="111" spans="1:6" x14ac:dyDescent="0.35">
      <c r="A111" t="s">
        <v>1131</v>
      </c>
      <c r="B111" t="s">
        <v>1354</v>
      </c>
      <c r="C111" t="s">
        <v>1355</v>
      </c>
      <c r="D111" t="s">
        <v>1356</v>
      </c>
      <c r="E111" t="s">
        <v>1356</v>
      </c>
      <c r="F111" t="s">
        <v>1030</v>
      </c>
    </row>
    <row r="112" spans="1:6" x14ac:dyDescent="0.35">
      <c r="A112" t="s">
        <v>1131</v>
      </c>
      <c r="B112" t="s">
        <v>1357</v>
      </c>
      <c r="C112" t="s">
        <v>1358</v>
      </c>
      <c r="D112" t="s">
        <v>1359</v>
      </c>
      <c r="E112" t="s">
        <v>1359</v>
      </c>
      <c r="F112" t="s">
        <v>1087</v>
      </c>
    </row>
    <row r="113" spans="1:6" x14ac:dyDescent="0.35">
      <c r="A113" t="s">
        <v>1131</v>
      </c>
      <c r="B113" t="s">
        <v>1360</v>
      </c>
      <c r="C113" t="s">
        <v>1361</v>
      </c>
      <c r="D113" t="s">
        <v>1362</v>
      </c>
      <c r="E113" t="s">
        <v>1362</v>
      </c>
      <c r="F113" t="s">
        <v>1053</v>
      </c>
    </row>
    <row r="114" spans="1:6" x14ac:dyDescent="0.35">
      <c r="A114" t="s">
        <v>1131</v>
      </c>
      <c r="B114" t="s">
        <v>1363</v>
      </c>
      <c r="C114" t="s">
        <v>1364</v>
      </c>
      <c r="D114" t="s">
        <v>1365</v>
      </c>
      <c r="E114" t="s">
        <v>1365</v>
      </c>
      <c r="F114" t="s">
        <v>1106</v>
      </c>
    </row>
    <row r="115" spans="1:6" x14ac:dyDescent="0.35">
      <c r="A115" t="s">
        <v>1131</v>
      </c>
      <c r="B115" t="s">
        <v>1366</v>
      </c>
      <c r="C115" t="s">
        <v>1367</v>
      </c>
      <c r="D115" t="s">
        <v>1368</v>
      </c>
      <c r="E115" t="s">
        <v>1368</v>
      </c>
      <c r="F115" t="s">
        <v>1087</v>
      </c>
    </row>
    <row r="116" spans="1:6" x14ac:dyDescent="0.35">
      <c r="A116" t="s">
        <v>1131</v>
      </c>
      <c r="B116" t="s">
        <v>1369</v>
      </c>
      <c r="C116" t="s">
        <v>1370</v>
      </c>
      <c r="D116" t="s">
        <v>1371</v>
      </c>
      <c r="E116" t="s">
        <v>1371</v>
      </c>
      <c r="F116" t="s">
        <v>1036</v>
      </c>
    </row>
    <row r="117" spans="1:6" x14ac:dyDescent="0.35">
      <c r="A117" t="s">
        <v>1131</v>
      </c>
      <c r="B117" t="s">
        <v>1372</v>
      </c>
      <c r="C117" t="s">
        <v>1373</v>
      </c>
      <c r="D117" t="s">
        <v>1374</v>
      </c>
      <c r="E117" t="s">
        <v>1374</v>
      </c>
      <c r="F117" t="s">
        <v>1036</v>
      </c>
    </row>
    <row r="118" spans="1:6" x14ac:dyDescent="0.35">
      <c r="A118" t="s">
        <v>1131</v>
      </c>
      <c r="B118" t="s">
        <v>1375</v>
      </c>
      <c r="C118" t="s">
        <v>1376</v>
      </c>
      <c r="D118" t="s">
        <v>1377</v>
      </c>
      <c r="E118" t="s">
        <v>1377</v>
      </c>
      <c r="F118" t="s">
        <v>1033</v>
      </c>
    </row>
    <row r="119" spans="1:6" x14ac:dyDescent="0.35">
      <c r="A119" t="s">
        <v>1131</v>
      </c>
      <c r="B119" t="s">
        <v>1378</v>
      </c>
      <c r="C119" t="s">
        <v>1379</v>
      </c>
      <c r="D119" t="s">
        <v>1380</v>
      </c>
      <c r="E119" t="s">
        <v>1380</v>
      </c>
      <c r="F119" t="s">
        <v>1113</v>
      </c>
    </row>
    <row r="120" spans="1:6" x14ac:dyDescent="0.35">
      <c r="A120" t="s">
        <v>1131</v>
      </c>
      <c r="B120" t="s">
        <v>1381</v>
      </c>
      <c r="C120" t="s">
        <v>1382</v>
      </c>
      <c r="D120" t="s">
        <v>1383</v>
      </c>
      <c r="E120" t="s">
        <v>1383</v>
      </c>
      <c r="F120" t="s">
        <v>1033</v>
      </c>
    </row>
    <row r="121" spans="1:6" x14ac:dyDescent="0.35">
      <c r="A121" t="s">
        <v>1131</v>
      </c>
      <c r="B121" t="s">
        <v>1384</v>
      </c>
      <c r="C121" t="s">
        <v>1385</v>
      </c>
      <c r="D121" t="s">
        <v>1386</v>
      </c>
      <c r="E121" t="s">
        <v>1386</v>
      </c>
      <c r="F121" t="s">
        <v>1033</v>
      </c>
    </row>
    <row r="122" spans="1:6" x14ac:dyDescent="0.35">
      <c r="A122" t="s">
        <v>1131</v>
      </c>
      <c r="B122" t="s">
        <v>1387</v>
      </c>
      <c r="C122" t="s">
        <v>1388</v>
      </c>
      <c r="D122" t="s">
        <v>1389</v>
      </c>
      <c r="E122" t="s">
        <v>1389</v>
      </c>
      <c r="F122" t="s">
        <v>1056</v>
      </c>
    </row>
    <row r="123" spans="1:6" x14ac:dyDescent="0.35">
      <c r="A123" t="s">
        <v>1131</v>
      </c>
      <c r="B123" t="s">
        <v>1390</v>
      </c>
      <c r="C123" t="s">
        <v>1391</v>
      </c>
      <c r="D123" t="s">
        <v>1392</v>
      </c>
      <c r="E123" t="s">
        <v>1392</v>
      </c>
      <c r="F123" t="s">
        <v>1081</v>
      </c>
    </row>
    <row r="124" spans="1:6" x14ac:dyDescent="0.35">
      <c r="A124" t="s">
        <v>1131</v>
      </c>
      <c r="B124" t="s">
        <v>1393</v>
      </c>
      <c r="C124" t="s">
        <v>1394</v>
      </c>
      <c r="D124" t="s">
        <v>1395</v>
      </c>
      <c r="E124" t="s">
        <v>1395</v>
      </c>
      <c r="F124" t="s">
        <v>1113</v>
      </c>
    </row>
    <row r="125" spans="1:6" x14ac:dyDescent="0.35">
      <c r="A125" t="s">
        <v>1131</v>
      </c>
      <c r="B125" t="s">
        <v>1396</v>
      </c>
      <c r="C125" t="s">
        <v>1397</v>
      </c>
      <c r="D125" t="s">
        <v>1398</v>
      </c>
      <c r="E125" t="s">
        <v>1398</v>
      </c>
      <c r="F125" t="s">
        <v>1078</v>
      </c>
    </row>
    <row r="126" spans="1:6" x14ac:dyDescent="0.35">
      <c r="A126" t="s">
        <v>1131</v>
      </c>
      <c r="B126" t="s">
        <v>1399</v>
      </c>
      <c r="C126" t="s">
        <v>1400</v>
      </c>
      <c r="D126" t="s">
        <v>1401</v>
      </c>
      <c r="E126" t="s">
        <v>1401</v>
      </c>
      <c r="F126" t="s">
        <v>1050</v>
      </c>
    </row>
    <row r="127" spans="1:6" x14ac:dyDescent="0.35">
      <c r="A127" t="s">
        <v>1131</v>
      </c>
      <c r="B127" t="s">
        <v>1402</v>
      </c>
      <c r="C127" t="s">
        <v>1403</v>
      </c>
      <c r="D127" t="s">
        <v>1404</v>
      </c>
      <c r="E127" t="s">
        <v>1404</v>
      </c>
      <c r="F127" t="s">
        <v>1119</v>
      </c>
    </row>
    <row r="128" spans="1:6" x14ac:dyDescent="0.35">
      <c r="A128" t="s">
        <v>1131</v>
      </c>
      <c r="B128" t="s">
        <v>1405</v>
      </c>
      <c r="C128" t="s">
        <v>1406</v>
      </c>
      <c r="D128" t="s">
        <v>1407</v>
      </c>
      <c r="E128" t="s">
        <v>1407</v>
      </c>
      <c r="F128" t="s">
        <v>1069</v>
      </c>
    </row>
    <row r="129" spans="1:6" x14ac:dyDescent="0.35">
      <c r="A129" t="s">
        <v>1131</v>
      </c>
      <c r="B129" t="s">
        <v>1408</v>
      </c>
      <c r="C129" t="s">
        <v>1409</v>
      </c>
      <c r="D129" t="s">
        <v>1410</v>
      </c>
      <c r="E129" t="s">
        <v>1410</v>
      </c>
      <c r="F129" t="s">
        <v>1110</v>
      </c>
    </row>
    <row r="130" spans="1:6" x14ac:dyDescent="0.35">
      <c r="A130" t="s">
        <v>1131</v>
      </c>
      <c r="B130" t="s">
        <v>1411</v>
      </c>
      <c r="C130" t="s">
        <v>1412</v>
      </c>
      <c r="D130" t="s">
        <v>1413</v>
      </c>
      <c r="E130" t="s">
        <v>1413</v>
      </c>
      <c r="F130" t="s">
        <v>1100</v>
      </c>
    </row>
    <row r="131" spans="1:6" x14ac:dyDescent="0.35">
      <c r="A131" t="s">
        <v>1131</v>
      </c>
      <c r="B131" t="s">
        <v>1414</v>
      </c>
      <c r="C131" t="s">
        <v>1415</v>
      </c>
      <c r="D131" t="s">
        <v>1416</v>
      </c>
      <c r="E131" t="s">
        <v>1416</v>
      </c>
      <c r="F131" t="s">
        <v>1106</v>
      </c>
    </row>
    <row r="132" spans="1:6" x14ac:dyDescent="0.35">
      <c r="A132" t="s">
        <v>1131</v>
      </c>
      <c r="B132" t="s">
        <v>1417</v>
      </c>
      <c r="C132" t="s">
        <v>1418</v>
      </c>
      <c r="D132" t="s">
        <v>1419</v>
      </c>
      <c r="E132" t="s">
        <v>1419</v>
      </c>
      <c r="F132" t="s">
        <v>1091</v>
      </c>
    </row>
    <row r="133" spans="1:6" x14ac:dyDescent="0.35">
      <c r="A133" t="s">
        <v>1131</v>
      </c>
      <c r="B133" t="s">
        <v>1420</v>
      </c>
      <c r="C133" t="s">
        <v>1421</v>
      </c>
      <c r="D133" t="s">
        <v>1422</v>
      </c>
      <c r="E133" t="s">
        <v>1422</v>
      </c>
      <c r="F133" t="s">
        <v>1122</v>
      </c>
    </row>
    <row r="134" spans="1:6" x14ac:dyDescent="0.35">
      <c r="A134" t="s">
        <v>1131</v>
      </c>
      <c r="B134" t="s">
        <v>1423</v>
      </c>
      <c r="C134" t="s">
        <v>1424</v>
      </c>
      <c r="D134" t="s">
        <v>1425</v>
      </c>
      <c r="E134" t="s">
        <v>1425</v>
      </c>
      <c r="F134" t="s">
        <v>1097</v>
      </c>
    </row>
    <row r="135" spans="1:6" x14ac:dyDescent="0.35">
      <c r="A135" t="s">
        <v>1131</v>
      </c>
      <c r="B135" t="s">
        <v>1426</v>
      </c>
      <c r="C135" t="s">
        <v>1427</v>
      </c>
      <c r="D135" t="s">
        <v>1428</v>
      </c>
      <c r="E135" t="s">
        <v>1428</v>
      </c>
      <c r="F135" t="s">
        <v>1050</v>
      </c>
    </row>
    <row r="136" spans="1:6" x14ac:dyDescent="0.35">
      <c r="A136" t="s">
        <v>1131</v>
      </c>
      <c r="B136" t="s">
        <v>1429</v>
      </c>
      <c r="C136" t="s">
        <v>1430</v>
      </c>
      <c r="D136" t="s">
        <v>1431</v>
      </c>
      <c r="E136" t="s">
        <v>1432</v>
      </c>
      <c r="F136" t="s">
        <v>1094</v>
      </c>
    </row>
    <row r="137" spans="1:6" x14ac:dyDescent="0.35">
      <c r="A137" t="s">
        <v>1131</v>
      </c>
      <c r="B137" t="s">
        <v>1433</v>
      </c>
      <c r="C137" t="s">
        <v>1434</v>
      </c>
      <c r="D137" t="s">
        <v>1435</v>
      </c>
      <c r="E137" t="s">
        <v>1435</v>
      </c>
      <c r="F137" t="s">
        <v>1065</v>
      </c>
    </row>
    <row r="138" spans="1:6" x14ac:dyDescent="0.35">
      <c r="A138" t="s">
        <v>1131</v>
      </c>
      <c r="B138" t="s">
        <v>1436</v>
      </c>
      <c r="C138" t="s">
        <v>1437</v>
      </c>
      <c r="D138" t="s">
        <v>1438</v>
      </c>
      <c r="E138" t="s">
        <v>1438</v>
      </c>
      <c r="F138" t="s">
        <v>1027</v>
      </c>
    </row>
    <row r="139" spans="1:6" x14ac:dyDescent="0.35">
      <c r="A139" t="s">
        <v>1131</v>
      </c>
      <c r="B139" t="s">
        <v>1439</v>
      </c>
      <c r="C139" t="s">
        <v>1440</v>
      </c>
      <c r="D139" t="s">
        <v>1441</v>
      </c>
      <c r="E139" t="s">
        <v>1441</v>
      </c>
      <c r="F139" t="s">
        <v>1116</v>
      </c>
    </row>
    <row r="140" spans="1:6" x14ac:dyDescent="0.35">
      <c r="A140" t="s">
        <v>1131</v>
      </c>
      <c r="B140" t="s">
        <v>1442</v>
      </c>
      <c r="C140" t="s">
        <v>1443</v>
      </c>
      <c r="D140" t="s">
        <v>1444</v>
      </c>
      <c r="E140" t="s">
        <v>1444</v>
      </c>
      <c r="F140" t="s">
        <v>1069</v>
      </c>
    </row>
    <row r="141" spans="1:6" x14ac:dyDescent="0.35">
      <c r="A141" t="s">
        <v>1131</v>
      </c>
      <c r="B141" t="s">
        <v>1445</v>
      </c>
      <c r="C141" t="s">
        <v>1446</v>
      </c>
      <c r="D141" t="s">
        <v>1447</v>
      </c>
      <c r="E141" t="s">
        <v>1447</v>
      </c>
      <c r="F141" t="s">
        <v>1122</v>
      </c>
    </row>
    <row r="142" spans="1:6" x14ac:dyDescent="0.35">
      <c r="A142" t="s">
        <v>1131</v>
      </c>
      <c r="B142" t="s">
        <v>1448</v>
      </c>
      <c r="C142" t="s">
        <v>1449</v>
      </c>
      <c r="D142" t="s">
        <v>1450</v>
      </c>
      <c r="E142" t="s">
        <v>1450</v>
      </c>
      <c r="F142" t="s">
        <v>1047</v>
      </c>
    </row>
    <row r="143" spans="1:6" x14ac:dyDescent="0.35">
      <c r="A143" t="s">
        <v>1131</v>
      </c>
      <c r="B143" t="s">
        <v>1451</v>
      </c>
      <c r="C143" t="s">
        <v>1452</v>
      </c>
      <c r="D143" t="s">
        <v>1453</v>
      </c>
      <c r="E143" t="s">
        <v>1453</v>
      </c>
      <c r="F143" t="s">
        <v>1106</v>
      </c>
    </row>
    <row r="144" spans="1:6" x14ac:dyDescent="0.35">
      <c r="A144" t="s">
        <v>1131</v>
      </c>
      <c r="B144" t="s">
        <v>1454</v>
      </c>
      <c r="C144" t="s">
        <v>1455</v>
      </c>
      <c r="D144" t="s">
        <v>1456</v>
      </c>
      <c r="E144" t="s">
        <v>1456</v>
      </c>
      <c r="F144" t="s">
        <v>1113</v>
      </c>
    </row>
    <row r="145" spans="1:6" x14ac:dyDescent="0.35">
      <c r="A145" t="s">
        <v>1131</v>
      </c>
      <c r="B145" t="s">
        <v>1457</v>
      </c>
      <c r="C145" t="s">
        <v>1458</v>
      </c>
      <c r="D145" t="s">
        <v>1459</v>
      </c>
      <c r="E145" t="s">
        <v>1459</v>
      </c>
      <c r="F145" t="s">
        <v>1033</v>
      </c>
    </row>
    <row r="146" spans="1:6" x14ac:dyDescent="0.35">
      <c r="A146" t="s">
        <v>1131</v>
      </c>
      <c r="B146" t="s">
        <v>1460</v>
      </c>
      <c r="C146" t="s">
        <v>1461</v>
      </c>
      <c r="D146" t="s">
        <v>1462</v>
      </c>
      <c r="E146" t="s">
        <v>1462</v>
      </c>
      <c r="F146" t="s">
        <v>1091</v>
      </c>
    </row>
    <row r="147" spans="1:6" x14ac:dyDescent="0.35">
      <c r="A147" t="s">
        <v>1131</v>
      </c>
      <c r="B147" t="s">
        <v>1463</v>
      </c>
      <c r="C147" t="s">
        <v>1073</v>
      </c>
      <c r="D147" t="s">
        <v>1074</v>
      </c>
      <c r="E147" t="s">
        <v>1074</v>
      </c>
      <c r="F147" t="s">
        <v>1072</v>
      </c>
    </row>
    <row r="148" spans="1:6" x14ac:dyDescent="0.35">
      <c r="A148" t="s">
        <v>1131</v>
      </c>
      <c r="B148" t="s">
        <v>1464</v>
      </c>
      <c r="C148" t="s">
        <v>1465</v>
      </c>
      <c r="D148" t="s">
        <v>1466</v>
      </c>
      <c r="E148" t="s">
        <v>1466</v>
      </c>
      <c r="F148" t="s">
        <v>1113</v>
      </c>
    </row>
    <row r="149" spans="1:6" x14ac:dyDescent="0.35">
      <c r="A149" t="s">
        <v>1131</v>
      </c>
      <c r="B149" t="s">
        <v>1467</v>
      </c>
      <c r="C149" t="s">
        <v>1468</v>
      </c>
      <c r="D149" t="s">
        <v>1469</v>
      </c>
      <c r="E149" t="s">
        <v>1469</v>
      </c>
      <c r="F149" t="s">
        <v>1084</v>
      </c>
    </row>
    <row r="150" spans="1:6" x14ac:dyDescent="0.35">
      <c r="A150" t="s">
        <v>1131</v>
      </c>
      <c r="B150" t="s">
        <v>1470</v>
      </c>
      <c r="C150" t="s">
        <v>1471</v>
      </c>
      <c r="D150" t="s">
        <v>1472</v>
      </c>
      <c r="E150" t="s">
        <v>1472</v>
      </c>
      <c r="F150" t="s">
        <v>1091</v>
      </c>
    </row>
    <row r="151" spans="1:6" x14ac:dyDescent="0.35">
      <c r="A151" t="s">
        <v>1131</v>
      </c>
      <c r="B151" t="s">
        <v>1473</v>
      </c>
      <c r="C151" t="s">
        <v>1474</v>
      </c>
      <c r="D151" t="s">
        <v>1475</v>
      </c>
      <c r="E151" t="s">
        <v>1475</v>
      </c>
      <c r="F151" t="s">
        <v>1033</v>
      </c>
    </row>
    <row r="152" spans="1:6" x14ac:dyDescent="0.35">
      <c r="A152" t="s">
        <v>1131</v>
      </c>
      <c r="B152" t="s">
        <v>1476</v>
      </c>
      <c r="C152" t="s">
        <v>1477</v>
      </c>
      <c r="D152" t="s">
        <v>1478</v>
      </c>
      <c r="E152" t="s">
        <v>1478</v>
      </c>
      <c r="F152" t="s">
        <v>1056</v>
      </c>
    </row>
    <row r="153" spans="1:6" x14ac:dyDescent="0.35">
      <c r="A153" t="s">
        <v>1131</v>
      </c>
      <c r="B153" t="s">
        <v>1479</v>
      </c>
      <c r="C153" t="s">
        <v>1480</v>
      </c>
      <c r="D153" t="s">
        <v>1481</v>
      </c>
      <c r="E153" t="s">
        <v>1481</v>
      </c>
      <c r="F153" t="s">
        <v>1122</v>
      </c>
    </row>
    <row r="154" spans="1:6" x14ac:dyDescent="0.35">
      <c r="A154" t="s">
        <v>1131</v>
      </c>
      <c r="B154" t="s">
        <v>1482</v>
      </c>
      <c r="C154" t="s">
        <v>1483</v>
      </c>
      <c r="D154" t="s">
        <v>1484</v>
      </c>
      <c r="E154" t="s">
        <v>1484</v>
      </c>
      <c r="F154" t="s">
        <v>1069</v>
      </c>
    </row>
    <row r="155" spans="1:6" x14ac:dyDescent="0.35">
      <c r="A155" t="s">
        <v>1131</v>
      </c>
      <c r="B155" t="s">
        <v>1485</v>
      </c>
      <c r="C155" t="s">
        <v>1486</v>
      </c>
      <c r="D155" t="s">
        <v>1487</v>
      </c>
      <c r="E155" t="s">
        <v>1487</v>
      </c>
      <c r="F155" t="s">
        <v>1036</v>
      </c>
    </row>
    <row r="156" spans="1:6" x14ac:dyDescent="0.35">
      <c r="A156" t="s">
        <v>1131</v>
      </c>
      <c r="B156" t="s">
        <v>1488</v>
      </c>
      <c r="C156" t="s">
        <v>1489</v>
      </c>
      <c r="D156" t="s">
        <v>1490</v>
      </c>
      <c r="E156" t="s">
        <v>1490</v>
      </c>
      <c r="F156" t="s">
        <v>1030</v>
      </c>
    </row>
    <row r="157" spans="1:6" x14ac:dyDescent="0.35">
      <c r="A157" t="s">
        <v>1131</v>
      </c>
      <c r="B157" t="s">
        <v>1491</v>
      </c>
      <c r="C157" t="s">
        <v>1492</v>
      </c>
      <c r="D157" t="s">
        <v>1493</v>
      </c>
      <c r="E157" t="s">
        <v>1493</v>
      </c>
      <c r="F157" t="s">
        <v>1094</v>
      </c>
    </row>
    <row r="158" spans="1:6" x14ac:dyDescent="0.35">
      <c r="A158" t="s">
        <v>1131</v>
      </c>
      <c r="B158" t="s">
        <v>1494</v>
      </c>
      <c r="C158" t="s">
        <v>1495</v>
      </c>
      <c r="D158" t="s">
        <v>1496</v>
      </c>
      <c r="E158" t="s">
        <v>1496</v>
      </c>
      <c r="F158" t="s">
        <v>1097</v>
      </c>
    </row>
    <row r="159" spans="1:6" x14ac:dyDescent="0.35">
      <c r="A159" t="s">
        <v>1131</v>
      </c>
      <c r="B159" t="s">
        <v>1497</v>
      </c>
      <c r="C159" t="s">
        <v>1498</v>
      </c>
      <c r="D159" t="s">
        <v>1499</v>
      </c>
      <c r="E159" t="s">
        <v>1499</v>
      </c>
      <c r="F159" t="s">
        <v>1087</v>
      </c>
    </row>
    <row r="160" spans="1:6" x14ac:dyDescent="0.35">
      <c r="A160" t="s">
        <v>1131</v>
      </c>
      <c r="B160" t="s">
        <v>1500</v>
      </c>
      <c r="C160" t="s">
        <v>1098</v>
      </c>
      <c r="D160" t="s">
        <v>1099</v>
      </c>
      <c r="E160" t="s">
        <v>1099</v>
      </c>
      <c r="F160" t="s">
        <v>1097</v>
      </c>
    </row>
    <row r="161" spans="1:6" x14ac:dyDescent="0.35">
      <c r="A161" t="s">
        <v>1131</v>
      </c>
      <c r="B161" t="s">
        <v>1501</v>
      </c>
      <c r="C161" t="s">
        <v>1502</v>
      </c>
      <c r="D161" t="s">
        <v>1503</v>
      </c>
      <c r="E161" t="s">
        <v>1503</v>
      </c>
      <c r="F161" t="s">
        <v>1059</v>
      </c>
    </row>
    <row r="162" spans="1:6" x14ac:dyDescent="0.35">
      <c r="A162" t="s">
        <v>1131</v>
      </c>
      <c r="B162" t="s">
        <v>1504</v>
      </c>
      <c r="C162" t="s">
        <v>1505</v>
      </c>
      <c r="D162" t="s">
        <v>1506</v>
      </c>
      <c r="E162" t="s">
        <v>1506</v>
      </c>
      <c r="F162" t="s">
        <v>1075</v>
      </c>
    </row>
    <row r="163" spans="1:6" x14ac:dyDescent="0.35">
      <c r="A163" t="s">
        <v>1131</v>
      </c>
      <c r="B163" t="s">
        <v>1507</v>
      </c>
      <c r="C163" t="s">
        <v>1508</v>
      </c>
      <c r="D163" t="s">
        <v>1509</v>
      </c>
      <c r="E163" t="s">
        <v>1509</v>
      </c>
      <c r="F163" t="s">
        <v>1125</v>
      </c>
    </row>
    <row r="164" spans="1:6" x14ac:dyDescent="0.35">
      <c r="A164" t="s">
        <v>1131</v>
      </c>
      <c r="B164" t="s">
        <v>1510</v>
      </c>
      <c r="C164" t="s">
        <v>1511</v>
      </c>
      <c r="D164" t="s">
        <v>1512</v>
      </c>
      <c r="E164" t="s">
        <v>1512</v>
      </c>
      <c r="F164" t="s">
        <v>1084</v>
      </c>
    </row>
    <row r="165" spans="1:6" x14ac:dyDescent="0.35">
      <c r="A165" t="s">
        <v>1131</v>
      </c>
      <c r="B165" t="s">
        <v>1513</v>
      </c>
      <c r="C165" t="s">
        <v>1514</v>
      </c>
      <c r="D165" t="s">
        <v>1515</v>
      </c>
      <c r="E165" t="s">
        <v>1515</v>
      </c>
      <c r="F165" t="s">
        <v>1097</v>
      </c>
    </row>
    <row r="166" spans="1:6" x14ac:dyDescent="0.35">
      <c r="A166" t="s">
        <v>1131</v>
      </c>
      <c r="B166" t="s">
        <v>1516</v>
      </c>
      <c r="C166" t="s">
        <v>1517</v>
      </c>
      <c r="D166" t="s">
        <v>1518</v>
      </c>
      <c r="E166" t="s">
        <v>1518</v>
      </c>
      <c r="F166" t="s">
        <v>1027</v>
      </c>
    </row>
    <row r="167" spans="1:6" x14ac:dyDescent="0.35">
      <c r="A167" t="s">
        <v>1131</v>
      </c>
      <c r="B167" t="s">
        <v>1519</v>
      </c>
      <c r="C167" t="s">
        <v>1520</v>
      </c>
      <c r="D167" t="s">
        <v>1521</v>
      </c>
      <c r="E167" t="s">
        <v>1521</v>
      </c>
      <c r="F167" t="s">
        <v>1065</v>
      </c>
    </row>
    <row r="168" spans="1:6" x14ac:dyDescent="0.35">
      <c r="A168" t="s">
        <v>1131</v>
      </c>
      <c r="B168" t="s">
        <v>1522</v>
      </c>
      <c r="C168" t="s">
        <v>1523</v>
      </c>
      <c r="D168" t="s">
        <v>1524</v>
      </c>
      <c r="E168" t="s">
        <v>1524</v>
      </c>
      <c r="F168" t="s">
        <v>1027</v>
      </c>
    </row>
    <row r="169" spans="1:6" x14ac:dyDescent="0.35">
      <c r="A169" t="s">
        <v>1131</v>
      </c>
      <c r="B169" t="s">
        <v>1525</v>
      </c>
      <c r="C169" t="s">
        <v>1526</v>
      </c>
      <c r="D169" t="s">
        <v>1527</v>
      </c>
      <c r="E169" t="s">
        <v>1527</v>
      </c>
      <c r="F169" t="s">
        <v>1044</v>
      </c>
    </row>
    <row r="170" spans="1:6" x14ac:dyDescent="0.35">
      <c r="A170" t="s">
        <v>1131</v>
      </c>
      <c r="B170" t="s">
        <v>1528</v>
      </c>
      <c r="C170" t="s">
        <v>1529</v>
      </c>
      <c r="D170" t="s">
        <v>1530</v>
      </c>
      <c r="E170" t="s">
        <v>1530</v>
      </c>
      <c r="F170" t="s">
        <v>1106</v>
      </c>
    </row>
    <row r="171" spans="1:6" x14ac:dyDescent="0.35">
      <c r="A171" t="s">
        <v>1131</v>
      </c>
      <c r="B171" t="s">
        <v>1531</v>
      </c>
      <c r="C171" t="s">
        <v>1532</v>
      </c>
      <c r="D171" t="s">
        <v>1533</v>
      </c>
      <c r="E171" t="s">
        <v>1533</v>
      </c>
      <c r="F171" t="s">
        <v>1081</v>
      </c>
    </row>
    <row r="172" spans="1:6" x14ac:dyDescent="0.35">
      <c r="A172" t="s">
        <v>1131</v>
      </c>
      <c r="B172" t="s">
        <v>1534</v>
      </c>
      <c r="C172" t="s">
        <v>1535</v>
      </c>
      <c r="D172" t="s">
        <v>1536</v>
      </c>
      <c r="E172" t="s">
        <v>1536</v>
      </c>
      <c r="F172" t="s">
        <v>1091</v>
      </c>
    </row>
    <row r="173" spans="1:6" x14ac:dyDescent="0.35">
      <c r="A173" t="s">
        <v>1131</v>
      </c>
      <c r="B173" t="s">
        <v>1537</v>
      </c>
      <c r="C173" t="s">
        <v>1538</v>
      </c>
      <c r="D173" t="s">
        <v>1539</v>
      </c>
      <c r="E173" t="s">
        <v>1539</v>
      </c>
      <c r="F173" t="s">
        <v>1072</v>
      </c>
    </row>
    <row r="174" spans="1:6" x14ac:dyDescent="0.35">
      <c r="A174" t="s">
        <v>1131</v>
      </c>
      <c r="B174" t="s">
        <v>1540</v>
      </c>
      <c r="C174" t="s">
        <v>1541</v>
      </c>
      <c r="D174" t="s">
        <v>1542</v>
      </c>
      <c r="E174" t="s">
        <v>1542</v>
      </c>
      <c r="F174" t="s">
        <v>1084</v>
      </c>
    </row>
    <row r="175" spans="1:6" x14ac:dyDescent="0.35">
      <c r="A175" t="s">
        <v>1131</v>
      </c>
      <c r="B175" t="s">
        <v>1543</v>
      </c>
      <c r="C175" t="s">
        <v>1544</v>
      </c>
      <c r="D175" t="s">
        <v>1545</v>
      </c>
      <c r="E175" t="s">
        <v>1545</v>
      </c>
      <c r="F175" t="s">
        <v>1024</v>
      </c>
    </row>
    <row r="176" spans="1:6" x14ac:dyDescent="0.35">
      <c r="A176" t="s">
        <v>1131</v>
      </c>
      <c r="B176" t="s">
        <v>1546</v>
      </c>
      <c r="C176" t="s">
        <v>1547</v>
      </c>
      <c r="D176" t="s">
        <v>1548</v>
      </c>
      <c r="E176" t="s">
        <v>1548</v>
      </c>
      <c r="F176" t="s">
        <v>1078</v>
      </c>
    </row>
    <row r="177" spans="1:6" x14ac:dyDescent="0.35">
      <c r="A177" t="s">
        <v>1131</v>
      </c>
      <c r="B177" t="s">
        <v>1549</v>
      </c>
      <c r="C177" t="s">
        <v>1550</v>
      </c>
      <c r="D177" t="s">
        <v>1551</v>
      </c>
      <c r="E177" t="s">
        <v>1551</v>
      </c>
      <c r="F177" t="s">
        <v>1084</v>
      </c>
    </row>
    <row r="178" spans="1:6" x14ac:dyDescent="0.35">
      <c r="A178" t="s">
        <v>1131</v>
      </c>
      <c r="B178" t="s">
        <v>1552</v>
      </c>
      <c r="C178" t="s">
        <v>1553</v>
      </c>
      <c r="D178" t="s">
        <v>1554</v>
      </c>
      <c r="E178" t="s">
        <v>1554</v>
      </c>
      <c r="F178" t="s">
        <v>1122</v>
      </c>
    </row>
    <row r="179" spans="1:6" x14ac:dyDescent="0.35">
      <c r="A179" t="s">
        <v>1131</v>
      </c>
      <c r="B179" t="s">
        <v>1555</v>
      </c>
      <c r="C179" t="s">
        <v>1556</v>
      </c>
      <c r="D179" t="s">
        <v>1557</v>
      </c>
      <c r="E179" t="s">
        <v>1557</v>
      </c>
      <c r="F179" t="s">
        <v>1113</v>
      </c>
    </row>
    <row r="180" spans="1:6" x14ac:dyDescent="0.35">
      <c r="A180" t="s">
        <v>1131</v>
      </c>
      <c r="B180" t="s">
        <v>1558</v>
      </c>
      <c r="C180" t="s">
        <v>1559</v>
      </c>
      <c r="D180" t="s">
        <v>1560</v>
      </c>
      <c r="E180" t="s">
        <v>1560</v>
      </c>
      <c r="F180" t="s">
        <v>1036</v>
      </c>
    </row>
    <row r="181" spans="1:6" x14ac:dyDescent="0.35">
      <c r="A181" t="s">
        <v>1131</v>
      </c>
      <c r="B181" t="s">
        <v>1561</v>
      </c>
      <c r="C181" t="s">
        <v>1085</v>
      </c>
      <c r="D181" t="s">
        <v>1086</v>
      </c>
      <c r="E181" t="s">
        <v>1086</v>
      </c>
      <c r="F181" t="s">
        <v>1084</v>
      </c>
    </row>
    <row r="182" spans="1:6" x14ac:dyDescent="0.35">
      <c r="A182" t="s">
        <v>1131</v>
      </c>
      <c r="B182" t="s">
        <v>1562</v>
      </c>
      <c r="C182" t="s">
        <v>1563</v>
      </c>
      <c r="D182" t="s">
        <v>1564</v>
      </c>
      <c r="E182" t="s">
        <v>1564</v>
      </c>
      <c r="F182" t="s">
        <v>1100</v>
      </c>
    </row>
    <row r="183" spans="1:6" x14ac:dyDescent="0.35">
      <c r="A183" t="s">
        <v>1131</v>
      </c>
      <c r="B183" t="s">
        <v>1565</v>
      </c>
      <c r="C183" t="s">
        <v>1566</v>
      </c>
      <c r="D183" t="s">
        <v>1567</v>
      </c>
      <c r="E183" t="s">
        <v>1567</v>
      </c>
      <c r="F183" t="s">
        <v>1106</v>
      </c>
    </row>
    <row r="184" spans="1:6" x14ac:dyDescent="0.35">
      <c r="A184" t="s">
        <v>1131</v>
      </c>
      <c r="B184" t="s">
        <v>1568</v>
      </c>
      <c r="C184" t="s">
        <v>1569</v>
      </c>
      <c r="D184" t="s">
        <v>1570</v>
      </c>
      <c r="E184" t="s">
        <v>1570</v>
      </c>
      <c r="F184" t="s">
        <v>1103</v>
      </c>
    </row>
    <row r="185" spans="1:6" x14ac:dyDescent="0.35">
      <c r="A185" t="s">
        <v>1131</v>
      </c>
      <c r="B185" t="s">
        <v>1571</v>
      </c>
      <c r="C185" t="s">
        <v>1572</v>
      </c>
      <c r="D185" t="s">
        <v>1573</v>
      </c>
      <c r="E185" t="s">
        <v>1573</v>
      </c>
      <c r="F185" t="s">
        <v>1103</v>
      </c>
    </row>
    <row r="186" spans="1:6" x14ac:dyDescent="0.35">
      <c r="A186" t="s">
        <v>1131</v>
      </c>
      <c r="B186" t="s">
        <v>1574</v>
      </c>
      <c r="C186" t="s">
        <v>1575</v>
      </c>
      <c r="D186" t="s">
        <v>1576</v>
      </c>
      <c r="E186" t="s">
        <v>1576</v>
      </c>
      <c r="F186" t="s">
        <v>1081</v>
      </c>
    </row>
    <row r="187" spans="1:6" x14ac:dyDescent="0.35">
      <c r="A187" t="s">
        <v>1131</v>
      </c>
      <c r="B187" t="s">
        <v>1577</v>
      </c>
      <c r="C187" t="s">
        <v>1578</v>
      </c>
      <c r="D187" t="s">
        <v>1579</v>
      </c>
      <c r="E187" t="s">
        <v>1579</v>
      </c>
      <c r="F187" t="s">
        <v>1084</v>
      </c>
    </row>
    <row r="188" spans="1:6" x14ac:dyDescent="0.35">
      <c r="A188" t="s">
        <v>1131</v>
      </c>
      <c r="B188" t="s">
        <v>1580</v>
      </c>
      <c r="C188" t="s">
        <v>1581</v>
      </c>
      <c r="D188" t="s">
        <v>1582</v>
      </c>
      <c r="E188" t="s">
        <v>1582</v>
      </c>
      <c r="F188" t="s">
        <v>1075</v>
      </c>
    </row>
    <row r="189" spans="1:6" x14ac:dyDescent="0.35">
      <c r="A189" t="s">
        <v>1131</v>
      </c>
      <c r="B189" t="s">
        <v>1583</v>
      </c>
      <c r="C189" t="s">
        <v>1584</v>
      </c>
      <c r="D189" t="s">
        <v>1585</v>
      </c>
      <c r="E189" t="s">
        <v>1585</v>
      </c>
      <c r="F189" t="s">
        <v>1097</v>
      </c>
    </row>
    <row r="190" spans="1:6" x14ac:dyDescent="0.35">
      <c r="A190" t="s">
        <v>1131</v>
      </c>
      <c r="B190" t="s">
        <v>1586</v>
      </c>
      <c r="C190" t="s">
        <v>1587</v>
      </c>
      <c r="D190" t="s">
        <v>1588</v>
      </c>
      <c r="E190" t="s">
        <v>1588</v>
      </c>
      <c r="F190" t="s">
        <v>1100</v>
      </c>
    </row>
    <row r="191" spans="1:6" x14ac:dyDescent="0.35">
      <c r="A191" t="s">
        <v>1131</v>
      </c>
      <c r="B191" t="s">
        <v>1589</v>
      </c>
      <c r="C191" t="s">
        <v>1590</v>
      </c>
      <c r="D191" t="s">
        <v>1591</v>
      </c>
      <c r="E191" t="s">
        <v>1591</v>
      </c>
      <c r="F191" t="s">
        <v>1097</v>
      </c>
    </row>
    <row r="192" spans="1:6" x14ac:dyDescent="0.35">
      <c r="A192" t="s">
        <v>1131</v>
      </c>
      <c r="B192" t="s">
        <v>1592</v>
      </c>
      <c r="C192" t="s">
        <v>1593</v>
      </c>
      <c r="D192" t="s">
        <v>1594</v>
      </c>
      <c r="E192" t="s">
        <v>1594</v>
      </c>
      <c r="F192" t="s">
        <v>1030</v>
      </c>
    </row>
    <row r="193" spans="1:6" x14ac:dyDescent="0.35">
      <c r="A193" t="s">
        <v>1131</v>
      </c>
      <c r="B193" t="s">
        <v>1595</v>
      </c>
      <c r="C193" t="s">
        <v>1596</v>
      </c>
      <c r="D193" t="s">
        <v>1597</v>
      </c>
      <c r="E193" t="s">
        <v>1597</v>
      </c>
      <c r="F193" t="s">
        <v>1024</v>
      </c>
    </row>
    <row r="194" spans="1:6" x14ac:dyDescent="0.35">
      <c r="A194" t="s">
        <v>1131</v>
      </c>
      <c r="B194" t="s">
        <v>1598</v>
      </c>
      <c r="C194" t="s">
        <v>1599</v>
      </c>
      <c r="D194" t="s">
        <v>1600</v>
      </c>
      <c r="E194" t="s">
        <v>1600</v>
      </c>
      <c r="F194" t="s">
        <v>1106</v>
      </c>
    </row>
    <row r="195" spans="1:6" x14ac:dyDescent="0.35">
      <c r="A195" t="s">
        <v>1131</v>
      </c>
      <c r="B195" t="s">
        <v>1601</v>
      </c>
      <c r="C195" t="s">
        <v>1602</v>
      </c>
      <c r="D195" t="s">
        <v>1603</v>
      </c>
      <c r="E195" t="s">
        <v>1603</v>
      </c>
      <c r="F195" t="s">
        <v>1100</v>
      </c>
    </row>
    <row r="196" spans="1:6" x14ac:dyDescent="0.35">
      <c r="A196" t="s">
        <v>1131</v>
      </c>
      <c r="B196" t="s">
        <v>1604</v>
      </c>
      <c r="C196" t="s">
        <v>1605</v>
      </c>
      <c r="D196" t="s">
        <v>1606</v>
      </c>
      <c r="E196" t="s">
        <v>1606</v>
      </c>
      <c r="F196" t="s">
        <v>1027</v>
      </c>
    </row>
    <row r="197" spans="1:6" x14ac:dyDescent="0.35">
      <c r="A197" t="s">
        <v>1131</v>
      </c>
      <c r="B197" t="s">
        <v>1607</v>
      </c>
      <c r="C197" t="s">
        <v>1608</v>
      </c>
      <c r="D197" t="s">
        <v>1609</v>
      </c>
      <c r="E197" t="s">
        <v>1609</v>
      </c>
      <c r="F197" t="s">
        <v>1030</v>
      </c>
    </row>
    <row r="198" spans="1:6" x14ac:dyDescent="0.35">
      <c r="A198" t="s">
        <v>1131</v>
      </c>
      <c r="B198" t="s">
        <v>1610</v>
      </c>
      <c r="C198" t="s">
        <v>1611</v>
      </c>
      <c r="D198" t="s">
        <v>1612</v>
      </c>
      <c r="E198" t="s">
        <v>1612</v>
      </c>
      <c r="F198" t="s">
        <v>1125</v>
      </c>
    </row>
    <row r="199" spans="1:6" x14ac:dyDescent="0.35">
      <c r="A199" t="s">
        <v>1131</v>
      </c>
      <c r="B199" t="s">
        <v>1613</v>
      </c>
      <c r="C199" t="s">
        <v>1614</v>
      </c>
      <c r="D199" t="s">
        <v>1615</v>
      </c>
      <c r="E199" t="s">
        <v>1615</v>
      </c>
      <c r="F199" t="s">
        <v>1033</v>
      </c>
    </row>
    <row r="200" spans="1:6" x14ac:dyDescent="0.35">
      <c r="A200" t="s">
        <v>1131</v>
      </c>
      <c r="B200" t="s">
        <v>1616</v>
      </c>
      <c r="C200" t="s">
        <v>1092</v>
      </c>
      <c r="D200" t="s">
        <v>1093</v>
      </c>
      <c r="E200" t="s">
        <v>1093</v>
      </c>
      <c r="F200" t="s">
        <v>1091</v>
      </c>
    </row>
    <row r="201" spans="1:6" x14ac:dyDescent="0.35">
      <c r="A201" t="s">
        <v>1131</v>
      </c>
      <c r="B201" t="s">
        <v>1617</v>
      </c>
      <c r="C201" t="s">
        <v>1618</v>
      </c>
      <c r="D201" t="s">
        <v>1619</v>
      </c>
      <c r="E201" t="s">
        <v>1619</v>
      </c>
      <c r="F201" t="s">
        <v>1128</v>
      </c>
    </row>
    <row r="202" spans="1:6" x14ac:dyDescent="0.35">
      <c r="A202" t="s">
        <v>1131</v>
      </c>
      <c r="B202" t="s">
        <v>1620</v>
      </c>
      <c r="C202" t="s">
        <v>1621</v>
      </c>
      <c r="D202" t="s">
        <v>1622</v>
      </c>
      <c r="E202" t="s">
        <v>1622</v>
      </c>
      <c r="F202" t="s">
        <v>1094</v>
      </c>
    </row>
    <row r="203" spans="1:6" x14ac:dyDescent="0.35">
      <c r="A203" t="s">
        <v>1131</v>
      </c>
      <c r="B203" t="s">
        <v>1623</v>
      </c>
      <c r="C203" t="s">
        <v>1624</v>
      </c>
      <c r="D203" t="s">
        <v>1625</v>
      </c>
      <c r="E203" t="s">
        <v>1625</v>
      </c>
      <c r="F203" t="s">
        <v>1062</v>
      </c>
    </row>
    <row r="204" spans="1:6" x14ac:dyDescent="0.35">
      <c r="A204" t="s">
        <v>1131</v>
      </c>
      <c r="B204" t="s">
        <v>1626</v>
      </c>
      <c r="C204" t="s">
        <v>1627</v>
      </c>
      <c r="D204" t="s">
        <v>1628</v>
      </c>
      <c r="E204" t="s">
        <v>1628</v>
      </c>
      <c r="F204" t="s">
        <v>1110</v>
      </c>
    </row>
    <row r="205" spans="1:6" x14ac:dyDescent="0.35">
      <c r="A205" t="s">
        <v>1131</v>
      </c>
      <c r="B205" t="s">
        <v>1629</v>
      </c>
      <c r="C205" t="s">
        <v>1630</v>
      </c>
      <c r="D205" t="s">
        <v>1631</v>
      </c>
      <c r="E205" t="s">
        <v>1631</v>
      </c>
      <c r="F205" t="s">
        <v>1113</v>
      </c>
    </row>
    <row r="206" spans="1:6" x14ac:dyDescent="0.35">
      <c r="A206" t="s">
        <v>1131</v>
      </c>
      <c r="B206" t="s">
        <v>1632</v>
      </c>
      <c r="C206" t="s">
        <v>1633</v>
      </c>
      <c r="D206" t="s">
        <v>1634</v>
      </c>
      <c r="E206" t="s">
        <v>1634</v>
      </c>
      <c r="F206" t="s">
        <v>1091</v>
      </c>
    </row>
    <row r="207" spans="1:6" x14ac:dyDescent="0.35">
      <c r="A207" t="s">
        <v>1131</v>
      </c>
      <c r="B207" t="s">
        <v>1635</v>
      </c>
      <c r="C207" t="s">
        <v>1636</v>
      </c>
      <c r="D207" t="s">
        <v>1637</v>
      </c>
      <c r="E207" t="s">
        <v>1637</v>
      </c>
      <c r="F207" t="s">
        <v>1081</v>
      </c>
    </row>
    <row r="208" spans="1:6" x14ac:dyDescent="0.35">
      <c r="A208" t="s">
        <v>1131</v>
      </c>
      <c r="B208" t="s">
        <v>1638</v>
      </c>
      <c r="C208" t="s">
        <v>1639</v>
      </c>
      <c r="D208" t="s">
        <v>1640</v>
      </c>
      <c r="E208" t="s">
        <v>1640</v>
      </c>
      <c r="F208" t="s">
        <v>1050</v>
      </c>
    </row>
    <row r="209" spans="1:6" x14ac:dyDescent="0.35">
      <c r="A209" t="s">
        <v>1131</v>
      </c>
      <c r="B209" t="s">
        <v>1641</v>
      </c>
      <c r="C209" t="s">
        <v>1642</v>
      </c>
      <c r="D209" t="s">
        <v>1643</v>
      </c>
      <c r="E209" t="s">
        <v>1643</v>
      </c>
      <c r="F209" t="s">
        <v>1106</v>
      </c>
    </row>
    <row r="210" spans="1:6" x14ac:dyDescent="0.35">
      <c r="A210" t="s">
        <v>1131</v>
      </c>
      <c r="B210" t="s">
        <v>1644</v>
      </c>
      <c r="C210" t="s">
        <v>1645</v>
      </c>
      <c r="D210" t="s">
        <v>1646</v>
      </c>
      <c r="E210" t="s">
        <v>1646</v>
      </c>
      <c r="F210" t="s">
        <v>1047</v>
      </c>
    </row>
    <row r="211" spans="1:6" x14ac:dyDescent="0.35">
      <c r="A211" t="s">
        <v>1131</v>
      </c>
      <c r="B211" t="s">
        <v>1647</v>
      </c>
      <c r="C211" t="s">
        <v>1060</v>
      </c>
      <c r="D211" t="s">
        <v>1061</v>
      </c>
      <c r="E211" t="s">
        <v>1061</v>
      </c>
      <c r="F211" t="s">
        <v>1059</v>
      </c>
    </row>
    <row r="212" spans="1:6" x14ac:dyDescent="0.35">
      <c r="A212" t="s">
        <v>1131</v>
      </c>
      <c r="B212" t="s">
        <v>1648</v>
      </c>
      <c r="C212" t="s">
        <v>1649</v>
      </c>
      <c r="D212" t="s">
        <v>1650</v>
      </c>
      <c r="E212" t="s">
        <v>1650</v>
      </c>
      <c r="F212" t="s">
        <v>1116</v>
      </c>
    </row>
    <row r="213" spans="1:6" x14ac:dyDescent="0.35">
      <c r="A213" t="s">
        <v>1131</v>
      </c>
      <c r="B213" t="s">
        <v>1651</v>
      </c>
      <c r="C213" t="s">
        <v>1652</v>
      </c>
      <c r="D213" t="s">
        <v>1653</v>
      </c>
      <c r="E213" t="s">
        <v>1653</v>
      </c>
      <c r="F213" t="s">
        <v>1084</v>
      </c>
    </row>
    <row r="214" spans="1:6" x14ac:dyDescent="0.35">
      <c r="A214" t="s">
        <v>1131</v>
      </c>
      <c r="B214" t="s">
        <v>1654</v>
      </c>
      <c r="C214" t="s">
        <v>1655</v>
      </c>
      <c r="D214" t="s">
        <v>1656</v>
      </c>
      <c r="E214" t="s">
        <v>1656</v>
      </c>
      <c r="F214" t="s">
        <v>1033</v>
      </c>
    </row>
    <row r="215" spans="1:6" x14ac:dyDescent="0.35">
      <c r="A215" t="s">
        <v>1131</v>
      </c>
      <c r="B215" t="s">
        <v>1657</v>
      </c>
      <c r="C215" t="s">
        <v>1658</v>
      </c>
      <c r="D215" t="s">
        <v>1659</v>
      </c>
      <c r="E215" t="s">
        <v>1660</v>
      </c>
      <c r="F215" t="s">
        <v>1050</v>
      </c>
    </row>
    <row r="216" spans="1:6" x14ac:dyDescent="0.35">
      <c r="A216" t="s">
        <v>1131</v>
      </c>
      <c r="B216" t="s">
        <v>1661</v>
      </c>
      <c r="C216" t="s">
        <v>1662</v>
      </c>
      <c r="D216" t="s">
        <v>1663</v>
      </c>
      <c r="E216" t="s">
        <v>1663</v>
      </c>
      <c r="F216" t="s">
        <v>1091</v>
      </c>
    </row>
    <row r="217" spans="1:6" x14ac:dyDescent="0.35">
      <c r="A217" t="s">
        <v>1131</v>
      </c>
      <c r="B217" t="s">
        <v>1664</v>
      </c>
      <c r="C217" t="s">
        <v>1665</v>
      </c>
      <c r="D217" t="s">
        <v>1666</v>
      </c>
      <c r="E217" t="s">
        <v>1666</v>
      </c>
      <c r="F217" t="s">
        <v>1072</v>
      </c>
    </row>
    <row r="218" spans="1:6" x14ac:dyDescent="0.35">
      <c r="A218" t="s">
        <v>1131</v>
      </c>
      <c r="B218" t="s">
        <v>1667</v>
      </c>
      <c r="C218" t="s">
        <v>1668</v>
      </c>
      <c r="D218" t="s">
        <v>1669</v>
      </c>
      <c r="E218" t="s">
        <v>1669</v>
      </c>
      <c r="F218" t="s">
        <v>1059</v>
      </c>
    </row>
    <row r="219" spans="1:6" x14ac:dyDescent="0.35">
      <c r="A219" t="s">
        <v>1131</v>
      </c>
      <c r="B219" t="s">
        <v>1670</v>
      </c>
      <c r="C219" t="s">
        <v>1671</v>
      </c>
      <c r="D219" t="s">
        <v>1672</v>
      </c>
      <c r="E219" t="s">
        <v>1672</v>
      </c>
      <c r="F219" t="s">
        <v>1056</v>
      </c>
    </row>
    <row r="220" spans="1:6" x14ac:dyDescent="0.35">
      <c r="A220" t="s">
        <v>1131</v>
      </c>
      <c r="B220" t="s">
        <v>1673</v>
      </c>
      <c r="C220" t="s">
        <v>1674</v>
      </c>
      <c r="D220" t="s">
        <v>1675</v>
      </c>
      <c r="E220" t="s">
        <v>1675</v>
      </c>
      <c r="F220" t="s">
        <v>1081</v>
      </c>
    </row>
    <row r="221" spans="1:6" x14ac:dyDescent="0.35">
      <c r="A221" t="s">
        <v>1131</v>
      </c>
      <c r="B221" t="s">
        <v>1676</v>
      </c>
      <c r="C221" t="s">
        <v>1677</v>
      </c>
      <c r="D221" t="s">
        <v>1678</v>
      </c>
      <c r="E221" t="s">
        <v>1678</v>
      </c>
      <c r="F221" t="s">
        <v>1056</v>
      </c>
    </row>
    <row r="222" spans="1:6" x14ac:dyDescent="0.35">
      <c r="A222" t="s">
        <v>1131</v>
      </c>
      <c r="B222" t="s">
        <v>1679</v>
      </c>
      <c r="C222" t="s">
        <v>1680</v>
      </c>
      <c r="D222" t="s">
        <v>1681</v>
      </c>
      <c r="E222" t="s">
        <v>1681</v>
      </c>
      <c r="F222" t="s">
        <v>1078</v>
      </c>
    </row>
    <row r="223" spans="1:6" x14ac:dyDescent="0.35">
      <c r="A223" t="s">
        <v>1131</v>
      </c>
      <c r="B223" t="s">
        <v>1682</v>
      </c>
      <c r="C223" t="s">
        <v>1683</v>
      </c>
      <c r="D223" t="s">
        <v>1684</v>
      </c>
      <c r="E223" t="s">
        <v>1684</v>
      </c>
      <c r="F223" t="s">
        <v>1040</v>
      </c>
    </row>
    <row r="224" spans="1:6" x14ac:dyDescent="0.35">
      <c r="A224" t="s">
        <v>1131</v>
      </c>
      <c r="B224" t="s">
        <v>1685</v>
      </c>
      <c r="C224" t="s">
        <v>1686</v>
      </c>
      <c r="D224" t="s">
        <v>1687</v>
      </c>
      <c r="E224" t="s">
        <v>1687</v>
      </c>
      <c r="F224" t="s">
        <v>1087</v>
      </c>
    </row>
    <row r="225" spans="1:6" x14ac:dyDescent="0.35">
      <c r="A225" t="s">
        <v>1131</v>
      </c>
      <c r="B225" t="s">
        <v>1688</v>
      </c>
      <c r="C225" t="s">
        <v>1689</v>
      </c>
      <c r="D225" t="s">
        <v>1690</v>
      </c>
      <c r="E225" t="s">
        <v>1690</v>
      </c>
      <c r="F225" t="s">
        <v>1065</v>
      </c>
    </row>
    <row r="226" spans="1:6" x14ac:dyDescent="0.35">
      <c r="A226" t="s">
        <v>1131</v>
      </c>
      <c r="B226" t="s">
        <v>1691</v>
      </c>
      <c r="C226" t="s">
        <v>1692</v>
      </c>
      <c r="D226" t="s">
        <v>1693</v>
      </c>
      <c r="E226" t="s">
        <v>1693</v>
      </c>
      <c r="F226" t="s">
        <v>1033</v>
      </c>
    </row>
    <row r="227" spans="1:6" x14ac:dyDescent="0.35">
      <c r="A227" t="s">
        <v>1131</v>
      </c>
      <c r="B227" t="s">
        <v>1694</v>
      </c>
      <c r="C227" t="s">
        <v>1695</v>
      </c>
      <c r="D227" t="s">
        <v>1696</v>
      </c>
      <c r="E227" t="s">
        <v>1696</v>
      </c>
      <c r="F227" t="s">
        <v>1116</v>
      </c>
    </row>
    <row r="228" spans="1:6" x14ac:dyDescent="0.35">
      <c r="A228" t="s">
        <v>1131</v>
      </c>
      <c r="B228" t="s">
        <v>1697</v>
      </c>
      <c r="C228" t="s">
        <v>1698</v>
      </c>
      <c r="D228" t="s">
        <v>1699</v>
      </c>
      <c r="E228" t="s">
        <v>1699</v>
      </c>
      <c r="F228" t="s">
        <v>1062</v>
      </c>
    </row>
    <row r="229" spans="1:6" x14ac:dyDescent="0.35">
      <c r="A229" t="s">
        <v>1131</v>
      </c>
      <c r="B229" t="s">
        <v>1700</v>
      </c>
      <c r="C229" t="s">
        <v>1701</v>
      </c>
      <c r="D229" t="s">
        <v>1702</v>
      </c>
      <c r="E229" t="s">
        <v>1702</v>
      </c>
      <c r="F229" t="s">
        <v>1053</v>
      </c>
    </row>
    <row r="230" spans="1:6" x14ac:dyDescent="0.35">
      <c r="A230" t="s">
        <v>1131</v>
      </c>
      <c r="B230" t="s">
        <v>1703</v>
      </c>
      <c r="C230" t="s">
        <v>1704</v>
      </c>
      <c r="D230" t="s">
        <v>1705</v>
      </c>
      <c r="E230" t="s">
        <v>1705</v>
      </c>
      <c r="F230" t="s">
        <v>1122</v>
      </c>
    </row>
    <row r="231" spans="1:6" x14ac:dyDescent="0.35">
      <c r="A231" t="s">
        <v>1131</v>
      </c>
      <c r="B231" t="s">
        <v>1706</v>
      </c>
      <c r="C231" t="s">
        <v>1707</v>
      </c>
      <c r="D231" t="s">
        <v>1708</v>
      </c>
      <c r="E231" t="s">
        <v>1708</v>
      </c>
      <c r="F231" t="s">
        <v>1106</v>
      </c>
    </row>
    <row r="232" spans="1:6" x14ac:dyDescent="0.35">
      <c r="A232" t="s">
        <v>1131</v>
      </c>
      <c r="B232" t="s">
        <v>1709</v>
      </c>
      <c r="C232" t="s">
        <v>1710</v>
      </c>
      <c r="D232" t="s">
        <v>1711</v>
      </c>
      <c r="E232" t="s">
        <v>1711</v>
      </c>
      <c r="F232" t="s">
        <v>1040</v>
      </c>
    </row>
    <row r="233" spans="1:6" x14ac:dyDescent="0.35">
      <c r="A233" t="s">
        <v>1131</v>
      </c>
      <c r="B233" t="s">
        <v>1712</v>
      </c>
      <c r="C233" t="s">
        <v>1713</v>
      </c>
      <c r="D233" t="s">
        <v>1714</v>
      </c>
      <c r="E233" t="s">
        <v>1714</v>
      </c>
      <c r="F233" t="s">
        <v>1122</v>
      </c>
    </row>
    <row r="234" spans="1:6" x14ac:dyDescent="0.35">
      <c r="A234" t="s">
        <v>1131</v>
      </c>
      <c r="B234" t="s">
        <v>1715</v>
      </c>
      <c r="C234" t="s">
        <v>1716</v>
      </c>
      <c r="D234" t="s">
        <v>1717</v>
      </c>
      <c r="E234" t="s">
        <v>1717</v>
      </c>
      <c r="F234" t="s">
        <v>1050</v>
      </c>
    </row>
    <row r="235" spans="1:6" x14ac:dyDescent="0.35">
      <c r="A235" t="s">
        <v>1131</v>
      </c>
      <c r="B235" t="s">
        <v>1718</v>
      </c>
      <c r="C235" t="s">
        <v>1719</v>
      </c>
      <c r="D235" t="s">
        <v>1720</v>
      </c>
      <c r="E235" t="s">
        <v>1720</v>
      </c>
      <c r="F235" t="s">
        <v>1036</v>
      </c>
    </row>
    <row r="236" spans="1:6" x14ac:dyDescent="0.35">
      <c r="A236" t="s">
        <v>1131</v>
      </c>
      <c r="B236" t="s">
        <v>1721</v>
      </c>
      <c r="C236" t="s">
        <v>1722</v>
      </c>
      <c r="D236" t="s">
        <v>1723</v>
      </c>
      <c r="E236" t="s">
        <v>1723</v>
      </c>
      <c r="F236" t="s">
        <v>1033</v>
      </c>
    </row>
    <row r="237" spans="1:6" x14ac:dyDescent="0.35">
      <c r="A237" t="s">
        <v>1131</v>
      </c>
      <c r="B237" t="s">
        <v>1724</v>
      </c>
      <c r="C237" t="s">
        <v>1725</v>
      </c>
      <c r="D237" t="s">
        <v>1726</v>
      </c>
      <c r="E237" t="s">
        <v>1726</v>
      </c>
      <c r="F237" t="s">
        <v>1113</v>
      </c>
    </row>
    <row r="238" spans="1:6" x14ac:dyDescent="0.35">
      <c r="A238" t="s">
        <v>1131</v>
      </c>
      <c r="B238" t="s">
        <v>1727</v>
      </c>
      <c r="C238" t="s">
        <v>1728</v>
      </c>
      <c r="D238" t="s">
        <v>1729</v>
      </c>
      <c r="E238" t="s">
        <v>1729</v>
      </c>
      <c r="F238" t="s">
        <v>1056</v>
      </c>
    </row>
    <row r="239" spans="1:6" x14ac:dyDescent="0.35">
      <c r="A239" t="s">
        <v>1131</v>
      </c>
      <c r="B239" t="s">
        <v>1730</v>
      </c>
      <c r="C239" t="s">
        <v>1731</v>
      </c>
      <c r="D239" t="s">
        <v>1732</v>
      </c>
      <c r="E239" t="s">
        <v>1732</v>
      </c>
      <c r="F239" t="s">
        <v>1113</v>
      </c>
    </row>
    <row r="240" spans="1:6" x14ac:dyDescent="0.35">
      <c r="A240" t="s">
        <v>1131</v>
      </c>
      <c r="B240" t="s">
        <v>1733</v>
      </c>
      <c r="C240" t="s">
        <v>1734</v>
      </c>
      <c r="D240" t="s">
        <v>1735</v>
      </c>
      <c r="E240" t="s">
        <v>1735</v>
      </c>
      <c r="F240" t="s">
        <v>1122</v>
      </c>
    </row>
    <row r="241" spans="1:6" x14ac:dyDescent="0.35">
      <c r="A241" t="s">
        <v>1131</v>
      </c>
      <c r="B241" t="s">
        <v>1736</v>
      </c>
      <c r="C241" t="s">
        <v>1737</v>
      </c>
      <c r="D241" t="s">
        <v>1738</v>
      </c>
      <c r="E241" t="s">
        <v>1738</v>
      </c>
      <c r="F241" t="s">
        <v>1097</v>
      </c>
    </row>
    <row r="242" spans="1:6" x14ac:dyDescent="0.35">
      <c r="A242" t="s">
        <v>1131</v>
      </c>
      <c r="B242" t="s">
        <v>1739</v>
      </c>
      <c r="C242" t="s">
        <v>1740</v>
      </c>
      <c r="D242" t="s">
        <v>1741</v>
      </c>
      <c r="E242" t="s">
        <v>1741</v>
      </c>
      <c r="F242" t="s">
        <v>1078</v>
      </c>
    </row>
    <row r="243" spans="1:6" x14ac:dyDescent="0.35">
      <c r="A243" t="s">
        <v>1131</v>
      </c>
      <c r="B243" t="s">
        <v>1742</v>
      </c>
      <c r="C243" t="s">
        <v>1743</v>
      </c>
      <c r="D243" t="s">
        <v>1744</v>
      </c>
      <c r="E243" t="s">
        <v>1744</v>
      </c>
      <c r="F243" t="s">
        <v>1033</v>
      </c>
    </row>
    <row r="244" spans="1:6" x14ac:dyDescent="0.35">
      <c r="A244" t="s">
        <v>1131</v>
      </c>
      <c r="B244" t="s">
        <v>1745</v>
      </c>
      <c r="C244" t="s">
        <v>1746</v>
      </c>
      <c r="D244" t="s">
        <v>1747</v>
      </c>
      <c r="E244" t="s">
        <v>1747</v>
      </c>
      <c r="F244" t="s">
        <v>1062</v>
      </c>
    </row>
    <row r="245" spans="1:6" x14ac:dyDescent="0.35">
      <c r="A245" t="s">
        <v>1131</v>
      </c>
      <c r="B245" t="s">
        <v>1748</v>
      </c>
      <c r="C245" t="s">
        <v>1749</v>
      </c>
      <c r="D245" t="s">
        <v>1750</v>
      </c>
      <c r="E245" t="s">
        <v>1750</v>
      </c>
      <c r="F245" t="s">
        <v>1033</v>
      </c>
    </row>
    <row r="246" spans="1:6" x14ac:dyDescent="0.35">
      <c r="A246" t="s">
        <v>1131</v>
      </c>
      <c r="B246" t="s">
        <v>1751</v>
      </c>
      <c r="C246" t="s">
        <v>1752</v>
      </c>
      <c r="D246" t="s">
        <v>1753</v>
      </c>
      <c r="E246" t="s">
        <v>1753</v>
      </c>
      <c r="F246" t="s">
        <v>1103</v>
      </c>
    </row>
    <row r="247" spans="1:6" x14ac:dyDescent="0.35">
      <c r="A247" t="s">
        <v>1131</v>
      </c>
      <c r="B247" t="s">
        <v>1754</v>
      </c>
      <c r="C247" t="s">
        <v>1755</v>
      </c>
      <c r="D247" t="s">
        <v>1756</v>
      </c>
      <c r="E247" t="s">
        <v>1756</v>
      </c>
      <c r="F247" t="s">
        <v>1075</v>
      </c>
    </row>
    <row r="248" spans="1:6" x14ac:dyDescent="0.35">
      <c r="A248" t="s">
        <v>1131</v>
      </c>
      <c r="B248" t="s">
        <v>1757</v>
      </c>
      <c r="C248" t="s">
        <v>1758</v>
      </c>
      <c r="D248" t="s">
        <v>1759</v>
      </c>
      <c r="E248" t="s">
        <v>1759</v>
      </c>
      <c r="F248" t="s">
        <v>1033</v>
      </c>
    </row>
    <row r="249" spans="1:6" x14ac:dyDescent="0.35">
      <c r="A249" t="s">
        <v>1131</v>
      </c>
      <c r="B249" t="s">
        <v>1760</v>
      </c>
      <c r="C249" t="s">
        <v>1761</v>
      </c>
      <c r="D249" t="s">
        <v>1762</v>
      </c>
      <c r="E249" t="s">
        <v>1762</v>
      </c>
      <c r="F249" t="s">
        <v>1044</v>
      </c>
    </row>
    <row r="250" spans="1:6" x14ac:dyDescent="0.35">
      <c r="A250" t="s">
        <v>1131</v>
      </c>
      <c r="B250" t="s">
        <v>1763</v>
      </c>
      <c r="C250" t="s">
        <v>1764</v>
      </c>
      <c r="D250" t="s">
        <v>1765</v>
      </c>
      <c r="E250" t="s">
        <v>1765</v>
      </c>
      <c r="F250" t="s">
        <v>1078</v>
      </c>
    </row>
    <row r="251" spans="1:6" x14ac:dyDescent="0.35">
      <c r="A251" t="s">
        <v>1131</v>
      </c>
      <c r="B251" t="s">
        <v>1766</v>
      </c>
      <c r="C251" t="s">
        <v>1767</v>
      </c>
      <c r="D251" t="s">
        <v>1768</v>
      </c>
      <c r="E251" t="s">
        <v>1768</v>
      </c>
      <c r="F251" t="s">
        <v>1084</v>
      </c>
    </row>
    <row r="252" spans="1:6" x14ac:dyDescent="0.35">
      <c r="A252" t="s">
        <v>1131</v>
      </c>
      <c r="B252" t="s">
        <v>1769</v>
      </c>
      <c r="C252" t="s">
        <v>1770</v>
      </c>
      <c r="D252" t="s">
        <v>1771</v>
      </c>
      <c r="E252" t="s">
        <v>1771</v>
      </c>
      <c r="F252" t="s">
        <v>1084</v>
      </c>
    </row>
    <row r="253" spans="1:6" x14ac:dyDescent="0.35">
      <c r="A253" t="s">
        <v>1131</v>
      </c>
      <c r="B253" t="s">
        <v>1772</v>
      </c>
      <c r="C253" t="s">
        <v>1773</v>
      </c>
      <c r="D253" t="s">
        <v>1774</v>
      </c>
      <c r="E253" t="s">
        <v>1774</v>
      </c>
      <c r="F253" t="s">
        <v>1106</v>
      </c>
    </row>
    <row r="254" spans="1:6" x14ac:dyDescent="0.35">
      <c r="A254" t="s">
        <v>1131</v>
      </c>
      <c r="B254" t="s">
        <v>1775</v>
      </c>
      <c r="C254" t="s">
        <v>1082</v>
      </c>
      <c r="D254" t="s">
        <v>1083</v>
      </c>
      <c r="E254" t="s">
        <v>1083</v>
      </c>
      <c r="F254" t="s">
        <v>1081</v>
      </c>
    </row>
    <row r="255" spans="1:6" x14ac:dyDescent="0.35">
      <c r="A255" t="s">
        <v>1131</v>
      </c>
      <c r="B255" t="s">
        <v>1776</v>
      </c>
      <c r="C255" t="s">
        <v>1777</v>
      </c>
      <c r="D255" t="s">
        <v>1778</v>
      </c>
      <c r="E255" t="s">
        <v>1778</v>
      </c>
      <c r="F255" t="s">
        <v>1084</v>
      </c>
    </row>
    <row r="256" spans="1:6" x14ac:dyDescent="0.35">
      <c r="A256" t="s">
        <v>1131</v>
      </c>
      <c r="B256" t="s">
        <v>1779</v>
      </c>
      <c r="C256" t="s">
        <v>1780</v>
      </c>
      <c r="D256" t="s">
        <v>1781</v>
      </c>
      <c r="E256" t="s">
        <v>1781</v>
      </c>
      <c r="F256" t="s">
        <v>1084</v>
      </c>
    </row>
    <row r="257" spans="1:6" x14ac:dyDescent="0.35">
      <c r="A257" t="s">
        <v>1131</v>
      </c>
      <c r="B257" t="s">
        <v>1782</v>
      </c>
      <c r="C257" t="s">
        <v>1783</v>
      </c>
      <c r="D257" t="s">
        <v>1784</v>
      </c>
      <c r="E257" t="s">
        <v>1784</v>
      </c>
      <c r="F257" t="s">
        <v>1106</v>
      </c>
    </row>
    <row r="258" spans="1:6" x14ac:dyDescent="0.35">
      <c r="A258" t="s">
        <v>1131</v>
      </c>
      <c r="B258" t="s">
        <v>1785</v>
      </c>
      <c r="C258" t="s">
        <v>1786</v>
      </c>
      <c r="D258" t="s">
        <v>1787</v>
      </c>
      <c r="E258" t="s">
        <v>1787</v>
      </c>
      <c r="F258" t="s">
        <v>1030</v>
      </c>
    </row>
    <row r="259" spans="1:6" x14ac:dyDescent="0.35">
      <c r="A259" t="s">
        <v>1131</v>
      </c>
      <c r="B259" t="s">
        <v>1788</v>
      </c>
      <c r="C259" t="s">
        <v>1789</v>
      </c>
      <c r="D259" t="s">
        <v>1790</v>
      </c>
      <c r="E259" t="s">
        <v>1790</v>
      </c>
      <c r="F259" t="s">
        <v>1030</v>
      </c>
    </row>
    <row r="260" spans="1:6" x14ac:dyDescent="0.35">
      <c r="A260" t="s">
        <v>1131</v>
      </c>
      <c r="B260" t="s">
        <v>1791</v>
      </c>
      <c r="C260" t="s">
        <v>1792</v>
      </c>
      <c r="D260" t="s">
        <v>1793</v>
      </c>
      <c r="E260" t="s">
        <v>1793</v>
      </c>
      <c r="F260" t="s">
        <v>1069</v>
      </c>
    </row>
    <row r="261" spans="1:6" x14ac:dyDescent="0.35">
      <c r="A261" t="s">
        <v>1131</v>
      </c>
      <c r="B261" t="s">
        <v>1794</v>
      </c>
      <c r="C261" t="s">
        <v>1795</v>
      </c>
      <c r="D261" t="s">
        <v>1796</v>
      </c>
      <c r="E261" t="s">
        <v>1796</v>
      </c>
      <c r="F261" t="s">
        <v>1106</v>
      </c>
    </row>
    <row r="262" spans="1:6" x14ac:dyDescent="0.35">
      <c r="A262" t="s">
        <v>1131</v>
      </c>
      <c r="B262" t="s">
        <v>1797</v>
      </c>
      <c r="C262" t="s">
        <v>1798</v>
      </c>
      <c r="D262" t="s">
        <v>1799</v>
      </c>
      <c r="E262" t="s">
        <v>1799</v>
      </c>
      <c r="F262" t="s">
        <v>1072</v>
      </c>
    </row>
    <row r="263" spans="1:6" x14ac:dyDescent="0.35">
      <c r="A263" t="s">
        <v>1131</v>
      </c>
      <c r="B263" t="s">
        <v>1800</v>
      </c>
      <c r="C263" t="s">
        <v>1801</v>
      </c>
      <c r="D263" t="s">
        <v>1802</v>
      </c>
      <c r="E263" t="s">
        <v>1802</v>
      </c>
      <c r="F263" t="s">
        <v>1094</v>
      </c>
    </row>
    <row r="264" spans="1:6" x14ac:dyDescent="0.35">
      <c r="A264" t="s">
        <v>1131</v>
      </c>
      <c r="B264" t="s">
        <v>1803</v>
      </c>
      <c r="C264" t="s">
        <v>1804</v>
      </c>
      <c r="D264" t="s">
        <v>1805</v>
      </c>
      <c r="E264" t="s">
        <v>1805</v>
      </c>
      <c r="F264" t="s">
        <v>1103</v>
      </c>
    </row>
    <row r="265" spans="1:6" x14ac:dyDescent="0.35">
      <c r="A265" t="s">
        <v>1131</v>
      </c>
      <c r="B265" t="s">
        <v>1806</v>
      </c>
      <c r="C265" t="s">
        <v>1807</v>
      </c>
      <c r="D265" t="s">
        <v>1808</v>
      </c>
      <c r="E265" t="s">
        <v>1808</v>
      </c>
      <c r="F265" t="s">
        <v>1059</v>
      </c>
    </row>
    <row r="266" spans="1:6" x14ac:dyDescent="0.35">
      <c r="A266" t="s">
        <v>1131</v>
      </c>
      <c r="B266" t="s">
        <v>1809</v>
      </c>
      <c r="C266" t="s">
        <v>1810</v>
      </c>
      <c r="D266" t="s">
        <v>1811</v>
      </c>
      <c r="E266" t="s">
        <v>1811</v>
      </c>
      <c r="F266" t="s">
        <v>1097</v>
      </c>
    </row>
    <row r="267" spans="1:6" x14ac:dyDescent="0.35">
      <c r="A267" t="s">
        <v>1131</v>
      </c>
      <c r="B267" t="s">
        <v>1812</v>
      </c>
      <c r="C267" t="s">
        <v>1813</v>
      </c>
      <c r="D267" t="s">
        <v>1814</v>
      </c>
      <c r="E267" t="s">
        <v>1814</v>
      </c>
      <c r="F267" t="s">
        <v>1047</v>
      </c>
    </row>
    <row r="268" spans="1:6" x14ac:dyDescent="0.35">
      <c r="A268" t="s">
        <v>1131</v>
      </c>
      <c r="B268" t="s">
        <v>1815</v>
      </c>
      <c r="C268" t="s">
        <v>1816</v>
      </c>
      <c r="D268" t="s">
        <v>1817</v>
      </c>
      <c r="E268" t="s">
        <v>1818</v>
      </c>
      <c r="F268" t="s">
        <v>1024</v>
      </c>
    </row>
    <row r="269" spans="1:6" x14ac:dyDescent="0.35">
      <c r="A269" t="s">
        <v>1131</v>
      </c>
      <c r="B269" t="s">
        <v>1819</v>
      </c>
      <c r="C269" t="s">
        <v>1820</v>
      </c>
      <c r="D269" t="s">
        <v>1821</v>
      </c>
      <c r="E269" t="s">
        <v>1821</v>
      </c>
      <c r="F269" t="s">
        <v>1087</v>
      </c>
    </row>
    <row r="270" spans="1:6" x14ac:dyDescent="0.35">
      <c r="A270" t="s">
        <v>1131</v>
      </c>
      <c r="B270" t="s">
        <v>1822</v>
      </c>
      <c r="C270" t="s">
        <v>1823</v>
      </c>
      <c r="D270" t="s">
        <v>1824</v>
      </c>
      <c r="E270" t="s">
        <v>1824</v>
      </c>
      <c r="F270" t="s">
        <v>1056</v>
      </c>
    </row>
    <row r="271" spans="1:6" x14ac:dyDescent="0.35">
      <c r="A271" t="s">
        <v>1131</v>
      </c>
      <c r="B271" t="s">
        <v>1825</v>
      </c>
      <c r="C271" t="s">
        <v>1826</v>
      </c>
      <c r="D271" t="s">
        <v>1827</v>
      </c>
      <c r="E271" t="s">
        <v>1827</v>
      </c>
      <c r="F271" t="s">
        <v>1094</v>
      </c>
    </row>
    <row r="272" spans="1:6" x14ac:dyDescent="0.35">
      <c r="A272" t="s">
        <v>1131</v>
      </c>
      <c r="B272" t="s">
        <v>1828</v>
      </c>
      <c r="C272" t="s">
        <v>1829</v>
      </c>
      <c r="D272" t="s">
        <v>1830</v>
      </c>
      <c r="E272" t="s">
        <v>1830</v>
      </c>
      <c r="F272" t="s">
        <v>1100</v>
      </c>
    </row>
    <row r="273" spans="1:6" x14ac:dyDescent="0.35">
      <c r="A273" t="s">
        <v>1131</v>
      </c>
      <c r="B273" t="s">
        <v>1831</v>
      </c>
      <c r="C273" t="s">
        <v>1832</v>
      </c>
      <c r="D273" t="s">
        <v>1833</v>
      </c>
      <c r="E273" t="s">
        <v>1833</v>
      </c>
      <c r="F273" t="s">
        <v>1050</v>
      </c>
    </row>
    <row r="274" spans="1:6" x14ac:dyDescent="0.35">
      <c r="A274" t="s">
        <v>1131</v>
      </c>
      <c r="B274" t="s">
        <v>1834</v>
      </c>
      <c r="C274" t="s">
        <v>1835</v>
      </c>
      <c r="D274" t="s">
        <v>1836</v>
      </c>
      <c r="E274" t="s">
        <v>1836</v>
      </c>
      <c r="F274" t="s">
        <v>1059</v>
      </c>
    </row>
    <row r="275" spans="1:6" x14ac:dyDescent="0.35">
      <c r="A275" t="s">
        <v>1131</v>
      </c>
      <c r="B275" t="s">
        <v>1837</v>
      </c>
      <c r="C275" t="s">
        <v>1838</v>
      </c>
      <c r="D275" t="s">
        <v>1839</v>
      </c>
      <c r="E275" t="s">
        <v>1839</v>
      </c>
      <c r="F275" t="s">
        <v>1027</v>
      </c>
    </row>
    <row r="276" spans="1:6" x14ac:dyDescent="0.35">
      <c r="A276" t="s">
        <v>1131</v>
      </c>
      <c r="B276" t="s">
        <v>1840</v>
      </c>
      <c r="C276" t="s">
        <v>1841</v>
      </c>
      <c r="D276" t="s">
        <v>1842</v>
      </c>
      <c r="E276" t="s">
        <v>1842</v>
      </c>
      <c r="F276" t="s">
        <v>1024</v>
      </c>
    </row>
    <row r="277" spans="1:6" x14ac:dyDescent="0.35">
      <c r="A277" t="s">
        <v>1131</v>
      </c>
      <c r="B277" t="s">
        <v>1843</v>
      </c>
      <c r="C277" t="s">
        <v>1844</v>
      </c>
      <c r="D277" t="s">
        <v>1845</v>
      </c>
      <c r="E277" t="s">
        <v>1845</v>
      </c>
      <c r="F277" t="s">
        <v>1100</v>
      </c>
    </row>
    <row r="278" spans="1:6" x14ac:dyDescent="0.35">
      <c r="A278" t="s">
        <v>1131</v>
      </c>
      <c r="B278" t="s">
        <v>1846</v>
      </c>
      <c r="C278" t="s">
        <v>1847</v>
      </c>
      <c r="D278" t="s">
        <v>1848</v>
      </c>
      <c r="E278" t="s">
        <v>1848</v>
      </c>
      <c r="F278" t="s">
        <v>1078</v>
      </c>
    </row>
    <row r="279" spans="1:6" x14ac:dyDescent="0.35">
      <c r="A279" t="s">
        <v>1131</v>
      </c>
      <c r="B279" t="s">
        <v>1849</v>
      </c>
      <c r="C279" t="s">
        <v>1850</v>
      </c>
      <c r="D279" t="s">
        <v>1851</v>
      </c>
      <c r="E279" t="s">
        <v>1851</v>
      </c>
      <c r="F279" t="s">
        <v>1050</v>
      </c>
    </row>
    <row r="280" spans="1:6" x14ac:dyDescent="0.35">
      <c r="A280" t="s">
        <v>1131</v>
      </c>
      <c r="B280" t="s">
        <v>1852</v>
      </c>
      <c r="C280" t="s">
        <v>1853</v>
      </c>
      <c r="D280" t="s">
        <v>1854</v>
      </c>
      <c r="E280" t="s">
        <v>1854</v>
      </c>
      <c r="F280" t="s">
        <v>1119</v>
      </c>
    </row>
    <row r="281" spans="1:6" x14ac:dyDescent="0.35">
      <c r="A281" t="s">
        <v>1131</v>
      </c>
      <c r="B281" t="s">
        <v>1855</v>
      </c>
      <c r="C281" t="s">
        <v>1856</v>
      </c>
      <c r="D281" t="s">
        <v>1857</v>
      </c>
      <c r="E281" t="s">
        <v>1857</v>
      </c>
      <c r="F281" t="s">
        <v>1056</v>
      </c>
    </row>
    <row r="282" spans="1:6" x14ac:dyDescent="0.35">
      <c r="A282" t="s">
        <v>1131</v>
      </c>
      <c r="B282" t="s">
        <v>1858</v>
      </c>
      <c r="C282" t="s">
        <v>1859</v>
      </c>
      <c r="D282" t="s">
        <v>1860</v>
      </c>
      <c r="E282" t="s">
        <v>1860</v>
      </c>
      <c r="F282" t="s">
        <v>1091</v>
      </c>
    </row>
    <row r="283" spans="1:6" x14ac:dyDescent="0.35">
      <c r="A283" t="s">
        <v>1131</v>
      </c>
      <c r="B283" t="s">
        <v>1861</v>
      </c>
      <c r="C283" t="s">
        <v>1862</v>
      </c>
      <c r="D283" t="s">
        <v>1863</v>
      </c>
      <c r="E283" t="s">
        <v>1863</v>
      </c>
      <c r="F283" t="s">
        <v>1062</v>
      </c>
    </row>
    <row r="284" spans="1:6" x14ac:dyDescent="0.35">
      <c r="A284" t="s">
        <v>1131</v>
      </c>
      <c r="B284" t="s">
        <v>1864</v>
      </c>
      <c r="C284" t="s">
        <v>1865</v>
      </c>
      <c r="D284" t="s">
        <v>1866</v>
      </c>
      <c r="E284" t="s">
        <v>1866</v>
      </c>
      <c r="F284" t="s">
        <v>1030</v>
      </c>
    </row>
    <row r="285" spans="1:6" x14ac:dyDescent="0.35">
      <c r="A285" t="s">
        <v>1131</v>
      </c>
      <c r="B285" t="s">
        <v>1867</v>
      </c>
      <c r="C285" t="s">
        <v>1868</v>
      </c>
      <c r="D285" t="s">
        <v>1869</v>
      </c>
      <c r="E285" t="s">
        <v>1869</v>
      </c>
      <c r="F285" t="s">
        <v>1059</v>
      </c>
    </row>
    <row r="286" spans="1:6" x14ac:dyDescent="0.35">
      <c r="A286" t="s">
        <v>1131</v>
      </c>
      <c r="B286" t="s">
        <v>1870</v>
      </c>
      <c r="C286" t="s">
        <v>1871</v>
      </c>
      <c r="D286" t="s">
        <v>1872</v>
      </c>
      <c r="E286" t="s">
        <v>1872</v>
      </c>
      <c r="F286" t="s">
        <v>1110</v>
      </c>
    </row>
    <row r="287" spans="1:6" x14ac:dyDescent="0.35">
      <c r="A287" t="s">
        <v>1131</v>
      </c>
      <c r="B287" t="s">
        <v>1873</v>
      </c>
      <c r="C287" t="s">
        <v>1874</v>
      </c>
      <c r="D287" t="s">
        <v>1875</v>
      </c>
      <c r="E287" t="s">
        <v>1876</v>
      </c>
      <c r="F287" t="s">
        <v>1040</v>
      </c>
    </row>
    <row r="288" spans="1:6" x14ac:dyDescent="0.35">
      <c r="A288" t="s">
        <v>1131</v>
      </c>
      <c r="B288" t="s">
        <v>1877</v>
      </c>
      <c r="C288" t="s">
        <v>1878</v>
      </c>
      <c r="D288" t="s">
        <v>1879</v>
      </c>
      <c r="E288" t="s">
        <v>1879</v>
      </c>
      <c r="F288" t="s">
        <v>1106</v>
      </c>
    </row>
    <row r="289" spans="1:6" x14ac:dyDescent="0.35">
      <c r="A289" t="s">
        <v>1131</v>
      </c>
      <c r="B289" t="s">
        <v>1880</v>
      </c>
      <c r="C289" t="s">
        <v>1881</v>
      </c>
      <c r="D289" t="s">
        <v>1882</v>
      </c>
      <c r="E289" t="s">
        <v>1882</v>
      </c>
      <c r="F289" t="s">
        <v>1125</v>
      </c>
    </row>
    <row r="290" spans="1:6" x14ac:dyDescent="0.35">
      <c r="A290" t="s">
        <v>1131</v>
      </c>
      <c r="B290" t="s">
        <v>1883</v>
      </c>
      <c r="C290" t="s">
        <v>1884</v>
      </c>
      <c r="D290" t="s">
        <v>1885</v>
      </c>
      <c r="E290" t="s">
        <v>1885</v>
      </c>
      <c r="F290" t="s">
        <v>1097</v>
      </c>
    </row>
    <row r="291" spans="1:6" x14ac:dyDescent="0.35">
      <c r="A291" t="s">
        <v>1131</v>
      </c>
      <c r="B291" t="s">
        <v>1886</v>
      </c>
      <c r="C291" t="s">
        <v>1887</v>
      </c>
      <c r="D291" t="s">
        <v>1888</v>
      </c>
      <c r="E291" t="s">
        <v>1888</v>
      </c>
      <c r="F291" t="s">
        <v>1024</v>
      </c>
    </row>
    <row r="292" spans="1:6" x14ac:dyDescent="0.35">
      <c r="A292" t="s">
        <v>1131</v>
      </c>
      <c r="B292" t="s">
        <v>1889</v>
      </c>
      <c r="C292" t="s">
        <v>1890</v>
      </c>
      <c r="D292" t="s">
        <v>1891</v>
      </c>
      <c r="E292" t="s">
        <v>1891</v>
      </c>
      <c r="F292" t="s">
        <v>1094</v>
      </c>
    </row>
    <row r="293" spans="1:6" x14ac:dyDescent="0.35">
      <c r="A293" t="s">
        <v>1131</v>
      </c>
      <c r="B293" t="s">
        <v>1892</v>
      </c>
      <c r="C293" t="s">
        <v>1893</v>
      </c>
      <c r="D293" t="s">
        <v>1894</v>
      </c>
      <c r="E293" t="s">
        <v>1894</v>
      </c>
      <c r="F293" t="s">
        <v>1091</v>
      </c>
    </row>
    <row r="294" spans="1:6" x14ac:dyDescent="0.35">
      <c r="A294" t="s">
        <v>1131</v>
      </c>
      <c r="B294" t="s">
        <v>1895</v>
      </c>
      <c r="C294" t="s">
        <v>1896</v>
      </c>
      <c r="D294" t="s">
        <v>1897</v>
      </c>
      <c r="E294" t="s">
        <v>1897</v>
      </c>
      <c r="F294" t="s">
        <v>1094</v>
      </c>
    </row>
    <row r="295" spans="1:6" x14ac:dyDescent="0.35">
      <c r="A295" t="s">
        <v>1131</v>
      </c>
      <c r="B295" t="s">
        <v>1898</v>
      </c>
      <c r="C295" t="s">
        <v>1899</v>
      </c>
      <c r="D295" t="s">
        <v>1900</v>
      </c>
      <c r="E295" t="s">
        <v>1900</v>
      </c>
      <c r="F295" t="s">
        <v>1024</v>
      </c>
    </row>
    <row r="296" spans="1:6" x14ac:dyDescent="0.35">
      <c r="A296" t="s">
        <v>1131</v>
      </c>
      <c r="B296" t="s">
        <v>1901</v>
      </c>
      <c r="C296" t="s">
        <v>1902</v>
      </c>
      <c r="D296" t="s">
        <v>1903</v>
      </c>
      <c r="E296" t="s">
        <v>1903</v>
      </c>
      <c r="F296" t="s">
        <v>1094</v>
      </c>
    </row>
    <row r="297" spans="1:6" x14ac:dyDescent="0.35">
      <c r="A297" t="s">
        <v>1131</v>
      </c>
      <c r="B297" t="s">
        <v>1904</v>
      </c>
      <c r="C297" t="s">
        <v>1905</v>
      </c>
      <c r="D297" t="s">
        <v>1906</v>
      </c>
      <c r="E297" t="s">
        <v>1906</v>
      </c>
      <c r="F297" t="s">
        <v>1050</v>
      </c>
    </row>
    <row r="298" spans="1:6" x14ac:dyDescent="0.35">
      <c r="A298" t="s">
        <v>1131</v>
      </c>
      <c r="B298" t="s">
        <v>1907</v>
      </c>
      <c r="C298" t="s">
        <v>1908</v>
      </c>
      <c r="D298" t="s">
        <v>1909</v>
      </c>
      <c r="E298" t="s">
        <v>1909</v>
      </c>
      <c r="F298" t="s">
        <v>1122</v>
      </c>
    </row>
    <row r="299" spans="1:6" x14ac:dyDescent="0.35">
      <c r="A299" t="s">
        <v>1131</v>
      </c>
      <c r="B299" t="s">
        <v>1910</v>
      </c>
      <c r="C299" t="s">
        <v>1911</v>
      </c>
      <c r="D299" t="s">
        <v>1912</v>
      </c>
      <c r="E299" t="s">
        <v>1912</v>
      </c>
      <c r="F299" t="s">
        <v>1113</v>
      </c>
    </row>
    <row r="300" spans="1:6" x14ac:dyDescent="0.35">
      <c r="A300" t="s">
        <v>1131</v>
      </c>
      <c r="B300" t="s">
        <v>1913</v>
      </c>
      <c r="C300" t="s">
        <v>1914</v>
      </c>
      <c r="D300" t="s">
        <v>1915</v>
      </c>
      <c r="E300" t="s">
        <v>1915</v>
      </c>
      <c r="F300" t="s">
        <v>1087</v>
      </c>
    </row>
    <row r="301" spans="1:6" x14ac:dyDescent="0.35">
      <c r="A301" t="s">
        <v>1131</v>
      </c>
      <c r="B301" t="s">
        <v>1916</v>
      </c>
      <c r="C301" t="s">
        <v>1917</v>
      </c>
      <c r="D301" t="s">
        <v>1918</v>
      </c>
      <c r="E301" t="s">
        <v>1918</v>
      </c>
      <c r="F301" t="s">
        <v>1087</v>
      </c>
    </row>
    <row r="302" spans="1:6" x14ac:dyDescent="0.35">
      <c r="A302" t="s">
        <v>1131</v>
      </c>
      <c r="B302" t="s">
        <v>1919</v>
      </c>
      <c r="C302" t="s">
        <v>1920</v>
      </c>
      <c r="D302" t="s">
        <v>1921</v>
      </c>
      <c r="E302" t="s">
        <v>1921</v>
      </c>
      <c r="F302" t="s">
        <v>1097</v>
      </c>
    </row>
    <row r="303" spans="1:6" x14ac:dyDescent="0.35">
      <c r="A303" t="s">
        <v>1131</v>
      </c>
      <c r="B303" t="s">
        <v>1922</v>
      </c>
      <c r="C303" t="s">
        <v>1923</v>
      </c>
      <c r="D303" t="s">
        <v>1924</v>
      </c>
      <c r="E303" t="s">
        <v>1925</v>
      </c>
      <c r="F303" t="s">
        <v>1094</v>
      </c>
    </row>
    <row r="304" spans="1:6" x14ac:dyDescent="0.35">
      <c r="A304" t="s">
        <v>1131</v>
      </c>
      <c r="B304" t="s">
        <v>1926</v>
      </c>
      <c r="C304" t="s">
        <v>1927</v>
      </c>
      <c r="D304" t="s">
        <v>1928</v>
      </c>
      <c r="E304" t="s">
        <v>1928</v>
      </c>
      <c r="F304" t="s">
        <v>1094</v>
      </c>
    </row>
    <row r="305" spans="1:6" x14ac:dyDescent="0.35">
      <c r="A305" t="s">
        <v>1131</v>
      </c>
      <c r="B305" t="s">
        <v>1929</v>
      </c>
      <c r="C305" t="s">
        <v>1930</v>
      </c>
      <c r="D305" t="s">
        <v>1931</v>
      </c>
      <c r="E305" t="s">
        <v>1931</v>
      </c>
      <c r="F305" t="s">
        <v>1110</v>
      </c>
    </row>
    <row r="306" spans="1:6" x14ac:dyDescent="0.35">
      <c r="A306" t="s">
        <v>1131</v>
      </c>
      <c r="B306" t="s">
        <v>1932</v>
      </c>
      <c r="C306" t="s">
        <v>1933</v>
      </c>
      <c r="D306" t="s">
        <v>1934</v>
      </c>
      <c r="E306" t="s">
        <v>1934</v>
      </c>
      <c r="F306" t="s">
        <v>1097</v>
      </c>
    </row>
    <row r="307" spans="1:6" x14ac:dyDescent="0.35">
      <c r="A307" t="s">
        <v>1131</v>
      </c>
      <c r="B307" t="s">
        <v>1935</v>
      </c>
      <c r="C307" t="s">
        <v>1936</v>
      </c>
      <c r="D307" t="s">
        <v>1937</v>
      </c>
      <c r="E307" t="s">
        <v>1937</v>
      </c>
      <c r="F307" t="s">
        <v>1094</v>
      </c>
    </row>
    <row r="308" spans="1:6" x14ac:dyDescent="0.35">
      <c r="A308" t="s">
        <v>1131</v>
      </c>
      <c r="B308" t="s">
        <v>1938</v>
      </c>
      <c r="C308" t="s">
        <v>1939</v>
      </c>
      <c r="D308" t="s">
        <v>1940</v>
      </c>
      <c r="E308" t="s">
        <v>1940</v>
      </c>
      <c r="F308" t="s">
        <v>1106</v>
      </c>
    </row>
    <row r="309" spans="1:6" x14ac:dyDescent="0.35">
      <c r="A309" t="s">
        <v>1131</v>
      </c>
      <c r="B309" t="s">
        <v>1941</v>
      </c>
      <c r="C309" t="s">
        <v>1942</v>
      </c>
      <c r="D309" t="s">
        <v>1943</v>
      </c>
      <c r="E309" t="s">
        <v>1943</v>
      </c>
      <c r="F309" t="s">
        <v>1100</v>
      </c>
    </row>
    <row r="310" spans="1:6" x14ac:dyDescent="0.35">
      <c r="A310" t="s">
        <v>1131</v>
      </c>
      <c r="B310" t="s">
        <v>1944</v>
      </c>
      <c r="C310" t="s">
        <v>1945</v>
      </c>
      <c r="D310" t="s">
        <v>1946</v>
      </c>
      <c r="E310" t="s">
        <v>1946</v>
      </c>
      <c r="F310" t="s">
        <v>1059</v>
      </c>
    </row>
    <row r="311" spans="1:6" x14ac:dyDescent="0.35">
      <c r="A311" t="s">
        <v>1131</v>
      </c>
      <c r="B311" t="s">
        <v>1947</v>
      </c>
      <c r="C311" t="s">
        <v>1948</v>
      </c>
      <c r="D311" t="s">
        <v>1949</v>
      </c>
      <c r="E311" t="s">
        <v>1949</v>
      </c>
      <c r="F311" t="s">
        <v>1103</v>
      </c>
    </row>
    <row r="312" spans="1:6" x14ac:dyDescent="0.35">
      <c r="A312" t="s">
        <v>1131</v>
      </c>
      <c r="B312" t="s">
        <v>1950</v>
      </c>
      <c r="C312" t="s">
        <v>1951</v>
      </c>
      <c r="D312" t="s">
        <v>1952</v>
      </c>
      <c r="E312" t="s">
        <v>1952</v>
      </c>
      <c r="F312" t="s">
        <v>1027</v>
      </c>
    </row>
    <row r="313" spans="1:6" x14ac:dyDescent="0.35">
      <c r="A313" t="s">
        <v>1131</v>
      </c>
      <c r="B313" t="s">
        <v>1953</v>
      </c>
      <c r="C313" t="s">
        <v>1954</v>
      </c>
      <c r="D313" t="s">
        <v>1955</v>
      </c>
      <c r="E313" t="s">
        <v>1955</v>
      </c>
      <c r="F313" t="s">
        <v>1062</v>
      </c>
    </row>
    <row r="314" spans="1:6" x14ac:dyDescent="0.35">
      <c r="A314" t="s">
        <v>1131</v>
      </c>
      <c r="B314" t="s">
        <v>1956</v>
      </c>
      <c r="C314" t="s">
        <v>1957</v>
      </c>
      <c r="D314" t="s">
        <v>1958</v>
      </c>
      <c r="E314" t="s">
        <v>1958</v>
      </c>
      <c r="F314" t="s">
        <v>1087</v>
      </c>
    </row>
    <row r="315" spans="1:6" x14ac:dyDescent="0.35">
      <c r="A315" t="s">
        <v>1131</v>
      </c>
      <c r="B315" t="s">
        <v>1959</v>
      </c>
      <c r="C315" t="s">
        <v>1960</v>
      </c>
      <c r="D315" t="s">
        <v>1961</v>
      </c>
      <c r="E315" t="s">
        <v>1961</v>
      </c>
      <c r="F315" t="s">
        <v>1047</v>
      </c>
    </row>
    <row r="316" spans="1:6" x14ac:dyDescent="0.35">
      <c r="A316" t="s">
        <v>1131</v>
      </c>
      <c r="B316" t="s">
        <v>1962</v>
      </c>
      <c r="C316" t="s">
        <v>1963</v>
      </c>
      <c r="D316" t="s">
        <v>1964</v>
      </c>
      <c r="E316" t="s">
        <v>1964</v>
      </c>
      <c r="F316" t="s">
        <v>1084</v>
      </c>
    </row>
    <row r="317" spans="1:6" x14ac:dyDescent="0.35">
      <c r="A317" t="s">
        <v>1131</v>
      </c>
      <c r="B317" t="s">
        <v>1965</v>
      </c>
      <c r="C317" t="s">
        <v>1966</v>
      </c>
      <c r="D317" t="s">
        <v>1967</v>
      </c>
      <c r="E317" t="s">
        <v>1967</v>
      </c>
      <c r="F317" t="s">
        <v>1027</v>
      </c>
    </row>
    <row r="318" spans="1:6" x14ac:dyDescent="0.35">
      <c r="A318" t="s">
        <v>1131</v>
      </c>
      <c r="B318" t="s">
        <v>1968</v>
      </c>
      <c r="C318" t="s">
        <v>1969</v>
      </c>
      <c r="D318" t="s">
        <v>1970</v>
      </c>
      <c r="E318" t="s">
        <v>1970</v>
      </c>
      <c r="F318" t="s">
        <v>1053</v>
      </c>
    </row>
    <row r="319" spans="1:6" x14ac:dyDescent="0.35">
      <c r="A319" t="s">
        <v>1131</v>
      </c>
      <c r="B319" t="s">
        <v>1971</v>
      </c>
      <c r="C319" t="s">
        <v>1972</v>
      </c>
      <c r="D319" t="s">
        <v>1973</v>
      </c>
      <c r="E319" t="s">
        <v>1974</v>
      </c>
      <c r="F319" t="s">
        <v>1106</v>
      </c>
    </row>
    <row r="320" spans="1:6" x14ac:dyDescent="0.35">
      <c r="A320" t="s">
        <v>1131</v>
      </c>
      <c r="B320" t="s">
        <v>1975</v>
      </c>
      <c r="C320" t="s">
        <v>1976</v>
      </c>
      <c r="D320" t="s">
        <v>1977</v>
      </c>
      <c r="E320" t="s">
        <v>1977</v>
      </c>
      <c r="F320" t="s">
        <v>1091</v>
      </c>
    </row>
    <row r="321" spans="1:6" x14ac:dyDescent="0.35">
      <c r="A321" t="s">
        <v>1131</v>
      </c>
      <c r="B321" t="s">
        <v>1978</v>
      </c>
      <c r="C321" t="s">
        <v>1979</v>
      </c>
      <c r="D321" t="s">
        <v>1980</v>
      </c>
      <c r="E321" t="s">
        <v>1980</v>
      </c>
      <c r="F321" t="s">
        <v>1128</v>
      </c>
    </row>
    <row r="322" spans="1:6" x14ac:dyDescent="0.35">
      <c r="A322" t="s">
        <v>1131</v>
      </c>
      <c r="B322" t="s">
        <v>1981</v>
      </c>
      <c r="C322" t="s">
        <v>1982</v>
      </c>
      <c r="D322" t="s">
        <v>1983</v>
      </c>
      <c r="E322" t="s">
        <v>1983</v>
      </c>
      <c r="F322" t="s">
        <v>1059</v>
      </c>
    </row>
    <row r="323" spans="1:6" x14ac:dyDescent="0.35">
      <c r="A323" t="s">
        <v>1131</v>
      </c>
      <c r="B323" t="s">
        <v>1984</v>
      </c>
      <c r="C323" t="s">
        <v>1985</v>
      </c>
      <c r="D323" t="s">
        <v>1986</v>
      </c>
      <c r="E323" t="s">
        <v>1986</v>
      </c>
      <c r="F323" t="s">
        <v>1047</v>
      </c>
    </row>
    <row r="324" spans="1:6" x14ac:dyDescent="0.35">
      <c r="A324" t="s">
        <v>1131</v>
      </c>
      <c r="B324" t="s">
        <v>1987</v>
      </c>
      <c r="C324" t="s">
        <v>1988</v>
      </c>
      <c r="D324" t="s">
        <v>1989</v>
      </c>
      <c r="E324" t="s">
        <v>1989</v>
      </c>
      <c r="F324" t="s">
        <v>1053</v>
      </c>
    </row>
    <row r="325" spans="1:6" x14ac:dyDescent="0.35">
      <c r="A325" t="s">
        <v>1131</v>
      </c>
      <c r="B325" t="s">
        <v>1990</v>
      </c>
      <c r="C325" t="s">
        <v>1991</v>
      </c>
      <c r="D325" t="s">
        <v>1992</v>
      </c>
      <c r="E325" t="s">
        <v>1992</v>
      </c>
      <c r="F325" t="s">
        <v>1069</v>
      </c>
    </row>
    <row r="326" spans="1:6" x14ac:dyDescent="0.35">
      <c r="A326" t="s">
        <v>1131</v>
      </c>
      <c r="B326" t="s">
        <v>1993</v>
      </c>
      <c r="C326" t="s">
        <v>1994</v>
      </c>
      <c r="D326" t="s">
        <v>1995</v>
      </c>
      <c r="E326" t="s">
        <v>1995</v>
      </c>
      <c r="F326" t="s">
        <v>1078</v>
      </c>
    </row>
    <row r="327" spans="1:6" x14ac:dyDescent="0.35">
      <c r="A327" t="s">
        <v>1131</v>
      </c>
      <c r="B327" t="s">
        <v>1996</v>
      </c>
      <c r="C327" t="s">
        <v>1997</v>
      </c>
      <c r="D327" t="s">
        <v>1998</v>
      </c>
      <c r="E327" t="s">
        <v>1998</v>
      </c>
      <c r="F327" t="s">
        <v>1084</v>
      </c>
    </row>
    <row r="328" spans="1:6" x14ac:dyDescent="0.35">
      <c r="A328" t="s">
        <v>1131</v>
      </c>
      <c r="B328" t="s">
        <v>1999</v>
      </c>
      <c r="C328" t="s">
        <v>2000</v>
      </c>
      <c r="D328" t="s">
        <v>2001</v>
      </c>
      <c r="E328" t="s">
        <v>2001</v>
      </c>
      <c r="F328" t="s">
        <v>1062</v>
      </c>
    </row>
    <row r="329" spans="1:6" x14ac:dyDescent="0.35">
      <c r="A329" t="s">
        <v>1131</v>
      </c>
      <c r="B329" t="s">
        <v>2002</v>
      </c>
      <c r="C329" t="s">
        <v>2003</v>
      </c>
      <c r="D329" t="s">
        <v>2004</v>
      </c>
      <c r="E329" t="s">
        <v>2004</v>
      </c>
      <c r="F329" t="s">
        <v>1040</v>
      </c>
    </row>
    <row r="330" spans="1:6" x14ac:dyDescent="0.35">
      <c r="A330" t="s">
        <v>1131</v>
      </c>
      <c r="B330" t="s">
        <v>2005</v>
      </c>
      <c r="C330" t="s">
        <v>2006</v>
      </c>
      <c r="D330" t="s">
        <v>2007</v>
      </c>
      <c r="E330" t="s">
        <v>2007</v>
      </c>
      <c r="F330" t="s">
        <v>1122</v>
      </c>
    </row>
    <row r="331" spans="1:6" x14ac:dyDescent="0.35">
      <c r="A331" t="s">
        <v>1131</v>
      </c>
      <c r="B331" t="s">
        <v>2008</v>
      </c>
      <c r="C331" t="s">
        <v>2009</v>
      </c>
      <c r="D331" t="s">
        <v>2010</v>
      </c>
      <c r="E331" t="s">
        <v>2010</v>
      </c>
      <c r="F331" t="s">
        <v>1122</v>
      </c>
    </row>
    <row r="332" spans="1:6" x14ac:dyDescent="0.35">
      <c r="A332" t="s">
        <v>1131</v>
      </c>
      <c r="B332" t="s">
        <v>2011</v>
      </c>
      <c r="C332" t="s">
        <v>2012</v>
      </c>
      <c r="D332" t="s">
        <v>2013</v>
      </c>
      <c r="E332" t="s">
        <v>2013</v>
      </c>
      <c r="F332" t="s">
        <v>1072</v>
      </c>
    </row>
    <row r="333" spans="1:6" x14ac:dyDescent="0.35">
      <c r="A333" t="s">
        <v>1131</v>
      </c>
      <c r="B333" t="s">
        <v>2014</v>
      </c>
      <c r="C333" t="s">
        <v>2015</v>
      </c>
      <c r="D333" t="s">
        <v>2016</v>
      </c>
      <c r="E333" t="s">
        <v>2016</v>
      </c>
      <c r="F333" t="s">
        <v>1084</v>
      </c>
    </row>
    <row r="334" spans="1:6" x14ac:dyDescent="0.35">
      <c r="A334" t="s">
        <v>1131</v>
      </c>
      <c r="B334" t="s">
        <v>2017</v>
      </c>
      <c r="C334" t="s">
        <v>2018</v>
      </c>
      <c r="D334" t="s">
        <v>2019</v>
      </c>
      <c r="E334" t="s">
        <v>2019</v>
      </c>
      <c r="F334" t="s">
        <v>1072</v>
      </c>
    </row>
    <row r="335" spans="1:6" x14ac:dyDescent="0.35">
      <c r="A335" t="s">
        <v>1131</v>
      </c>
      <c r="B335" t="s">
        <v>2020</v>
      </c>
      <c r="C335" t="s">
        <v>2021</v>
      </c>
      <c r="D335" t="s">
        <v>2022</v>
      </c>
      <c r="E335" t="s">
        <v>2022</v>
      </c>
      <c r="F335" t="s">
        <v>1125</v>
      </c>
    </row>
    <row r="336" spans="1:6" x14ac:dyDescent="0.35">
      <c r="A336" t="s">
        <v>1131</v>
      </c>
      <c r="B336" t="s">
        <v>2023</v>
      </c>
      <c r="C336" t="s">
        <v>2024</v>
      </c>
      <c r="D336" t="s">
        <v>2025</v>
      </c>
      <c r="E336" t="s">
        <v>2025</v>
      </c>
      <c r="F336" t="s">
        <v>1072</v>
      </c>
    </row>
    <row r="337" spans="1:6" x14ac:dyDescent="0.35">
      <c r="A337" t="s">
        <v>1131</v>
      </c>
      <c r="B337" t="s">
        <v>2026</v>
      </c>
      <c r="C337" t="s">
        <v>2027</v>
      </c>
      <c r="D337" t="s">
        <v>2028</v>
      </c>
      <c r="E337" t="s">
        <v>2028</v>
      </c>
      <c r="F337" t="s">
        <v>1125</v>
      </c>
    </row>
    <row r="338" spans="1:6" x14ac:dyDescent="0.35">
      <c r="A338" t="s">
        <v>1131</v>
      </c>
      <c r="B338" t="s">
        <v>2029</v>
      </c>
      <c r="C338" t="s">
        <v>2030</v>
      </c>
      <c r="D338" t="s">
        <v>2031</v>
      </c>
      <c r="E338" t="s">
        <v>2031</v>
      </c>
      <c r="F338" t="s">
        <v>1081</v>
      </c>
    </row>
    <row r="339" spans="1:6" x14ac:dyDescent="0.35">
      <c r="A339" t="s">
        <v>1131</v>
      </c>
      <c r="B339" t="s">
        <v>2032</v>
      </c>
      <c r="C339" t="s">
        <v>2033</v>
      </c>
      <c r="D339" t="s">
        <v>2034</v>
      </c>
      <c r="E339" t="s">
        <v>2034</v>
      </c>
      <c r="F339" t="s">
        <v>1024</v>
      </c>
    </row>
    <row r="340" spans="1:6" x14ac:dyDescent="0.35">
      <c r="A340" t="s">
        <v>1131</v>
      </c>
      <c r="B340" t="s">
        <v>2035</v>
      </c>
      <c r="C340" t="s">
        <v>2036</v>
      </c>
      <c r="D340" t="s">
        <v>2037</v>
      </c>
      <c r="E340" t="s">
        <v>2037</v>
      </c>
      <c r="F340" t="s">
        <v>1110</v>
      </c>
    </row>
    <row r="341" spans="1:6" x14ac:dyDescent="0.35">
      <c r="A341" t="s">
        <v>1131</v>
      </c>
      <c r="B341" t="s">
        <v>2038</v>
      </c>
      <c r="C341" t="s">
        <v>2039</v>
      </c>
      <c r="D341" t="s">
        <v>2040</v>
      </c>
      <c r="E341" t="s">
        <v>2040</v>
      </c>
      <c r="F341" t="s">
        <v>1097</v>
      </c>
    </row>
    <row r="342" spans="1:6" x14ac:dyDescent="0.35">
      <c r="A342" t="s">
        <v>1131</v>
      </c>
      <c r="B342" t="s">
        <v>2041</v>
      </c>
      <c r="C342" t="s">
        <v>2042</v>
      </c>
      <c r="D342" t="s">
        <v>2043</v>
      </c>
      <c r="E342" t="s">
        <v>2043</v>
      </c>
      <c r="F342" t="s">
        <v>1091</v>
      </c>
    </row>
    <row r="343" spans="1:6" x14ac:dyDescent="0.35">
      <c r="A343" t="s">
        <v>1131</v>
      </c>
      <c r="B343" t="s">
        <v>2044</v>
      </c>
      <c r="C343" t="s">
        <v>2045</v>
      </c>
      <c r="D343" t="s">
        <v>2046</v>
      </c>
      <c r="E343" t="s">
        <v>2046</v>
      </c>
      <c r="F343" t="s">
        <v>1078</v>
      </c>
    </row>
    <row r="344" spans="1:6" x14ac:dyDescent="0.35">
      <c r="A344" t="s">
        <v>1131</v>
      </c>
      <c r="B344" t="s">
        <v>2047</v>
      </c>
      <c r="C344" t="s">
        <v>2048</v>
      </c>
      <c r="D344" t="s">
        <v>2049</v>
      </c>
      <c r="E344" t="s">
        <v>2049</v>
      </c>
      <c r="F344" t="s">
        <v>1119</v>
      </c>
    </row>
    <row r="345" spans="1:6" x14ac:dyDescent="0.35">
      <c r="A345" t="s">
        <v>1131</v>
      </c>
      <c r="B345" t="s">
        <v>2050</v>
      </c>
      <c r="C345" t="s">
        <v>2051</v>
      </c>
      <c r="D345" t="s">
        <v>2052</v>
      </c>
      <c r="E345" t="s">
        <v>2052</v>
      </c>
      <c r="F345" t="s">
        <v>1056</v>
      </c>
    </row>
    <row r="346" spans="1:6" x14ac:dyDescent="0.35">
      <c r="A346" t="s">
        <v>1131</v>
      </c>
      <c r="B346" t="s">
        <v>2053</v>
      </c>
      <c r="C346" t="s">
        <v>2054</v>
      </c>
      <c r="D346" t="s">
        <v>2055</v>
      </c>
      <c r="E346" t="s">
        <v>2055</v>
      </c>
      <c r="F346" t="s">
        <v>1078</v>
      </c>
    </row>
    <row r="347" spans="1:6" x14ac:dyDescent="0.35">
      <c r="A347" t="s">
        <v>1131</v>
      </c>
      <c r="B347" t="s">
        <v>2056</v>
      </c>
      <c r="C347" t="s">
        <v>2057</v>
      </c>
      <c r="D347" t="s">
        <v>2058</v>
      </c>
      <c r="E347" t="s">
        <v>2058</v>
      </c>
      <c r="F347" t="s">
        <v>1078</v>
      </c>
    </row>
    <row r="348" spans="1:6" x14ac:dyDescent="0.35">
      <c r="A348" t="s">
        <v>1131</v>
      </c>
      <c r="B348" t="s">
        <v>2059</v>
      </c>
      <c r="C348" t="s">
        <v>2060</v>
      </c>
      <c r="D348" t="s">
        <v>2061</v>
      </c>
      <c r="E348" t="s">
        <v>2061</v>
      </c>
      <c r="F348" t="s">
        <v>1056</v>
      </c>
    </row>
    <row r="349" spans="1:6" x14ac:dyDescent="0.35">
      <c r="A349" t="s">
        <v>1131</v>
      </c>
      <c r="B349" t="s">
        <v>2062</v>
      </c>
      <c r="C349" t="s">
        <v>2063</v>
      </c>
      <c r="D349" t="s">
        <v>2064</v>
      </c>
      <c r="E349" t="s">
        <v>2064</v>
      </c>
      <c r="F349" t="s">
        <v>1033</v>
      </c>
    </row>
    <row r="350" spans="1:6" x14ac:dyDescent="0.35">
      <c r="A350" t="s">
        <v>1131</v>
      </c>
      <c r="B350" t="s">
        <v>2065</v>
      </c>
      <c r="C350" t="s">
        <v>2066</v>
      </c>
      <c r="D350" t="s">
        <v>2067</v>
      </c>
      <c r="E350" t="s">
        <v>2067</v>
      </c>
      <c r="F350" t="s">
        <v>1097</v>
      </c>
    </row>
    <row r="351" spans="1:6" x14ac:dyDescent="0.35">
      <c r="A351" t="s">
        <v>1131</v>
      </c>
      <c r="B351" t="s">
        <v>2068</v>
      </c>
      <c r="C351" t="s">
        <v>2069</v>
      </c>
      <c r="D351" t="s">
        <v>2070</v>
      </c>
      <c r="E351" t="s">
        <v>2070</v>
      </c>
      <c r="F351" t="s">
        <v>1059</v>
      </c>
    </row>
    <row r="352" spans="1:6" x14ac:dyDescent="0.35">
      <c r="A352" t="s">
        <v>1131</v>
      </c>
      <c r="B352" t="s">
        <v>2071</v>
      </c>
      <c r="C352" t="s">
        <v>2072</v>
      </c>
      <c r="D352" t="s">
        <v>2073</v>
      </c>
      <c r="E352" t="s">
        <v>2073</v>
      </c>
      <c r="F352" t="s">
        <v>1094</v>
      </c>
    </row>
    <row r="353" spans="1:6" x14ac:dyDescent="0.35">
      <c r="A353" t="s">
        <v>1131</v>
      </c>
      <c r="B353" t="s">
        <v>2074</v>
      </c>
      <c r="C353" t="s">
        <v>2075</v>
      </c>
      <c r="D353" t="s">
        <v>2076</v>
      </c>
      <c r="E353" t="s">
        <v>2076</v>
      </c>
      <c r="F353" t="s">
        <v>1106</v>
      </c>
    </row>
    <row r="354" spans="1:6" x14ac:dyDescent="0.35">
      <c r="A354" t="s">
        <v>1131</v>
      </c>
      <c r="B354" t="s">
        <v>2077</v>
      </c>
      <c r="C354" t="s">
        <v>2078</v>
      </c>
      <c r="D354" t="s">
        <v>2079</v>
      </c>
      <c r="E354" t="s">
        <v>2079</v>
      </c>
      <c r="F354" t="s">
        <v>1113</v>
      </c>
    </row>
    <row r="355" spans="1:6" x14ac:dyDescent="0.35">
      <c r="A355" t="s">
        <v>1131</v>
      </c>
      <c r="B355" t="s">
        <v>2080</v>
      </c>
      <c r="C355" t="s">
        <v>2081</v>
      </c>
      <c r="D355" t="s">
        <v>2082</v>
      </c>
      <c r="E355" t="s">
        <v>2082</v>
      </c>
      <c r="F355" t="s">
        <v>1053</v>
      </c>
    </row>
    <row r="356" spans="1:6" x14ac:dyDescent="0.35">
      <c r="A356" t="s">
        <v>1131</v>
      </c>
      <c r="B356" t="s">
        <v>2083</v>
      </c>
      <c r="C356" t="s">
        <v>2084</v>
      </c>
      <c r="D356" t="s">
        <v>2085</v>
      </c>
      <c r="E356" t="s">
        <v>2085</v>
      </c>
      <c r="F356" t="s">
        <v>1036</v>
      </c>
    </row>
    <row r="357" spans="1:6" x14ac:dyDescent="0.35">
      <c r="A357" t="s">
        <v>1131</v>
      </c>
      <c r="B357" t="s">
        <v>2086</v>
      </c>
      <c r="C357" t="s">
        <v>2087</v>
      </c>
      <c r="D357" t="s">
        <v>2088</v>
      </c>
      <c r="E357" t="s">
        <v>2088</v>
      </c>
      <c r="F357" t="s">
        <v>1024</v>
      </c>
    </row>
    <row r="358" spans="1:6" x14ac:dyDescent="0.35">
      <c r="A358" t="s">
        <v>1131</v>
      </c>
      <c r="B358" t="s">
        <v>2089</v>
      </c>
      <c r="C358" t="s">
        <v>2090</v>
      </c>
      <c r="D358" t="s">
        <v>2091</v>
      </c>
      <c r="E358" t="s">
        <v>2091</v>
      </c>
      <c r="F358" t="s">
        <v>1069</v>
      </c>
    </row>
    <row r="359" spans="1:6" x14ac:dyDescent="0.35">
      <c r="A359" t="s">
        <v>1131</v>
      </c>
      <c r="B359" t="s">
        <v>2092</v>
      </c>
      <c r="C359" t="s">
        <v>2093</v>
      </c>
      <c r="D359" t="s">
        <v>2094</v>
      </c>
      <c r="E359" t="s">
        <v>2094</v>
      </c>
      <c r="F359" t="s">
        <v>1075</v>
      </c>
    </row>
    <row r="360" spans="1:6" x14ac:dyDescent="0.35">
      <c r="A360" t="s">
        <v>1131</v>
      </c>
      <c r="B360" t="s">
        <v>2095</v>
      </c>
      <c r="C360" t="s">
        <v>2096</v>
      </c>
      <c r="D360" t="s">
        <v>2097</v>
      </c>
      <c r="E360" t="s">
        <v>2097</v>
      </c>
      <c r="F360" t="s">
        <v>1044</v>
      </c>
    </row>
    <row r="361" spans="1:6" x14ac:dyDescent="0.35">
      <c r="A361" t="s">
        <v>1131</v>
      </c>
      <c r="B361" t="s">
        <v>2098</v>
      </c>
      <c r="C361" t="s">
        <v>2099</v>
      </c>
      <c r="D361" t="s">
        <v>2100</v>
      </c>
      <c r="E361" t="s">
        <v>2100</v>
      </c>
      <c r="F361" t="s">
        <v>1062</v>
      </c>
    </row>
    <row r="362" spans="1:6" x14ac:dyDescent="0.35">
      <c r="A362" t="s">
        <v>1131</v>
      </c>
      <c r="B362" t="s">
        <v>2101</v>
      </c>
      <c r="C362" t="s">
        <v>2102</v>
      </c>
      <c r="D362" t="s">
        <v>2103</v>
      </c>
      <c r="E362" t="s">
        <v>2103</v>
      </c>
      <c r="F362" t="s">
        <v>1094</v>
      </c>
    </row>
    <row r="363" spans="1:6" x14ac:dyDescent="0.35">
      <c r="A363" t="s">
        <v>1131</v>
      </c>
      <c r="B363" t="s">
        <v>2104</v>
      </c>
      <c r="C363" t="s">
        <v>2105</v>
      </c>
      <c r="D363" t="s">
        <v>2106</v>
      </c>
      <c r="E363" t="s">
        <v>2106</v>
      </c>
      <c r="F363" t="s">
        <v>1087</v>
      </c>
    </row>
    <row r="364" spans="1:6" x14ac:dyDescent="0.35">
      <c r="A364" t="s">
        <v>1131</v>
      </c>
      <c r="B364" t="s">
        <v>2107</v>
      </c>
      <c r="C364" t="s">
        <v>2108</v>
      </c>
      <c r="D364" t="s">
        <v>2109</v>
      </c>
      <c r="E364" t="s">
        <v>2109</v>
      </c>
      <c r="F364" t="s">
        <v>1027</v>
      </c>
    </row>
    <row r="365" spans="1:6" x14ac:dyDescent="0.35">
      <c r="A365" t="s">
        <v>1131</v>
      </c>
      <c r="B365" t="s">
        <v>2110</v>
      </c>
      <c r="C365" t="s">
        <v>1045</v>
      </c>
      <c r="D365" t="s">
        <v>1046</v>
      </c>
      <c r="E365" t="s">
        <v>1046</v>
      </c>
      <c r="F365" t="s">
        <v>1044</v>
      </c>
    </row>
    <row r="366" spans="1:6" x14ac:dyDescent="0.35">
      <c r="A366" t="s">
        <v>1131</v>
      </c>
      <c r="B366" t="s">
        <v>2111</v>
      </c>
      <c r="C366" t="s">
        <v>2112</v>
      </c>
      <c r="D366" t="s">
        <v>2113</v>
      </c>
      <c r="E366" t="s">
        <v>2113</v>
      </c>
      <c r="F366" t="s">
        <v>1044</v>
      </c>
    </row>
    <row r="367" spans="1:6" x14ac:dyDescent="0.35">
      <c r="A367" t="s">
        <v>1131</v>
      </c>
      <c r="B367" t="s">
        <v>2114</v>
      </c>
      <c r="C367" t="s">
        <v>2115</v>
      </c>
      <c r="D367" t="s">
        <v>2116</v>
      </c>
      <c r="E367" t="s">
        <v>2116</v>
      </c>
      <c r="F367" t="s">
        <v>1100</v>
      </c>
    </row>
    <row r="368" spans="1:6" x14ac:dyDescent="0.35">
      <c r="A368" t="s">
        <v>1131</v>
      </c>
      <c r="B368" t="s">
        <v>2117</v>
      </c>
      <c r="C368" t="s">
        <v>2118</v>
      </c>
      <c r="D368" t="s">
        <v>2119</v>
      </c>
      <c r="E368" t="s">
        <v>2119</v>
      </c>
      <c r="F368" t="s">
        <v>1030</v>
      </c>
    </row>
    <row r="369" spans="1:6" x14ac:dyDescent="0.35">
      <c r="A369" t="s">
        <v>1131</v>
      </c>
      <c r="B369" t="s">
        <v>2120</v>
      </c>
      <c r="C369" t="s">
        <v>2121</v>
      </c>
      <c r="D369" t="s">
        <v>2122</v>
      </c>
      <c r="E369" t="s">
        <v>2122</v>
      </c>
      <c r="F369" t="s">
        <v>1075</v>
      </c>
    </row>
    <row r="370" spans="1:6" x14ac:dyDescent="0.35">
      <c r="A370" t="s">
        <v>1131</v>
      </c>
      <c r="B370" t="s">
        <v>2123</v>
      </c>
      <c r="C370" t="s">
        <v>2124</v>
      </c>
      <c r="D370" t="s">
        <v>2125</v>
      </c>
      <c r="E370" t="s">
        <v>2125</v>
      </c>
      <c r="F370" t="s">
        <v>1128</v>
      </c>
    </row>
    <row r="371" spans="1:6" x14ac:dyDescent="0.35">
      <c r="A371" t="s">
        <v>1131</v>
      </c>
      <c r="B371" t="s">
        <v>2126</v>
      </c>
      <c r="C371" t="s">
        <v>2127</v>
      </c>
      <c r="D371" t="s">
        <v>2128</v>
      </c>
      <c r="E371" t="s">
        <v>2128</v>
      </c>
      <c r="F371" t="s">
        <v>1110</v>
      </c>
    </row>
    <row r="372" spans="1:6" x14ac:dyDescent="0.35">
      <c r="A372" t="s">
        <v>1131</v>
      </c>
      <c r="B372" t="s">
        <v>2129</v>
      </c>
      <c r="C372" t="s">
        <v>2130</v>
      </c>
      <c r="D372" t="s">
        <v>2131</v>
      </c>
      <c r="E372" t="s">
        <v>2131</v>
      </c>
      <c r="F372" t="s">
        <v>1059</v>
      </c>
    </row>
    <row r="373" spans="1:6" x14ac:dyDescent="0.35">
      <c r="A373" t="s">
        <v>1131</v>
      </c>
      <c r="B373" t="s">
        <v>2132</v>
      </c>
      <c r="C373" t="s">
        <v>2133</v>
      </c>
      <c r="D373" t="s">
        <v>2134</v>
      </c>
      <c r="E373" t="s">
        <v>2134</v>
      </c>
      <c r="F373" t="s">
        <v>1065</v>
      </c>
    </row>
    <row r="374" spans="1:6" x14ac:dyDescent="0.35">
      <c r="A374" t="s">
        <v>1131</v>
      </c>
      <c r="B374" t="s">
        <v>2135</v>
      </c>
      <c r="C374" t="s">
        <v>2136</v>
      </c>
      <c r="D374" t="s">
        <v>2137</v>
      </c>
      <c r="E374" t="s">
        <v>2137</v>
      </c>
      <c r="F374" t="s">
        <v>1069</v>
      </c>
    </row>
    <row r="375" spans="1:6" x14ac:dyDescent="0.35">
      <c r="A375" t="s">
        <v>1131</v>
      </c>
      <c r="B375" t="s">
        <v>2138</v>
      </c>
      <c r="C375" t="s">
        <v>2139</v>
      </c>
      <c r="D375" t="s">
        <v>2140</v>
      </c>
      <c r="E375" t="s">
        <v>2140</v>
      </c>
      <c r="F375" t="s">
        <v>1033</v>
      </c>
    </row>
    <row r="376" spans="1:6" x14ac:dyDescent="0.35">
      <c r="A376" t="s">
        <v>1131</v>
      </c>
      <c r="B376" t="s">
        <v>2141</v>
      </c>
      <c r="C376" t="s">
        <v>2142</v>
      </c>
      <c r="D376" t="s">
        <v>2143</v>
      </c>
      <c r="E376" t="s">
        <v>2143</v>
      </c>
      <c r="F376" t="s">
        <v>1062</v>
      </c>
    </row>
    <row r="377" spans="1:6" x14ac:dyDescent="0.35">
      <c r="A377" t="s">
        <v>1131</v>
      </c>
      <c r="B377" t="s">
        <v>2144</v>
      </c>
      <c r="C377" t="s">
        <v>2145</v>
      </c>
      <c r="D377" t="s">
        <v>2146</v>
      </c>
      <c r="E377" t="s">
        <v>2146</v>
      </c>
      <c r="F377" t="s">
        <v>1091</v>
      </c>
    </row>
    <row r="378" spans="1:6" x14ac:dyDescent="0.35">
      <c r="A378" t="s">
        <v>1131</v>
      </c>
      <c r="B378" t="s">
        <v>2147</v>
      </c>
      <c r="C378" t="s">
        <v>2148</v>
      </c>
      <c r="D378" t="s">
        <v>2149</v>
      </c>
      <c r="E378" t="s">
        <v>2149</v>
      </c>
      <c r="F378" t="s">
        <v>1033</v>
      </c>
    </row>
    <row r="379" spans="1:6" x14ac:dyDescent="0.35">
      <c r="A379" t="s">
        <v>1131</v>
      </c>
      <c r="B379" t="s">
        <v>2150</v>
      </c>
      <c r="C379" t="s">
        <v>2151</v>
      </c>
      <c r="D379" t="s">
        <v>2152</v>
      </c>
      <c r="E379" t="s">
        <v>2152</v>
      </c>
      <c r="F379" t="s">
        <v>1024</v>
      </c>
    </row>
    <row r="380" spans="1:6" x14ac:dyDescent="0.35">
      <c r="A380" t="s">
        <v>1131</v>
      </c>
      <c r="B380" t="s">
        <v>2153</v>
      </c>
      <c r="C380" t="s">
        <v>2154</v>
      </c>
      <c r="D380" t="s">
        <v>2155</v>
      </c>
      <c r="E380" t="s">
        <v>2156</v>
      </c>
      <c r="F380" t="s">
        <v>1110</v>
      </c>
    </row>
    <row r="381" spans="1:6" x14ac:dyDescent="0.35">
      <c r="A381" t="s">
        <v>1131</v>
      </c>
      <c r="B381" t="s">
        <v>2157</v>
      </c>
      <c r="C381" t="s">
        <v>2158</v>
      </c>
      <c r="D381" t="s">
        <v>2159</v>
      </c>
      <c r="E381" t="s">
        <v>2159</v>
      </c>
      <c r="F381" t="s">
        <v>1050</v>
      </c>
    </row>
    <row r="382" spans="1:6" x14ac:dyDescent="0.35">
      <c r="A382" t="s">
        <v>1131</v>
      </c>
      <c r="B382" t="s">
        <v>2160</v>
      </c>
      <c r="C382" t="s">
        <v>2161</v>
      </c>
      <c r="D382" t="s">
        <v>2162</v>
      </c>
      <c r="E382" t="s">
        <v>2162</v>
      </c>
      <c r="F382" t="s">
        <v>1027</v>
      </c>
    </row>
    <row r="383" spans="1:6" x14ac:dyDescent="0.35">
      <c r="A383" t="s">
        <v>1131</v>
      </c>
      <c r="B383" t="s">
        <v>2163</v>
      </c>
      <c r="C383" t="s">
        <v>2164</v>
      </c>
      <c r="D383" t="s">
        <v>2165</v>
      </c>
      <c r="E383" t="s">
        <v>2165</v>
      </c>
      <c r="F383" t="s">
        <v>1030</v>
      </c>
    </row>
    <row r="384" spans="1:6" x14ac:dyDescent="0.35">
      <c r="A384" t="s">
        <v>1131</v>
      </c>
      <c r="B384" t="s">
        <v>2166</v>
      </c>
      <c r="C384" t="s">
        <v>2167</v>
      </c>
      <c r="D384" t="s">
        <v>2168</v>
      </c>
      <c r="E384" t="s">
        <v>2168</v>
      </c>
      <c r="F384" t="s">
        <v>1075</v>
      </c>
    </row>
    <row r="385" spans="1:6" x14ac:dyDescent="0.35">
      <c r="A385" t="s">
        <v>1131</v>
      </c>
      <c r="B385" t="s">
        <v>2169</v>
      </c>
      <c r="C385" t="s">
        <v>2170</v>
      </c>
      <c r="D385" t="s">
        <v>2171</v>
      </c>
      <c r="E385" t="s">
        <v>2171</v>
      </c>
      <c r="F385" t="s">
        <v>1087</v>
      </c>
    </row>
    <row r="386" spans="1:6" x14ac:dyDescent="0.35">
      <c r="A386" t="s">
        <v>1131</v>
      </c>
      <c r="B386" t="s">
        <v>2172</v>
      </c>
      <c r="C386" t="s">
        <v>2173</v>
      </c>
      <c r="D386" t="s">
        <v>2174</v>
      </c>
      <c r="E386" t="s">
        <v>2174</v>
      </c>
      <c r="F386" t="s">
        <v>1106</v>
      </c>
    </row>
    <row r="387" spans="1:6" x14ac:dyDescent="0.35">
      <c r="A387" t="s">
        <v>1131</v>
      </c>
      <c r="B387" t="s">
        <v>2175</v>
      </c>
      <c r="C387" t="s">
        <v>2176</v>
      </c>
      <c r="D387" t="s">
        <v>2177</v>
      </c>
      <c r="E387" t="s">
        <v>2177</v>
      </c>
      <c r="F387" t="s">
        <v>1128</v>
      </c>
    </row>
    <row r="388" spans="1:6" x14ac:dyDescent="0.35">
      <c r="A388" t="s">
        <v>1131</v>
      </c>
      <c r="B388" t="s">
        <v>2178</v>
      </c>
      <c r="C388" t="s">
        <v>2179</v>
      </c>
      <c r="D388" t="s">
        <v>2180</v>
      </c>
      <c r="E388" t="s">
        <v>2180</v>
      </c>
      <c r="F388" t="s">
        <v>1056</v>
      </c>
    </row>
    <row r="389" spans="1:6" x14ac:dyDescent="0.35">
      <c r="A389" t="s">
        <v>1131</v>
      </c>
      <c r="B389" t="s">
        <v>2181</v>
      </c>
      <c r="C389" t="s">
        <v>2182</v>
      </c>
      <c r="D389" t="s">
        <v>2183</v>
      </c>
      <c r="E389" t="s">
        <v>2183</v>
      </c>
      <c r="F389" t="s">
        <v>1072</v>
      </c>
    </row>
    <row r="390" spans="1:6" x14ac:dyDescent="0.35">
      <c r="A390" t="s">
        <v>1131</v>
      </c>
      <c r="B390" t="s">
        <v>2184</v>
      </c>
      <c r="C390" t="s">
        <v>2185</v>
      </c>
      <c r="D390" t="s">
        <v>2186</v>
      </c>
      <c r="E390" t="s">
        <v>2186</v>
      </c>
      <c r="F390" t="s">
        <v>1087</v>
      </c>
    </row>
    <row r="391" spans="1:6" x14ac:dyDescent="0.35">
      <c r="A391" t="s">
        <v>1131</v>
      </c>
      <c r="B391" t="s">
        <v>2187</v>
      </c>
      <c r="C391" t="s">
        <v>2188</v>
      </c>
      <c r="D391" t="s">
        <v>2189</v>
      </c>
      <c r="E391" t="s">
        <v>2189</v>
      </c>
      <c r="F391" t="s">
        <v>1033</v>
      </c>
    </row>
    <row r="392" spans="1:6" x14ac:dyDescent="0.35">
      <c r="A392" t="s">
        <v>1131</v>
      </c>
      <c r="B392" t="s">
        <v>2190</v>
      </c>
      <c r="C392" t="s">
        <v>2191</v>
      </c>
      <c r="D392" t="s">
        <v>2192</v>
      </c>
      <c r="E392" t="s">
        <v>2192</v>
      </c>
      <c r="F392" t="s">
        <v>1084</v>
      </c>
    </row>
    <row r="393" spans="1:6" x14ac:dyDescent="0.35">
      <c r="A393" t="s">
        <v>1131</v>
      </c>
      <c r="B393" t="s">
        <v>2193</v>
      </c>
      <c r="C393" t="s">
        <v>2194</v>
      </c>
      <c r="D393" t="s">
        <v>2195</v>
      </c>
      <c r="E393" t="s">
        <v>2195</v>
      </c>
      <c r="F393" t="s">
        <v>1110</v>
      </c>
    </row>
    <row r="394" spans="1:6" x14ac:dyDescent="0.35">
      <c r="A394" t="s">
        <v>1131</v>
      </c>
      <c r="B394" t="s">
        <v>2196</v>
      </c>
      <c r="C394" t="s">
        <v>2197</v>
      </c>
      <c r="D394" t="s">
        <v>2198</v>
      </c>
      <c r="E394" t="s">
        <v>2198</v>
      </c>
      <c r="F394" t="s">
        <v>1106</v>
      </c>
    </row>
    <row r="395" spans="1:6" x14ac:dyDescent="0.35">
      <c r="A395" t="s">
        <v>1131</v>
      </c>
      <c r="B395" t="s">
        <v>2199</v>
      </c>
      <c r="C395" t="s">
        <v>2200</v>
      </c>
      <c r="D395" t="s">
        <v>2201</v>
      </c>
      <c r="E395" t="s">
        <v>2201</v>
      </c>
      <c r="F395" t="s">
        <v>1075</v>
      </c>
    </row>
    <row r="396" spans="1:6" x14ac:dyDescent="0.35">
      <c r="A396" t="s">
        <v>1131</v>
      </c>
      <c r="B396" t="s">
        <v>2202</v>
      </c>
      <c r="C396" t="s">
        <v>2203</v>
      </c>
      <c r="D396" t="s">
        <v>2204</v>
      </c>
      <c r="E396" t="s">
        <v>2204</v>
      </c>
      <c r="F396" t="s">
        <v>1078</v>
      </c>
    </row>
    <row r="397" spans="1:6" x14ac:dyDescent="0.35">
      <c r="A397" t="s">
        <v>1131</v>
      </c>
      <c r="B397" t="s">
        <v>2205</v>
      </c>
      <c r="C397" t="s">
        <v>2206</v>
      </c>
      <c r="D397" t="s">
        <v>2207</v>
      </c>
      <c r="E397" t="s">
        <v>2207</v>
      </c>
      <c r="F397" t="s">
        <v>1050</v>
      </c>
    </row>
    <row r="398" spans="1:6" x14ac:dyDescent="0.35">
      <c r="A398" t="s">
        <v>1131</v>
      </c>
      <c r="B398" t="s">
        <v>2208</v>
      </c>
      <c r="C398" t="s">
        <v>2209</v>
      </c>
      <c r="D398" t="s">
        <v>2210</v>
      </c>
      <c r="E398" t="s">
        <v>2210</v>
      </c>
      <c r="F398" t="s">
        <v>1059</v>
      </c>
    </row>
    <row r="399" spans="1:6" x14ac:dyDescent="0.35">
      <c r="A399" t="s">
        <v>1131</v>
      </c>
      <c r="B399" t="s">
        <v>2211</v>
      </c>
      <c r="C399" t="s">
        <v>2212</v>
      </c>
      <c r="D399" t="s">
        <v>2213</v>
      </c>
      <c r="E399" t="s">
        <v>2213</v>
      </c>
      <c r="F399" t="s">
        <v>1050</v>
      </c>
    </row>
    <row r="400" spans="1:6" x14ac:dyDescent="0.35">
      <c r="A400" t="s">
        <v>1131</v>
      </c>
      <c r="B400" t="s">
        <v>2214</v>
      </c>
      <c r="C400" t="s">
        <v>2215</v>
      </c>
      <c r="D400" t="s">
        <v>2216</v>
      </c>
      <c r="E400" t="s">
        <v>2216</v>
      </c>
      <c r="F400" t="s">
        <v>1033</v>
      </c>
    </row>
    <row r="401" spans="1:6" x14ac:dyDescent="0.35">
      <c r="A401" t="s">
        <v>1131</v>
      </c>
      <c r="B401" t="s">
        <v>2217</v>
      </c>
      <c r="C401" t="s">
        <v>2218</v>
      </c>
      <c r="D401" t="s">
        <v>2219</v>
      </c>
      <c r="E401" t="s">
        <v>2219</v>
      </c>
      <c r="F401" t="s">
        <v>1053</v>
      </c>
    </row>
    <row r="402" spans="1:6" x14ac:dyDescent="0.35">
      <c r="A402" t="s">
        <v>1131</v>
      </c>
      <c r="B402" t="s">
        <v>2220</v>
      </c>
      <c r="C402" t="s">
        <v>2221</v>
      </c>
      <c r="D402" t="s">
        <v>2222</v>
      </c>
      <c r="E402" t="s">
        <v>2222</v>
      </c>
      <c r="F402" t="s">
        <v>1044</v>
      </c>
    </row>
    <row r="403" spans="1:6" x14ac:dyDescent="0.35">
      <c r="A403" t="s">
        <v>1131</v>
      </c>
      <c r="B403" t="s">
        <v>2223</v>
      </c>
      <c r="C403" t="s">
        <v>2224</v>
      </c>
      <c r="D403" t="s">
        <v>2225</v>
      </c>
      <c r="E403" t="s">
        <v>2225</v>
      </c>
      <c r="F403" t="s">
        <v>1024</v>
      </c>
    </row>
    <row r="404" spans="1:6" x14ac:dyDescent="0.35">
      <c r="A404" t="s">
        <v>1131</v>
      </c>
      <c r="B404" t="s">
        <v>2226</v>
      </c>
      <c r="C404" t="s">
        <v>2227</v>
      </c>
      <c r="D404" t="s">
        <v>2228</v>
      </c>
      <c r="E404" t="s">
        <v>2228</v>
      </c>
      <c r="F404" t="s">
        <v>1059</v>
      </c>
    </row>
    <row r="405" spans="1:6" x14ac:dyDescent="0.35">
      <c r="A405" t="s">
        <v>1131</v>
      </c>
      <c r="B405" t="s">
        <v>2229</v>
      </c>
      <c r="C405" t="s">
        <v>2230</v>
      </c>
      <c r="D405" t="s">
        <v>2231</v>
      </c>
      <c r="E405" t="s">
        <v>2231</v>
      </c>
      <c r="F405" t="s">
        <v>1106</v>
      </c>
    </row>
    <row r="406" spans="1:6" x14ac:dyDescent="0.35">
      <c r="A406" t="s">
        <v>1131</v>
      </c>
      <c r="B406" t="s">
        <v>2232</v>
      </c>
      <c r="C406" t="s">
        <v>2233</v>
      </c>
      <c r="D406" t="s">
        <v>2234</v>
      </c>
      <c r="E406" t="s">
        <v>2234</v>
      </c>
      <c r="F406" t="s">
        <v>1075</v>
      </c>
    </row>
    <row r="407" spans="1:6" x14ac:dyDescent="0.35">
      <c r="A407" t="s">
        <v>1131</v>
      </c>
      <c r="B407" t="s">
        <v>2235</v>
      </c>
      <c r="C407" t="s">
        <v>2236</v>
      </c>
      <c r="D407" t="s">
        <v>2237</v>
      </c>
      <c r="E407" t="s">
        <v>2237</v>
      </c>
      <c r="F407" t="s">
        <v>1091</v>
      </c>
    </row>
    <row r="408" spans="1:6" x14ac:dyDescent="0.35">
      <c r="A408" t="s">
        <v>1131</v>
      </c>
      <c r="B408" t="s">
        <v>2238</v>
      </c>
      <c r="C408" t="s">
        <v>2239</v>
      </c>
      <c r="D408" t="s">
        <v>2240</v>
      </c>
      <c r="E408" t="s">
        <v>2240</v>
      </c>
      <c r="F408" t="s">
        <v>1027</v>
      </c>
    </row>
    <row r="409" spans="1:6" x14ac:dyDescent="0.35">
      <c r="A409" t="s">
        <v>1131</v>
      </c>
      <c r="B409" t="s">
        <v>2241</v>
      </c>
      <c r="C409" t="s">
        <v>2242</v>
      </c>
      <c r="D409" t="s">
        <v>2243</v>
      </c>
      <c r="E409" t="s">
        <v>2243</v>
      </c>
      <c r="F409" t="s">
        <v>1033</v>
      </c>
    </row>
    <row r="410" spans="1:6" x14ac:dyDescent="0.35">
      <c r="A410" t="s">
        <v>1131</v>
      </c>
      <c r="B410" t="s">
        <v>2244</v>
      </c>
      <c r="C410" t="s">
        <v>2245</v>
      </c>
      <c r="D410" t="s">
        <v>2246</v>
      </c>
      <c r="E410" t="s">
        <v>2246</v>
      </c>
      <c r="F410" t="s">
        <v>1103</v>
      </c>
    </row>
    <row r="411" spans="1:6" x14ac:dyDescent="0.35">
      <c r="A411" t="s">
        <v>1131</v>
      </c>
      <c r="B411" t="s">
        <v>2247</v>
      </c>
      <c r="C411" t="s">
        <v>2248</v>
      </c>
      <c r="D411" t="s">
        <v>2249</v>
      </c>
      <c r="E411" t="s">
        <v>2249</v>
      </c>
      <c r="F411" t="s">
        <v>1059</v>
      </c>
    </row>
    <row r="412" spans="1:6" x14ac:dyDescent="0.35">
      <c r="A412" t="s">
        <v>1131</v>
      </c>
      <c r="B412" t="s">
        <v>2250</v>
      </c>
      <c r="C412" t="s">
        <v>2251</v>
      </c>
      <c r="D412" t="s">
        <v>2252</v>
      </c>
      <c r="E412" t="s">
        <v>2252</v>
      </c>
      <c r="F412" t="s">
        <v>1122</v>
      </c>
    </row>
    <row r="413" spans="1:6" x14ac:dyDescent="0.35">
      <c r="A413" t="s">
        <v>1131</v>
      </c>
      <c r="B413" t="s">
        <v>2253</v>
      </c>
      <c r="C413" t="s">
        <v>2254</v>
      </c>
      <c r="D413" t="s">
        <v>2255</v>
      </c>
      <c r="E413" t="s">
        <v>2255</v>
      </c>
      <c r="F413" t="s">
        <v>1113</v>
      </c>
    </row>
    <row r="414" spans="1:6" x14ac:dyDescent="0.35">
      <c r="A414" t="s">
        <v>1131</v>
      </c>
      <c r="B414" t="s">
        <v>2256</v>
      </c>
      <c r="C414" t="s">
        <v>2257</v>
      </c>
      <c r="D414" t="s">
        <v>2258</v>
      </c>
      <c r="E414" t="s">
        <v>2258</v>
      </c>
      <c r="F414" t="s">
        <v>1024</v>
      </c>
    </row>
    <row r="415" spans="1:6" x14ac:dyDescent="0.35">
      <c r="A415" t="s">
        <v>1131</v>
      </c>
      <c r="B415" t="s">
        <v>2259</v>
      </c>
      <c r="C415" t="s">
        <v>2260</v>
      </c>
      <c r="D415" t="s">
        <v>2261</v>
      </c>
      <c r="E415" t="s">
        <v>2261</v>
      </c>
      <c r="F415" t="s">
        <v>1110</v>
      </c>
    </row>
    <row r="416" spans="1:6" x14ac:dyDescent="0.35">
      <c r="A416" t="s">
        <v>1131</v>
      </c>
      <c r="B416" t="s">
        <v>2262</v>
      </c>
      <c r="C416" t="s">
        <v>2263</v>
      </c>
      <c r="D416" t="s">
        <v>2264</v>
      </c>
      <c r="E416" t="s">
        <v>2264</v>
      </c>
      <c r="F416" t="s">
        <v>1069</v>
      </c>
    </row>
    <row r="417" spans="1:6" x14ac:dyDescent="0.35">
      <c r="A417" t="s">
        <v>1131</v>
      </c>
      <c r="B417" t="s">
        <v>2265</v>
      </c>
      <c r="C417" t="s">
        <v>2266</v>
      </c>
      <c r="D417" t="s">
        <v>2267</v>
      </c>
      <c r="E417" t="s">
        <v>2268</v>
      </c>
      <c r="F417" t="s">
        <v>1024</v>
      </c>
    </row>
    <row r="418" spans="1:6" x14ac:dyDescent="0.35">
      <c r="A418" t="s">
        <v>1131</v>
      </c>
      <c r="B418" t="s">
        <v>2269</v>
      </c>
      <c r="C418" t="s">
        <v>2270</v>
      </c>
      <c r="D418" t="s">
        <v>2271</v>
      </c>
      <c r="E418" t="s">
        <v>2271</v>
      </c>
      <c r="F418" t="s">
        <v>1033</v>
      </c>
    </row>
    <row r="419" spans="1:6" x14ac:dyDescent="0.35">
      <c r="A419" t="s">
        <v>1131</v>
      </c>
      <c r="B419" t="s">
        <v>2272</v>
      </c>
      <c r="C419" t="s">
        <v>2273</v>
      </c>
      <c r="D419" t="s">
        <v>2274</v>
      </c>
      <c r="E419" t="s">
        <v>2274</v>
      </c>
      <c r="F419" t="s">
        <v>1065</v>
      </c>
    </row>
    <row r="420" spans="1:6" x14ac:dyDescent="0.35">
      <c r="A420" t="s">
        <v>1131</v>
      </c>
      <c r="B420" t="s">
        <v>2275</v>
      </c>
      <c r="C420" t="s">
        <v>2276</v>
      </c>
      <c r="D420" t="s">
        <v>2277</v>
      </c>
      <c r="E420" t="s">
        <v>2277</v>
      </c>
      <c r="F420" t="s">
        <v>1069</v>
      </c>
    </row>
    <row r="421" spans="1:6" x14ac:dyDescent="0.35">
      <c r="A421" t="s">
        <v>1131</v>
      </c>
      <c r="B421" t="s">
        <v>2278</v>
      </c>
      <c r="C421" t="s">
        <v>2279</v>
      </c>
      <c r="D421" t="s">
        <v>2280</v>
      </c>
      <c r="E421" t="s">
        <v>2280</v>
      </c>
      <c r="F421" t="s">
        <v>1027</v>
      </c>
    </row>
    <row r="422" spans="1:6" x14ac:dyDescent="0.35">
      <c r="A422" t="s">
        <v>1131</v>
      </c>
      <c r="B422" t="s">
        <v>2281</v>
      </c>
      <c r="C422" t="s">
        <v>2282</v>
      </c>
      <c r="D422" t="s">
        <v>2283</v>
      </c>
      <c r="E422" t="s">
        <v>2283</v>
      </c>
      <c r="F422" t="s">
        <v>1027</v>
      </c>
    </row>
    <row r="423" spans="1:6" x14ac:dyDescent="0.35">
      <c r="A423" t="s">
        <v>1131</v>
      </c>
      <c r="B423" t="s">
        <v>2284</v>
      </c>
      <c r="C423" t="s">
        <v>2285</v>
      </c>
      <c r="D423" t="s">
        <v>2286</v>
      </c>
      <c r="E423" t="s">
        <v>2286</v>
      </c>
      <c r="F423" t="s">
        <v>1097</v>
      </c>
    </row>
    <row r="424" spans="1:6" x14ac:dyDescent="0.35">
      <c r="A424" t="s">
        <v>1131</v>
      </c>
      <c r="B424" t="s">
        <v>2287</v>
      </c>
      <c r="C424" t="s">
        <v>2288</v>
      </c>
      <c r="D424" t="s">
        <v>2289</v>
      </c>
      <c r="E424" t="s">
        <v>2289</v>
      </c>
      <c r="F424" t="s">
        <v>1033</v>
      </c>
    </row>
    <row r="425" spans="1:6" x14ac:dyDescent="0.35">
      <c r="A425" t="s">
        <v>1131</v>
      </c>
      <c r="B425" t="s">
        <v>2290</v>
      </c>
      <c r="C425" t="s">
        <v>2291</v>
      </c>
      <c r="D425" t="s">
        <v>2292</v>
      </c>
      <c r="E425" t="s">
        <v>2292</v>
      </c>
      <c r="F425" t="s">
        <v>1097</v>
      </c>
    </row>
    <row r="426" spans="1:6" x14ac:dyDescent="0.35">
      <c r="A426" t="s">
        <v>1131</v>
      </c>
      <c r="B426" t="s">
        <v>2293</v>
      </c>
      <c r="C426" t="s">
        <v>2294</v>
      </c>
      <c r="D426" t="s">
        <v>2295</v>
      </c>
      <c r="E426" t="s">
        <v>2295</v>
      </c>
      <c r="F426" t="s">
        <v>1047</v>
      </c>
    </row>
    <row r="427" spans="1:6" x14ac:dyDescent="0.35">
      <c r="A427" t="s">
        <v>1131</v>
      </c>
      <c r="B427" t="s">
        <v>2296</v>
      </c>
      <c r="C427" t="s">
        <v>2297</v>
      </c>
      <c r="D427" t="s">
        <v>2298</v>
      </c>
      <c r="E427" t="s">
        <v>2298</v>
      </c>
      <c r="F427" t="s">
        <v>1128</v>
      </c>
    </row>
    <row r="428" spans="1:6" x14ac:dyDescent="0.35">
      <c r="A428" t="s">
        <v>1131</v>
      </c>
      <c r="B428" t="s">
        <v>2299</v>
      </c>
      <c r="C428" t="s">
        <v>2300</v>
      </c>
      <c r="D428" t="s">
        <v>2301</v>
      </c>
      <c r="E428" t="s">
        <v>2301</v>
      </c>
      <c r="F428" t="s">
        <v>1033</v>
      </c>
    </row>
    <row r="429" spans="1:6" x14ac:dyDescent="0.35">
      <c r="A429" t="s">
        <v>1131</v>
      </c>
      <c r="B429" t="s">
        <v>2302</v>
      </c>
      <c r="C429" t="s">
        <v>2303</v>
      </c>
      <c r="D429" t="s">
        <v>2304</v>
      </c>
      <c r="E429" t="s">
        <v>2304</v>
      </c>
      <c r="F429" t="s">
        <v>1113</v>
      </c>
    </row>
    <row r="430" spans="1:6" x14ac:dyDescent="0.35">
      <c r="A430" t="s">
        <v>1131</v>
      </c>
      <c r="B430" t="s">
        <v>2305</v>
      </c>
      <c r="C430" t="s">
        <v>2306</v>
      </c>
      <c r="D430" t="s">
        <v>2307</v>
      </c>
      <c r="E430" t="s">
        <v>2307</v>
      </c>
      <c r="F430" t="s">
        <v>1094</v>
      </c>
    </row>
    <row r="431" spans="1:6" x14ac:dyDescent="0.35">
      <c r="A431" t="s">
        <v>1131</v>
      </c>
      <c r="B431" t="s">
        <v>2308</v>
      </c>
      <c r="C431" t="s">
        <v>2309</v>
      </c>
      <c r="D431" t="s">
        <v>2310</v>
      </c>
      <c r="E431" t="s">
        <v>2310</v>
      </c>
      <c r="F431" t="s">
        <v>1087</v>
      </c>
    </row>
    <row r="432" spans="1:6" x14ac:dyDescent="0.35">
      <c r="A432" t="s">
        <v>1131</v>
      </c>
      <c r="B432" t="s">
        <v>2311</v>
      </c>
      <c r="C432" t="s">
        <v>2312</v>
      </c>
      <c r="D432" t="s">
        <v>2313</v>
      </c>
      <c r="E432" t="s">
        <v>2313</v>
      </c>
      <c r="F432" t="s">
        <v>1047</v>
      </c>
    </row>
    <row r="433" spans="1:6" x14ac:dyDescent="0.35">
      <c r="A433" t="s">
        <v>1131</v>
      </c>
      <c r="B433" t="s">
        <v>2314</v>
      </c>
      <c r="C433" t="s">
        <v>2315</v>
      </c>
      <c r="D433" t="s">
        <v>2316</v>
      </c>
      <c r="E433" t="s">
        <v>2316</v>
      </c>
      <c r="F433" t="s">
        <v>1027</v>
      </c>
    </row>
    <row r="434" spans="1:6" x14ac:dyDescent="0.35">
      <c r="A434" t="s">
        <v>1131</v>
      </c>
      <c r="B434" t="s">
        <v>2317</v>
      </c>
      <c r="C434" t="s">
        <v>2318</v>
      </c>
      <c r="D434" t="s">
        <v>2319</v>
      </c>
      <c r="E434" t="s">
        <v>2319</v>
      </c>
      <c r="F434" t="s">
        <v>1027</v>
      </c>
    </row>
    <row r="435" spans="1:6" x14ac:dyDescent="0.35">
      <c r="A435" t="s">
        <v>1131</v>
      </c>
      <c r="B435" t="s">
        <v>2320</v>
      </c>
      <c r="C435" t="s">
        <v>2321</v>
      </c>
      <c r="D435" t="s">
        <v>2322</v>
      </c>
      <c r="E435" t="s">
        <v>2323</v>
      </c>
      <c r="F435" t="s">
        <v>1033</v>
      </c>
    </row>
    <row r="436" spans="1:6" x14ac:dyDescent="0.35">
      <c r="A436" t="s">
        <v>1131</v>
      </c>
      <c r="B436" t="s">
        <v>2324</v>
      </c>
      <c r="C436" t="s">
        <v>2325</v>
      </c>
      <c r="D436" t="s">
        <v>2326</v>
      </c>
      <c r="E436" t="s">
        <v>2326</v>
      </c>
      <c r="F436" t="s">
        <v>1027</v>
      </c>
    </row>
    <row r="437" spans="1:6" x14ac:dyDescent="0.35">
      <c r="A437" t="s">
        <v>1131</v>
      </c>
      <c r="B437" t="s">
        <v>2327</v>
      </c>
      <c r="C437" t="s">
        <v>2328</v>
      </c>
      <c r="D437" t="s">
        <v>2329</v>
      </c>
      <c r="E437" t="s">
        <v>2330</v>
      </c>
      <c r="F437" t="s">
        <v>1128</v>
      </c>
    </row>
    <row r="438" spans="1:6" x14ac:dyDescent="0.35">
      <c r="A438" t="s">
        <v>1131</v>
      </c>
      <c r="B438" t="s">
        <v>2331</v>
      </c>
      <c r="C438" t="s">
        <v>2332</v>
      </c>
      <c r="D438" t="s">
        <v>2333</v>
      </c>
      <c r="E438" t="s">
        <v>2334</v>
      </c>
      <c r="F438" t="s">
        <v>1128</v>
      </c>
    </row>
    <row r="439" spans="1:6" x14ac:dyDescent="0.35">
      <c r="A439" t="s">
        <v>1131</v>
      </c>
      <c r="B439" t="s">
        <v>2335</v>
      </c>
      <c r="C439" t="s">
        <v>2336</v>
      </c>
      <c r="D439" t="s">
        <v>2337</v>
      </c>
      <c r="E439" t="s">
        <v>2337</v>
      </c>
      <c r="F439" t="s">
        <v>1033</v>
      </c>
    </row>
    <row r="440" spans="1:6" x14ac:dyDescent="0.35">
      <c r="A440" t="s">
        <v>1131</v>
      </c>
      <c r="B440" t="s">
        <v>2338</v>
      </c>
      <c r="C440" t="s">
        <v>2339</v>
      </c>
      <c r="D440" t="s">
        <v>2340</v>
      </c>
      <c r="E440" t="s">
        <v>2340</v>
      </c>
      <c r="F440" t="s">
        <v>1113</v>
      </c>
    </row>
    <row r="441" spans="1:6" x14ac:dyDescent="0.35">
      <c r="A441" t="s">
        <v>1131</v>
      </c>
      <c r="B441" t="s">
        <v>2341</v>
      </c>
      <c r="C441" t="s">
        <v>2342</v>
      </c>
      <c r="D441" t="s">
        <v>2343</v>
      </c>
      <c r="E441" t="s">
        <v>2343</v>
      </c>
      <c r="F441" t="s">
        <v>1033</v>
      </c>
    </row>
    <row r="442" spans="1:6" x14ac:dyDescent="0.35">
      <c r="A442" t="s">
        <v>1131</v>
      </c>
      <c r="B442" t="s">
        <v>2344</v>
      </c>
      <c r="C442" t="s">
        <v>2345</v>
      </c>
      <c r="D442" t="s">
        <v>2346</v>
      </c>
      <c r="E442" t="s">
        <v>2346</v>
      </c>
      <c r="F442" t="s">
        <v>1027</v>
      </c>
    </row>
    <row r="443" spans="1:6" x14ac:dyDescent="0.35">
      <c r="A443" t="s">
        <v>1131</v>
      </c>
      <c r="B443" t="s">
        <v>2347</v>
      </c>
      <c r="C443" t="s">
        <v>2348</v>
      </c>
      <c r="D443" t="s">
        <v>2349</v>
      </c>
      <c r="E443" t="s">
        <v>2349</v>
      </c>
      <c r="F443" t="s">
        <v>1030</v>
      </c>
    </row>
    <row r="444" spans="1:6" x14ac:dyDescent="0.35">
      <c r="A444" t="s">
        <v>1131</v>
      </c>
      <c r="B444" t="s">
        <v>2350</v>
      </c>
      <c r="C444" t="s">
        <v>2351</v>
      </c>
      <c r="D444" t="s">
        <v>2352</v>
      </c>
      <c r="E444" t="s">
        <v>2352</v>
      </c>
      <c r="F444" t="s">
        <v>1097</v>
      </c>
    </row>
    <row r="445" spans="1:6" x14ac:dyDescent="0.35">
      <c r="A445" t="s">
        <v>1131</v>
      </c>
      <c r="B445" t="s">
        <v>2353</v>
      </c>
      <c r="C445" t="s">
        <v>2354</v>
      </c>
      <c r="D445" t="s">
        <v>2355</v>
      </c>
      <c r="E445" t="s">
        <v>2355</v>
      </c>
      <c r="F445" t="s">
        <v>1116</v>
      </c>
    </row>
    <row r="446" spans="1:6" x14ac:dyDescent="0.35">
      <c r="A446" t="s">
        <v>1131</v>
      </c>
      <c r="B446" t="s">
        <v>2356</v>
      </c>
      <c r="C446" t="s">
        <v>2357</v>
      </c>
      <c r="D446" t="s">
        <v>2358</v>
      </c>
      <c r="E446" t="s">
        <v>2358</v>
      </c>
      <c r="F446" t="s">
        <v>1027</v>
      </c>
    </row>
    <row r="447" spans="1:6" x14ac:dyDescent="0.35">
      <c r="A447" t="s">
        <v>1131</v>
      </c>
      <c r="B447" t="s">
        <v>2359</v>
      </c>
      <c r="C447" t="s">
        <v>2360</v>
      </c>
      <c r="D447" t="s">
        <v>2361</v>
      </c>
      <c r="E447" t="s">
        <v>2361</v>
      </c>
      <c r="F447" t="s">
        <v>1050</v>
      </c>
    </row>
    <row r="448" spans="1:6" x14ac:dyDescent="0.35">
      <c r="A448" t="s">
        <v>1131</v>
      </c>
      <c r="B448" t="s">
        <v>2362</v>
      </c>
      <c r="C448" t="s">
        <v>2363</v>
      </c>
      <c r="D448" t="s">
        <v>2364</v>
      </c>
      <c r="E448" t="s">
        <v>2364</v>
      </c>
      <c r="F448" t="s">
        <v>1084</v>
      </c>
    </row>
    <row r="449" spans="1:6" x14ac:dyDescent="0.35">
      <c r="A449" t="s">
        <v>1131</v>
      </c>
      <c r="B449" t="s">
        <v>2365</v>
      </c>
      <c r="C449" t="s">
        <v>2366</v>
      </c>
      <c r="D449" t="s">
        <v>2367</v>
      </c>
      <c r="E449" t="s">
        <v>2367</v>
      </c>
      <c r="F449" t="s">
        <v>1033</v>
      </c>
    </row>
    <row r="450" spans="1:6" x14ac:dyDescent="0.35">
      <c r="A450" t="s">
        <v>1131</v>
      </c>
      <c r="B450" t="s">
        <v>2368</v>
      </c>
      <c r="C450" t="s">
        <v>2369</v>
      </c>
      <c r="D450" t="s">
        <v>2370</v>
      </c>
      <c r="E450" t="s">
        <v>2370</v>
      </c>
      <c r="F450" t="s">
        <v>1084</v>
      </c>
    </row>
    <row r="451" spans="1:6" x14ac:dyDescent="0.35">
      <c r="A451" t="s">
        <v>1131</v>
      </c>
      <c r="B451" t="s">
        <v>2371</v>
      </c>
      <c r="C451" t="s">
        <v>2372</v>
      </c>
      <c r="D451" t="s">
        <v>2373</v>
      </c>
      <c r="E451" t="s">
        <v>2373</v>
      </c>
      <c r="F451" t="s">
        <v>1059</v>
      </c>
    </row>
    <row r="452" spans="1:6" x14ac:dyDescent="0.35">
      <c r="A452" t="s">
        <v>1131</v>
      </c>
      <c r="B452" t="s">
        <v>2374</v>
      </c>
      <c r="C452" t="s">
        <v>2375</v>
      </c>
      <c r="D452" t="s">
        <v>2376</v>
      </c>
      <c r="E452" t="s">
        <v>2376</v>
      </c>
      <c r="F452" t="s">
        <v>1084</v>
      </c>
    </row>
    <row r="453" spans="1:6" x14ac:dyDescent="0.35">
      <c r="A453" t="s">
        <v>1131</v>
      </c>
      <c r="B453" t="s">
        <v>2377</v>
      </c>
      <c r="C453" t="s">
        <v>2378</v>
      </c>
      <c r="D453" t="s">
        <v>2379</v>
      </c>
      <c r="E453" t="s">
        <v>2379</v>
      </c>
      <c r="F453" t="s">
        <v>1027</v>
      </c>
    </row>
    <row r="454" spans="1:6" x14ac:dyDescent="0.35">
      <c r="A454" t="s">
        <v>1131</v>
      </c>
      <c r="B454" t="s">
        <v>2380</v>
      </c>
      <c r="C454" t="s">
        <v>2381</v>
      </c>
      <c r="D454" t="s">
        <v>2382</v>
      </c>
      <c r="E454" t="s">
        <v>2382</v>
      </c>
      <c r="F454" t="s">
        <v>1030</v>
      </c>
    </row>
    <row r="455" spans="1:6" s="1" customFormat="1" x14ac:dyDescent="0.35">
      <c r="A455" s="22" t="s">
        <v>2383</v>
      </c>
      <c r="B455" s="22" t="s">
        <v>2384</v>
      </c>
      <c r="C455" s="22" t="s">
        <v>2385</v>
      </c>
      <c r="D455" s="22" t="s">
        <v>2385</v>
      </c>
      <c r="E455" s="22" t="s">
        <v>2385</v>
      </c>
    </row>
    <row r="456" spans="1:6" s="1" customFormat="1" x14ac:dyDescent="0.35">
      <c r="A456" s="22" t="s">
        <v>2383</v>
      </c>
      <c r="B456" s="22" t="s">
        <v>2386</v>
      </c>
      <c r="C456" s="22" t="s">
        <v>2387</v>
      </c>
      <c r="D456" s="22" t="s">
        <v>2387</v>
      </c>
      <c r="E456" s="22" t="s">
        <v>2387</v>
      </c>
    </row>
    <row r="457" spans="1:6" s="1" customFormat="1" x14ac:dyDescent="0.35">
      <c r="A457" s="22" t="s">
        <v>2383</v>
      </c>
      <c r="B457" s="22" t="s">
        <v>2388</v>
      </c>
      <c r="C457" s="22" t="s">
        <v>2389</v>
      </c>
      <c r="D457" s="22" t="s">
        <v>2389</v>
      </c>
      <c r="E457" s="22" t="s">
        <v>2389</v>
      </c>
    </row>
    <row r="458" spans="1:6" s="1" customFormat="1" x14ac:dyDescent="0.35">
      <c r="A458" s="22" t="s">
        <v>2383</v>
      </c>
      <c r="B458" s="22" t="s">
        <v>2390</v>
      </c>
      <c r="C458" s="22" t="s">
        <v>2391</v>
      </c>
      <c r="D458" s="22" t="s">
        <v>2391</v>
      </c>
      <c r="E458" s="22" t="s">
        <v>2391</v>
      </c>
    </row>
    <row r="459" spans="1:6" s="1" customFormat="1" x14ac:dyDescent="0.35">
      <c r="A459" s="22" t="s">
        <v>2383</v>
      </c>
      <c r="B459" s="22" t="s">
        <v>2392</v>
      </c>
      <c r="C459" s="22" t="s">
        <v>2393</v>
      </c>
      <c r="D459" s="22" t="s">
        <v>2393</v>
      </c>
      <c r="E459" s="22" t="s">
        <v>2393</v>
      </c>
    </row>
    <row r="460" spans="1:6" s="1" customFormat="1" x14ac:dyDescent="0.35">
      <c r="A460" s="22" t="s">
        <v>2383</v>
      </c>
      <c r="B460" s="22" t="s">
        <v>2394</v>
      </c>
      <c r="C460" s="22" t="s">
        <v>2395</v>
      </c>
      <c r="D460" s="22" t="s">
        <v>2395</v>
      </c>
      <c r="E460" s="22" t="s">
        <v>2395</v>
      </c>
    </row>
    <row r="461" spans="1:6" s="1" customFormat="1" x14ac:dyDescent="0.35">
      <c r="A461" s="22" t="s">
        <v>2383</v>
      </c>
      <c r="B461" s="22" t="s">
        <v>2396</v>
      </c>
      <c r="C461" s="22" t="s">
        <v>2397</v>
      </c>
      <c r="D461" s="22" t="s">
        <v>2397</v>
      </c>
      <c r="E461" s="22" t="s">
        <v>2397</v>
      </c>
    </row>
    <row r="462" spans="1:6" s="1" customFormat="1" x14ac:dyDescent="0.35">
      <c r="A462" s="22" t="s">
        <v>2383</v>
      </c>
      <c r="B462" s="22" t="s">
        <v>2398</v>
      </c>
      <c r="C462" s="22" t="s">
        <v>2399</v>
      </c>
      <c r="D462" s="22" t="s">
        <v>2399</v>
      </c>
      <c r="E462" s="22" t="s">
        <v>2399</v>
      </c>
    </row>
    <row r="463" spans="1:6" s="1" customFormat="1" x14ac:dyDescent="0.35">
      <c r="A463" s="22" t="s">
        <v>2383</v>
      </c>
      <c r="B463" s="22" t="s">
        <v>2400</v>
      </c>
      <c r="C463" s="22" t="s">
        <v>2401</v>
      </c>
      <c r="D463" s="22" t="s">
        <v>2401</v>
      </c>
      <c r="E463" s="22" t="s">
        <v>2401</v>
      </c>
    </row>
    <row r="464" spans="1:6" s="1" customFormat="1" x14ac:dyDescent="0.35">
      <c r="A464" s="22" t="s">
        <v>2383</v>
      </c>
      <c r="B464" s="22" t="s">
        <v>2402</v>
      </c>
      <c r="C464" s="22" t="s">
        <v>2403</v>
      </c>
      <c r="D464" s="22" t="s">
        <v>2403</v>
      </c>
      <c r="E464" s="22" t="s">
        <v>2403</v>
      </c>
    </row>
    <row r="465" spans="1:5" s="1" customFormat="1" x14ac:dyDescent="0.35">
      <c r="A465" s="22" t="s">
        <v>2383</v>
      </c>
      <c r="B465" s="22" t="s">
        <v>2404</v>
      </c>
      <c r="C465" s="22" t="s">
        <v>2405</v>
      </c>
      <c r="D465" s="22" t="s">
        <v>2405</v>
      </c>
      <c r="E465" s="22" t="s">
        <v>2405</v>
      </c>
    </row>
    <row r="466" spans="1:5" s="1" customFormat="1" x14ac:dyDescent="0.35">
      <c r="A466" s="22" t="s">
        <v>2383</v>
      </c>
      <c r="B466" s="22" t="s">
        <v>2406</v>
      </c>
      <c r="C466" s="22" t="s">
        <v>2407</v>
      </c>
      <c r="D466" s="22" t="s">
        <v>2407</v>
      </c>
      <c r="E466" s="22" t="s">
        <v>2407</v>
      </c>
    </row>
    <row r="467" spans="1:5" s="1" customFormat="1" x14ac:dyDescent="0.35">
      <c r="A467" s="22" t="s">
        <v>2383</v>
      </c>
      <c r="B467" s="22" t="s">
        <v>2408</v>
      </c>
      <c r="C467" s="22" t="s">
        <v>2409</v>
      </c>
      <c r="D467" s="22" t="s">
        <v>2409</v>
      </c>
      <c r="E467" s="22" t="s">
        <v>2409</v>
      </c>
    </row>
    <row r="468" spans="1:5" s="1" customFormat="1" x14ac:dyDescent="0.35">
      <c r="A468" s="22" t="s">
        <v>2383</v>
      </c>
      <c r="B468" s="22" t="s">
        <v>2410</v>
      </c>
      <c r="C468" s="22" t="s">
        <v>2411</v>
      </c>
      <c r="D468" s="22" t="s">
        <v>2411</v>
      </c>
      <c r="E468" s="22" t="s">
        <v>2411</v>
      </c>
    </row>
    <row r="469" spans="1:5" s="1" customFormat="1" x14ac:dyDescent="0.35">
      <c r="A469" s="22" t="s">
        <v>2383</v>
      </c>
      <c r="B469" s="22" t="s">
        <v>2412</v>
      </c>
      <c r="C469" s="22" t="s">
        <v>2413</v>
      </c>
      <c r="D469" s="22" t="s">
        <v>2413</v>
      </c>
      <c r="E469" s="22" t="s">
        <v>2413</v>
      </c>
    </row>
    <row r="470" spans="1:5" s="5" customFormat="1" x14ac:dyDescent="0.35">
      <c r="A470" t="s">
        <v>2383</v>
      </c>
      <c r="B470" t="s">
        <v>2414</v>
      </c>
      <c r="C470" t="s">
        <v>2415</v>
      </c>
      <c r="D470" s="4" t="s">
        <v>895</v>
      </c>
      <c r="E470" s="4" t="s">
        <v>896</v>
      </c>
    </row>
    <row r="471" spans="1:5" x14ac:dyDescent="0.35">
      <c r="A471" t="s">
        <v>2416</v>
      </c>
      <c r="B471" t="s">
        <v>2417</v>
      </c>
      <c r="C471" t="s">
        <v>2418</v>
      </c>
      <c r="D471" t="s">
        <v>2419</v>
      </c>
      <c r="E471" t="s">
        <v>2419</v>
      </c>
    </row>
    <row r="472" spans="1:5" x14ac:dyDescent="0.35">
      <c r="A472" t="s">
        <v>2416</v>
      </c>
      <c r="B472" t="s">
        <v>2420</v>
      </c>
      <c r="C472" t="s">
        <v>2421</v>
      </c>
      <c r="D472" t="s">
        <v>2422</v>
      </c>
      <c r="E472" t="s">
        <v>2423</v>
      </c>
    </row>
    <row r="473" spans="1:5" x14ac:dyDescent="0.35">
      <c r="A473" t="s">
        <v>2416</v>
      </c>
      <c r="B473" t="s">
        <v>2424</v>
      </c>
      <c r="C473" t="s">
        <v>2425</v>
      </c>
      <c r="D473" t="s">
        <v>2426</v>
      </c>
      <c r="E473" t="s">
        <v>2427</v>
      </c>
    </row>
    <row r="474" spans="1:5" x14ac:dyDescent="0.35">
      <c r="A474" t="s">
        <v>2416</v>
      </c>
      <c r="B474" t="s">
        <v>2428</v>
      </c>
      <c r="C474" t="s">
        <v>2429</v>
      </c>
      <c r="D474" t="s">
        <v>2430</v>
      </c>
      <c r="E474" t="s">
        <v>2431</v>
      </c>
    </row>
    <row r="475" spans="1:5" x14ac:dyDescent="0.35">
      <c r="A475" t="s">
        <v>2416</v>
      </c>
      <c r="B475" t="s">
        <v>2432</v>
      </c>
      <c r="C475" t="s">
        <v>2433</v>
      </c>
      <c r="D475" t="s">
        <v>2434</v>
      </c>
      <c r="E475" t="s">
        <v>2435</v>
      </c>
    </row>
    <row r="476" spans="1:5" x14ac:dyDescent="0.35">
      <c r="A476" t="s">
        <v>2416</v>
      </c>
      <c r="B476" t="s">
        <v>2414</v>
      </c>
      <c r="C476" t="s">
        <v>894</v>
      </c>
      <c r="D476" t="s">
        <v>895</v>
      </c>
      <c r="E476" t="s">
        <v>896</v>
      </c>
    </row>
    <row r="477" spans="1:5" x14ac:dyDescent="0.35">
      <c r="A477" t="s">
        <v>2416</v>
      </c>
      <c r="B477" t="s">
        <v>2436</v>
      </c>
      <c r="C477" t="s">
        <v>2437</v>
      </c>
      <c r="D477" t="s">
        <v>2438</v>
      </c>
      <c r="E477" t="s">
        <v>2439</v>
      </c>
    </row>
    <row r="478" spans="1:5" s="21" customFormat="1" x14ac:dyDescent="0.35">
      <c r="A478" s="21" t="s">
        <v>51</v>
      </c>
      <c r="B478" s="21" t="s">
        <v>2440</v>
      </c>
      <c r="C478" s="22" t="s">
        <v>2441</v>
      </c>
      <c r="D478" s="21" t="s">
        <v>2442</v>
      </c>
      <c r="E478" s="21" t="s">
        <v>2443</v>
      </c>
    </row>
    <row r="479" spans="1:5" s="21" customFormat="1" x14ac:dyDescent="0.35">
      <c r="A479" s="21" t="s">
        <v>51</v>
      </c>
      <c r="B479" s="22" t="s">
        <v>2444</v>
      </c>
      <c r="C479" s="22" t="s">
        <v>2445</v>
      </c>
      <c r="D479" s="21" t="s">
        <v>2446</v>
      </c>
      <c r="E479" s="21" t="s">
        <v>2447</v>
      </c>
    </row>
    <row r="480" spans="1:5" s="21" customFormat="1" x14ac:dyDescent="0.35">
      <c r="A480" s="21" t="s">
        <v>51</v>
      </c>
      <c r="B480" s="21" t="s">
        <v>2448</v>
      </c>
      <c r="C480" s="22" t="s">
        <v>2449</v>
      </c>
      <c r="D480" s="21" t="s">
        <v>2450</v>
      </c>
      <c r="E480" s="21" t="s">
        <v>2451</v>
      </c>
    </row>
    <row r="481" spans="1:5" s="21" customFormat="1" x14ac:dyDescent="0.35">
      <c r="A481" s="21" t="s">
        <v>51</v>
      </c>
      <c r="B481" s="21" t="s">
        <v>2452</v>
      </c>
      <c r="C481" s="22" t="s">
        <v>2453</v>
      </c>
      <c r="D481" s="21" t="s">
        <v>2454</v>
      </c>
      <c r="E481" s="21" t="s">
        <v>2455</v>
      </c>
    </row>
    <row r="482" spans="1:5" s="21" customFormat="1" x14ac:dyDescent="0.35">
      <c r="A482" s="21" t="s">
        <v>51</v>
      </c>
      <c r="B482" s="21" t="s">
        <v>2456</v>
      </c>
      <c r="C482" s="22" t="s">
        <v>2457</v>
      </c>
      <c r="D482" s="21" t="s">
        <v>2458</v>
      </c>
      <c r="E482" s="21" t="s">
        <v>2459</v>
      </c>
    </row>
    <row r="483" spans="1:5" s="21" customFormat="1" x14ac:dyDescent="0.35">
      <c r="A483" s="21" t="s">
        <v>51</v>
      </c>
      <c r="B483" s="21" t="s">
        <v>2460</v>
      </c>
      <c r="C483" s="22" t="s">
        <v>2461</v>
      </c>
      <c r="D483" s="21" t="s">
        <v>2462</v>
      </c>
      <c r="E483" s="21" t="s">
        <v>2463</v>
      </c>
    </row>
    <row r="484" spans="1:5" s="21" customFormat="1" x14ac:dyDescent="0.35">
      <c r="A484" s="21" t="s">
        <v>51</v>
      </c>
      <c r="B484" s="22" t="s">
        <v>2464</v>
      </c>
      <c r="C484" s="22" t="s">
        <v>2465</v>
      </c>
      <c r="D484" s="21" t="s">
        <v>2466</v>
      </c>
      <c r="E484" s="21" t="s">
        <v>2467</v>
      </c>
    </row>
    <row r="485" spans="1:5" x14ac:dyDescent="0.35">
      <c r="A485" t="s">
        <v>2468</v>
      </c>
      <c r="B485" t="s">
        <v>1021</v>
      </c>
      <c r="C485" t="s">
        <v>2469</v>
      </c>
      <c r="D485" t="s">
        <v>2470</v>
      </c>
      <c r="E485" t="s">
        <v>2471</v>
      </c>
    </row>
    <row r="486" spans="1:5" x14ac:dyDescent="0.35">
      <c r="A486" t="s">
        <v>2468</v>
      </c>
      <c r="B486" t="s">
        <v>2472</v>
      </c>
      <c r="C486" t="s">
        <v>2473</v>
      </c>
      <c r="D486" t="s">
        <v>2474</v>
      </c>
      <c r="E486" t="s">
        <v>2475</v>
      </c>
    </row>
    <row r="487" spans="1:5" x14ac:dyDescent="0.35">
      <c r="A487" t="s">
        <v>2476</v>
      </c>
      <c r="B487" t="s">
        <v>1021</v>
      </c>
      <c r="C487" t="s">
        <v>2469</v>
      </c>
      <c r="D487" t="s">
        <v>2470</v>
      </c>
      <c r="E487" t="s">
        <v>2471</v>
      </c>
    </row>
    <row r="488" spans="1:5" x14ac:dyDescent="0.35">
      <c r="A488" t="s">
        <v>2476</v>
      </c>
      <c r="B488" t="s">
        <v>2472</v>
      </c>
      <c r="C488" t="s">
        <v>2473</v>
      </c>
      <c r="D488" t="s">
        <v>2474</v>
      </c>
      <c r="E488" t="s">
        <v>2475</v>
      </c>
    </row>
    <row r="489" spans="1:5" x14ac:dyDescent="0.35">
      <c r="A489" t="s">
        <v>2476</v>
      </c>
      <c r="B489" t="s">
        <v>2477</v>
      </c>
      <c r="C489" t="s">
        <v>2478</v>
      </c>
      <c r="D489" t="s">
        <v>2479</v>
      </c>
      <c r="E489" t="s">
        <v>2480</v>
      </c>
    </row>
    <row r="490" spans="1:5" x14ac:dyDescent="0.35">
      <c r="A490" t="s">
        <v>2481</v>
      </c>
      <c r="B490" t="s">
        <v>1021</v>
      </c>
      <c r="C490" t="s">
        <v>2469</v>
      </c>
      <c r="D490" t="s">
        <v>2470</v>
      </c>
      <c r="E490" t="s">
        <v>2471</v>
      </c>
    </row>
    <row r="491" spans="1:5" x14ac:dyDescent="0.35">
      <c r="A491" t="s">
        <v>2481</v>
      </c>
      <c r="B491" t="s">
        <v>2472</v>
      </c>
      <c r="C491" t="s">
        <v>2473</v>
      </c>
      <c r="D491" t="s">
        <v>2474</v>
      </c>
      <c r="E491" t="s">
        <v>2475</v>
      </c>
    </row>
    <row r="492" spans="1:5" x14ac:dyDescent="0.35">
      <c r="A492" t="s">
        <v>2481</v>
      </c>
      <c r="B492" t="s">
        <v>2482</v>
      </c>
      <c r="C492" t="s">
        <v>2483</v>
      </c>
      <c r="D492" t="s">
        <v>2484</v>
      </c>
      <c r="E492" t="s">
        <v>2485</v>
      </c>
    </row>
    <row r="493" spans="1:5" x14ac:dyDescent="0.35">
      <c r="A493" t="s">
        <v>2486</v>
      </c>
      <c r="B493" t="s">
        <v>1021</v>
      </c>
      <c r="C493" t="s">
        <v>2469</v>
      </c>
      <c r="D493" t="s">
        <v>2470</v>
      </c>
      <c r="E493" t="s">
        <v>2471</v>
      </c>
    </row>
    <row r="494" spans="1:5" x14ac:dyDescent="0.35">
      <c r="A494" t="s">
        <v>2486</v>
      </c>
      <c r="B494" t="s">
        <v>2472</v>
      </c>
      <c r="C494" t="s">
        <v>2473</v>
      </c>
      <c r="D494" t="s">
        <v>2474</v>
      </c>
      <c r="E494" t="s">
        <v>2475</v>
      </c>
    </row>
    <row r="495" spans="1:5" x14ac:dyDescent="0.35">
      <c r="A495" t="s">
        <v>2487</v>
      </c>
      <c r="B495" t="s">
        <v>1021</v>
      </c>
      <c r="C495" t="s">
        <v>2469</v>
      </c>
      <c r="D495" t="s">
        <v>2470</v>
      </c>
      <c r="E495" t="s">
        <v>2471</v>
      </c>
    </row>
    <row r="496" spans="1:5" x14ac:dyDescent="0.35">
      <c r="A496" t="s">
        <v>2487</v>
      </c>
      <c r="B496" t="s">
        <v>2472</v>
      </c>
      <c r="C496" t="s">
        <v>2473</v>
      </c>
      <c r="D496" t="s">
        <v>2474</v>
      </c>
      <c r="E496" t="s">
        <v>2475</v>
      </c>
    </row>
    <row r="497" spans="1:5" x14ac:dyDescent="0.35">
      <c r="A497" t="s">
        <v>2488</v>
      </c>
      <c r="B497" t="s">
        <v>2489</v>
      </c>
      <c r="C497" t="s">
        <v>2490</v>
      </c>
      <c r="D497" t="s">
        <v>2491</v>
      </c>
      <c r="E497" t="s">
        <v>2492</v>
      </c>
    </row>
    <row r="498" spans="1:5" x14ac:dyDescent="0.35">
      <c r="A498" t="s">
        <v>2488</v>
      </c>
      <c r="B498" t="s">
        <v>2493</v>
      </c>
      <c r="C498" t="s">
        <v>2494</v>
      </c>
      <c r="D498" t="s">
        <v>2495</v>
      </c>
      <c r="E498" t="s">
        <v>2496</v>
      </c>
    </row>
    <row r="499" spans="1:5" x14ac:dyDescent="0.35">
      <c r="A499" t="s">
        <v>2497</v>
      </c>
      <c r="B499" t="s">
        <v>2498</v>
      </c>
      <c r="C499" t="s">
        <v>2499</v>
      </c>
      <c r="D499" t="s">
        <v>2500</v>
      </c>
      <c r="E499" t="s">
        <v>2500</v>
      </c>
    </row>
    <row r="500" spans="1:5" x14ac:dyDescent="0.35">
      <c r="A500" t="s">
        <v>2497</v>
      </c>
      <c r="B500" t="s">
        <v>2501</v>
      </c>
      <c r="C500" t="s">
        <v>2502</v>
      </c>
      <c r="D500" t="s">
        <v>2503</v>
      </c>
      <c r="E500" t="s">
        <v>2503</v>
      </c>
    </row>
    <row r="501" spans="1:5" x14ac:dyDescent="0.35">
      <c r="A501" t="s">
        <v>2497</v>
      </c>
      <c r="B501" t="s">
        <v>2504</v>
      </c>
      <c r="C501" t="s">
        <v>2505</v>
      </c>
      <c r="D501" t="s">
        <v>2506</v>
      </c>
      <c r="E501" t="s">
        <v>2507</v>
      </c>
    </row>
    <row r="502" spans="1:5" x14ac:dyDescent="0.35">
      <c r="A502" t="s">
        <v>2497</v>
      </c>
      <c r="B502" t="s">
        <v>2508</v>
      </c>
      <c r="C502" t="s">
        <v>2509</v>
      </c>
      <c r="D502" t="s">
        <v>2510</v>
      </c>
      <c r="E502" t="s">
        <v>2511</v>
      </c>
    </row>
    <row r="503" spans="1:5" x14ac:dyDescent="0.35">
      <c r="A503" t="s">
        <v>2497</v>
      </c>
      <c r="B503" t="s">
        <v>2512</v>
      </c>
      <c r="C503" t="s">
        <v>2513</v>
      </c>
      <c r="D503" t="s">
        <v>2514</v>
      </c>
      <c r="E503" t="s">
        <v>2515</v>
      </c>
    </row>
    <row r="504" spans="1:5" x14ac:dyDescent="0.35">
      <c r="A504" t="s">
        <v>2497</v>
      </c>
      <c r="B504" t="s">
        <v>2414</v>
      </c>
      <c r="C504" t="s">
        <v>894</v>
      </c>
      <c r="D504" t="s">
        <v>895</v>
      </c>
      <c r="E504" t="s">
        <v>896</v>
      </c>
    </row>
    <row r="505" spans="1:5" x14ac:dyDescent="0.35">
      <c r="A505" t="s">
        <v>2516</v>
      </c>
      <c r="B505" t="s">
        <v>2517</v>
      </c>
      <c r="C505" t="s">
        <v>2518</v>
      </c>
      <c r="D505" t="s">
        <v>2519</v>
      </c>
      <c r="E505" t="s">
        <v>2520</v>
      </c>
    </row>
    <row r="506" spans="1:5" x14ac:dyDescent="0.35">
      <c r="A506" t="s">
        <v>2516</v>
      </c>
      <c r="B506" t="s">
        <v>2521</v>
      </c>
      <c r="C506" t="s">
        <v>2522</v>
      </c>
      <c r="D506" t="s">
        <v>2523</v>
      </c>
      <c r="E506" t="s">
        <v>2524</v>
      </c>
    </row>
    <row r="507" spans="1:5" x14ac:dyDescent="0.35">
      <c r="A507" t="s">
        <v>2516</v>
      </c>
      <c r="B507" t="s">
        <v>2525</v>
      </c>
      <c r="C507" t="s">
        <v>2526</v>
      </c>
      <c r="D507" t="s">
        <v>2527</v>
      </c>
      <c r="E507" t="s">
        <v>2528</v>
      </c>
    </row>
    <row r="508" spans="1:5" x14ac:dyDescent="0.35">
      <c r="A508" t="s">
        <v>2516</v>
      </c>
      <c r="B508" t="s">
        <v>2529</v>
      </c>
      <c r="C508" t="s">
        <v>2530</v>
      </c>
      <c r="D508" t="s">
        <v>2531</v>
      </c>
      <c r="E508" t="s">
        <v>2532</v>
      </c>
    </row>
    <row r="509" spans="1:5" x14ac:dyDescent="0.35">
      <c r="A509" t="s">
        <v>2516</v>
      </c>
      <c r="B509" t="s">
        <v>2533</v>
      </c>
      <c r="C509" t="s">
        <v>2534</v>
      </c>
      <c r="D509" t="s">
        <v>2535</v>
      </c>
      <c r="E509" t="s">
        <v>2536</v>
      </c>
    </row>
    <row r="510" spans="1:5" x14ac:dyDescent="0.35">
      <c r="A510" t="s">
        <v>2516</v>
      </c>
      <c r="B510" t="s">
        <v>2537</v>
      </c>
      <c r="C510" t="s">
        <v>2538</v>
      </c>
      <c r="D510" t="s">
        <v>2539</v>
      </c>
      <c r="E510" t="s">
        <v>2540</v>
      </c>
    </row>
    <row r="511" spans="1:5" x14ac:dyDescent="0.35">
      <c r="A511" t="s">
        <v>2541</v>
      </c>
      <c r="B511" t="s">
        <v>2542</v>
      </c>
      <c r="C511" t="s">
        <v>2543</v>
      </c>
      <c r="D511" t="s">
        <v>2544</v>
      </c>
      <c r="E511" t="s">
        <v>2545</v>
      </c>
    </row>
    <row r="512" spans="1:5" x14ac:dyDescent="0.35">
      <c r="A512" t="s">
        <v>2541</v>
      </c>
      <c r="B512" t="s">
        <v>2546</v>
      </c>
      <c r="C512" t="s">
        <v>2547</v>
      </c>
      <c r="D512" t="s">
        <v>2548</v>
      </c>
      <c r="E512" t="s">
        <v>2549</v>
      </c>
    </row>
    <row r="513" spans="1:5" x14ac:dyDescent="0.35">
      <c r="A513" t="s">
        <v>2541</v>
      </c>
      <c r="B513" t="s">
        <v>2550</v>
      </c>
      <c r="C513" t="s">
        <v>2551</v>
      </c>
      <c r="D513" t="s">
        <v>2552</v>
      </c>
      <c r="E513" t="s">
        <v>2553</v>
      </c>
    </row>
    <row r="514" spans="1:5" x14ac:dyDescent="0.35">
      <c r="A514" t="s">
        <v>2541</v>
      </c>
      <c r="B514" t="s">
        <v>2554</v>
      </c>
      <c r="C514" t="s">
        <v>2555</v>
      </c>
      <c r="D514" t="s">
        <v>2556</v>
      </c>
      <c r="E514" t="s">
        <v>2557</v>
      </c>
    </row>
    <row r="515" spans="1:5" x14ac:dyDescent="0.35">
      <c r="A515" t="s">
        <v>2541</v>
      </c>
      <c r="B515" t="s">
        <v>2558</v>
      </c>
      <c r="C515" t="s">
        <v>2559</v>
      </c>
      <c r="D515" t="s">
        <v>2560</v>
      </c>
      <c r="E515" t="s">
        <v>2561</v>
      </c>
    </row>
    <row r="516" spans="1:5" x14ac:dyDescent="0.35">
      <c r="A516" t="s">
        <v>2541</v>
      </c>
      <c r="B516" t="s">
        <v>2562</v>
      </c>
      <c r="C516" t="s">
        <v>2563</v>
      </c>
      <c r="D516" t="s">
        <v>2564</v>
      </c>
      <c r="E516" t="s">
        <v>2565</v>
      </c>
    </row>
    <row r="517" spans="1:5" x14ac:dyDescent="0.35">
      <c r="A517" t="s">
        <v>2541</v>
      </c>
      <c r="B517" t="s">
        <v>2566</v>
      </c>
      <c r="C517" t="s">
        <v>2567</v>
      </c>
      <c r="D517" t="s">
        <v>2568</v>
      </c>
      <c r="E517" t="s">
        <v>2569</v>
      </c>
    </row>
    <row r="518" spans="1:5" x14ac:dyDescent="0.35">
      <c r="A518" t="s">
        <v>2541</v>
      </c>
      <c r="B518" t="s">
        <v>2570</v>
      </c>
      <c r="C518" t="s">
        <v>2571</v>
      </c>
      <c r="D518" t="s">
        <v>2572</v>
      </c>
      <c r="E518" t="s">
        <v>2573</v>
      </c>
    </row>
    <row r="519" spans="1:5" x14ac:dyDescent="0.35">
      <c r="A519" t="s">
        <v>2541</v>
      </c>
      <c r="B519" t="s">
        <v>2436</v>
      </c>
      <c r="C519" t="s">
        <v>2437</v>
      </c>
      <c r="D519" t="s">
        <v>2438</v>
      </c>
      <c r="E519" t="s">
        <v>2439</v>
      </c>
    </row>
    <row r="520" spans="1:5" x14ac:dyDescent="0.35">
      <c r="A520" t="s">
        <v>2574</v>
      </c>
      <c r="B520" t="s">
        <v>2575</v>
      </c>
      <c r="C520" t="s">
        <v>2576</v>
      </c>
      <c r="D520" t="s">
        <v>2577</v>
      </c>
      <c r="E520" t="s">
        <v>2577</v>
      </c>
    </row>
    <row r="521" spans="1:5" x14ac:dyDescent="0.35">
      <c r="A521" t="s">
        <v>2574</v>
      </c>
      <c r="B521" t="s">
        <v>2578</v>
      </c>
      <c r="C521" t="s">
        <v>2579</v>
      </c>
      <c r="D521" t="s">
        <v>2580</v>
      </c>
      <c r="E521" t="s">
        <v>2581</v>
      </c>
    </row>
    <row r="522" spans="1:5" x14ac:dyDescent="0.35">
      <c r="A522" t="s">
        <v>2574</v>
      </c>
      <c r="B522" t="s">
        <v>2582</v>
      </c>
      <c r="C522" t="s">
        <v>2583</v>
      </c>
      <c r="D522" t="s">
        <v>2584</v>
      </c>
      <c r="E522" t="s">
        <v>2585</v>
      </c>
    </row>
    <row r="523" spans="1:5" x14ac:dyDescent="0.35">
      <c r="A523" t="s">
        <v>2574</v>
      </c>
      <c r="B523" t="s">
        <v>2586</v>
      </c>
      <c r="C523" t="s">
        <v>2587</v>
      </c>
      <c r="D523" t="s">
        <v>2588</v>
      </c>
      <c r="E523" t="s">
        <v>2589</v>
      </c>
    </row>
    <row r="524" spans="1:5" x14ac:dyDescent="0.35">
      <c r="A524" t="s">
        <v>2574</v>
      </c>
      <c r="B524" t="s">
        <v>2590</v>
      </c>
      <c r="C524" t="s">
        <v>2591</v>
      </c>
      <c r="D524" t="s">
        <v>2592</v>
      </c>
      <c r="E524" t="s">
        <v>2593</v>
      </c>
    </row>
    <row r="525" spans="1:5" x14ac:dyDescent="0.35">
      <c r="A525" t="s">
        <v>2574</v>
      </c>
      <c r="B525" t="s">
        <v>2594</v>
      </c>
      <c r="C525" t="s">
        <v>2595</v>
      </c>
      <c r="D525" t="s">
        <v>2596</v>
      </c>
      <c r="E525" t="s">
        <v>2597</v>
      </c>
    </row>
    <row r="526" spans="1:5" x14ac:dyDescent="0.35">
      <c r="A526" t="s">
        <v>2574</v>
      </c>
      <c r="B526" t="s">
        <v>2598</v>
      </c>
      <c r="C526" t="s">
        <v>2599</v>
      </c>
      <c r="D526" t="s">
        <v>2600</v>
      </c>
      <c r="E526" s="23" t="s">
        <v>2601</v>
      </c>
    </row>
    <row r="527" spans="1:5" x14ac:dyDescent="0.35">
      <c r="A527" t="s">
        <v>2574</v>
      </c>
      <c r="B527" t="s">
        <v>2602</v>
      </c>
      <c r="C527" t="s">
        <v>2603</v>
      </c>
      <c r="D527" t="s">
        <v>2604</v>
      </c>
      <c r="E527" t="s">
        <v>2605</v>
      </c>
    </row>
    <row r="528" spans="1:5" x14ac:dyDescent="0.35">
      <c r="A528" t="s">
        <v>2574</v>
      </c>
      <c r="B528" t="s">
        <v>2606</v>
      </c>
      <c r="C528" t="s">
        <v>2607</v>
      </c>
      <c r="D528" t="s">
        <v>2608</v>
      </c>
      <c r="E528" t="s">
        <v>2609</v>
      </c>
    </row>
    <row r="529" spans="1:5" x14ac:dyDescent="0.35">
      <c r="A529" t="s">
        <v>303</v>
      </c>
      <c r="B529" t="s">
        <v>2610</v>
      </c>
      <c r="C529" t="s">
        <v>2611</v>
      </c>
      <c r="D529" t="s">
        <v>2612</v>
      </c>
      <c r="E529" t="s">
        <v>2613</v>
      </c>
    </row>
    <row r="530" spans="1:5" x14ac:dyDescent="0.35">
      <c r="A530" t="s">
        <v>303</v>
      </c>
      <c r="B530" t="s">
        <v>2614</v>
      </c>
      <c r="C530" t="s">
        <v>2615</v>
      </c>
      <c r="D530" t="s">
        <v>2616</v>
      </c>
      <c r="E530" t="s">
        <v>2617</v>
      </c>
    </row>
    <row r="531" spans="1:5" x14ac:dyDescent="0.35">
      <c r="A531" t="s">
        <v>303</v>
      </c>
      <c r="B531" t="s">
        <v>2618</v>
      </c>
      <c r="C531" t="s">
        <v>2619</v>
      </c>
      <c r="D531" t="s">
        <v>2620</v>
      </c>
      <c r="E531" t="s">
        <v>2621</v>
      </c>
    </row>
    <row r="532" spans="1:5" x14ac:dyDescent="0.35">
      <c r="A532" t="s">
        <v>303</v>
      </c>
      <c r="B532" t="s">
        <v>2622</v>
      </c>
      <c r="C532" t="s">
        <v>2623</v>
      </c>
      <c r="D532" t="s">
        <v>2624</v>
      </c>
      <c r="E532" t="s">
        <v>2625</v>
      </c>
    </row>
    <row r="533" spans="1:5" x14ac:dyDescent="0.35">
      <c r="A533" t="s">
        <v>303</v>
      </c>
      <c r="B533" t="s">
        <v>2626</v>
      </c>
      <c r="C533" t="s">
        <v>2627</v>
      </c>
      <c r="D533" t="s">
        <v>2628</v>
      </c>
      <c r="E533" t="s">
        <v>2629</v>
      </c>
    </row>
    <row r="534" spans="1:5" x14ac:dyDescent="0.35">
      <c r="A534" t="s">
        <v>303</v>
      </c>
      <c r="B534" t="s">
        <v>2630</v>
      </c>
      <c r="C534" t="s">
        <v>2631</v>
      </c>
      <c r="D534" t="s">
        <v>2632</v>
      </c>
      <c r="E534" t="s">
        <v>2633</v>
      </c>
    </row>
    <row r="535" spans="1:5" x14ac:dyDescent="0.35">
      <c r="A535" t="s">
        <v>303</v>
      </c>
      <c r="B535" t="s">
        <v>2634</v>
      </c>
      <c r="C535" t="s">
        <v>2635</v>
      </c>
      <c r="D535" t="s">
        <v>2636</v>
      </c>
      <c r="E535" t="s">
        <v>2637</v>
      </c>
    </row>
    <row r="536" spans="1:5" x14ac:dyDescent="0.35">
      <c r="A536" t="s">
        <v>2638</v>
      </c>
      <c r="B536" t="s">
        <v>2639</v>
      </c>
      <c r="C536" t="s">
        <v>2640</v>
      </c>
      <c r="D536" t="s">
        <v>2641</v>
      </c>
      <c r="E536" t="s">
        <v>2642</v>
      </c>
    </row>
    <row r="537" spans="1:5" x14ac:dyDescent="0.35">
      <c r="A537" t="s">
        <v>2638</v>
      </c>
      <c r="B537" t="s">
        <v>2643</v>
      </c>
      <c r="C537" t="s">
        <v>2644</v>
      </c>
      <c r="D537" t="s">
        <v>2645</v>
      </c>
      <c r="E537" t="s">
        <v>2646</v>
      </c>
    </row>
    <row r="538" spans="1:5" x14ac:dyDescent="0.35">
      <c r="A538" t="s">
        <v>2638</v>
      </c>
      <c r="B538" t="s">
        <v>2647</v>
      </c>
      <c r="C538" t="s">
        <v>2648</v>
      </c>
      <c r="D538" t="s">
        <v>2649</v>
      </c>
      <c r="E538" t="s">
        <v>2650</v>
      </c>
    </row>
    <row r="539" spans="1:5" x14ac:dyDescent="0.35">
      <c r="A539" t="s">
        <v>2638</v>
      </c>
      <c r="B539" t="s">
        <v>2651</v>
      </c>
      <c r="C539" t="s">
        <v>2652</v>
      </c>
      <c r="D539" t="s">
        <v>2653</v>
      </c>
      <c r="E539" t="s">
        <v>2654</v>
      </c>
    </row>
    <row r="540" spans="1:5" s="22" customFormat="1" x14ac:dyDescent="0.35">
      <c r="A540" s="22" t="s">
        <v>2638</v>
      </c>
      <c r="B540" s="22" t="s">
        <v>2414</v>
      </c>
      <c r="C540" s="22" t="s">
        <v>894</v>
      </c>
      <c r="D540" s="22" t="s">
        <v>895</v>
      </c>
      <c r="E540" s="22" t="s">
        <v>896</v>
      </c>
    </row>
    <row r="541" spans="1:5" s="21" customFormat="1" x14ac:dyDescent="0.35">
      <c r="A541" s="21" t="s">
        <v>2655</v>
      </c>
      <c r="B541" s="21" t="s">
        <v>2656</v>
      </c>
      <c r="C541" s="21" t="s">
        <v>2657</v>
      </c>
      <c r="D541" s="21" t="s">
        <v>2658</v>
      </c>
      <c r="E541" s="21" t="s">
        <v>2659</v>
      </c>
    </row>
    <row r="542" spans="1:5" s="21" customFormat="1" x14ac:dyDescent="0.35">
      <c r="A542" s="21" t="s">
        <v>2655</v>
      </c>
      <c r="B542" s="21" t="s">
        <v>2660</v>
      </c>
      <c r="C542" s="21" t="s">
        <v>2661</v>
      </c>
      <c r="D542" s="21" t="s">
        <v>2662</v>
      </c>
      <c r="E542" s="21" t="s">
        <v>2663</v>
      </c>
    </row>
    <row r="543" spans="1:5" s="21" customFormat="1" x14ac:dyDescent="0.35">
      <c r="A543" s="21" t="s">
        <v>2655</v>
      </c>
      <c r="B543" s="21" t="s">
        <v>2664</v>
      </c>
      <c r="C543" s="21" t="s">
        <v>2665</v>
      </c>
      <c r="D543" s="21" t="s">
        <v>2666</v>
      </c>
      <c r="E543" s="21" t="s">
        <v>2667</v>
      </c>
    </row>
    <row r="544" spans="1:5" s="21" customFormat="1" x14ac:dyDescent="0.35">
      <c r="A544" s="21" t="s">
        <v>2655</v>
      </c>
      <c r="B544" s="21" t="s">
        <v>2668</v>
      </c>
      <c r="C544" s="21" t="s">
        <v>2669</v>
      </c>
      <c r="D544" s="21" t="s">
        <v>2670</v>
      </c>
      <c r="E544" s="21" t="s">
        <v>2671</v>
      </c>
    </row>
    <row r="545" spans="1:5" s="21" customFormat="1" x14ac:dyDescent="0.35">
      <c r="A545" s="21" t="s">
        <v>2655</v>
      </c>
      <c r="B545" s="21" t="s">
        <v>2672</v>
      </c>
      <c r="C545" s="21" t="s">
        <v>2673</v>
      </c>
      <c r="D545" s="21" t="s">
        <v>2674</v>
      </c>
      <c r="E545" s="21" t="s">
        <v>2675</v>
      </c>
    </row>
    <row r="546" spans="1:5" s="21" customFormat="1" x14ac:dyDescent="0.35">
      <c r="A546" s="21" t="s">
        <v>2655</v>
      </c>
      <c r="B546" s="21" t="s">
        <v>2676</v>
      </c>
      <c r="C546" s="21" t="s">
        <v>2677</v>
      </c>
      <c r="D546" s="21" t="s">
        <v>2678</v>
      </c>
      <c r="E546" s="21" t="s">
        <v>2679</v>
      </c>
    </row>
    <row r="547" spans="1:5" s="21" customFormat="1" x14ac:dyDescent="0.35">
      <c r="A547" s="21" t="s">
        <v>2655</v>
      </c>
      <c r="B547" s="21" t="s">
        <v>2680</v>
      </c>
      <c r="C547" s="21" t="s">
        <v>2681</v>
      </c>
      <c r="D547" s="21" t="s">
        <v>2682</v>
      </c>
      <c r="E547" s="21" t="s">
        <v>2683</v>
      </c>
    </row>
    <row r="548" spans="1:5" s="21" customFormat="1" x14ac:dyDescent="0.35">
      <c r="A548" s="21" t="s">
        <v>2655</v>
      </c>
      <c r="B548" s="21" t="s">
        <v>2684</v>
      </c>
      <c r="C548" s="21" t="s">
        <v>2685</v>
      </c>
      <c r="D548" s="21" t="s">
        <v>2686</v>
      </c>
      <c r="E548" s="21" t="s">
        <v>2687</v>
      </c>
    </row>
    <row r="549" spans="1:5" s="21" customFormat="1" x14ac:dyDescent="0.35">
      <c r="A549" s="21" t="s">
        <v>2655</v>
      </c>
      <c r="B549" s="21" t="s">
        <v>2688</v>
      </c>
      <c r="C549" s="21" t="s">
        <v>2689</v>
      </c>
      <c r="D549" s="21" t="s">
        <v>2690</v>
      </c>
      <c r="E549" s="21" t="s">
        <v>2691</v>
      </c>
    </row>
    <row r="550" spans="1:5" s="21" customFormat="1" x14ac:dyDescent="0.35">
      <c r="A550" s="21" t="s">
        <v>2655</v>
      </c>
      <c r="B550" s="21" t="s">
        <v>2692</v>
      </c>
      <c r="C550" s="21" t="s">
        <v>2693</v>
      </c>
      <c r="D550" s="21" t="s">
        <v>2694</v>
      </c>
      <c r="E550" s="21" t="s">
        <v>2695</v>
      </c>
    </row>
    <row r="551" spans="1:5" s="21" customFormat="1" x14ac:dyDescent="0.35">
      <c r="A551" s="21" t="s">
        <v>2655</v>
      </c>
      <c r="B551" s="21" t="s">
        <v>2696</v>
      </c>
      <c r="C551" s="21" t="s">
        <v>2697</v>
      </c>
      <c r="D551" s="21" t="s">
        <v>2698</v>
      </c>
      <c r="E551" s="21" t="s">
        <v>2699</v>
      </c>
    </row>
    <row r="552" spans="1:5" s="22" customFormat="1" x14ac:dyDescent="0.35">
      <c r="A552" s="22" t="s">
        <v>2700</v>
      </c>
      <c r="B552" s="22" t="s">
        <v>2701</v>
      </c>
      <c r="C552" s="22" t="s">
        <v>2702</v>
      </c>
      <c r="D552" s="22" t="s">
        <v>2703</v>
      </c>
      <c r="E552" s="22" t="s">
        <v>2703</v>
      </c>
    </row>
    <row r="553" spans="1:5" x14ac:dyDescent="0.35">
      <c r="A553" t="s">
        <v>2700</v>
      </c>
      <c r="B553" t="s">
        <v>2704</v>
      </c>
      <c r="C553" t="s">
        <v>2705</v>
      </c>
      <c r="D553" t="s">
        <v>2706</v>
      </c>
      <c r="E553" t="s">
        <v>2707</v>
      </c>
    </row>
    <row r="554" spans="1:5" x14ac:dyDescent="0.35">
      <c r="A554" t="s">
        <v>2700</v>
      </c>
      <c r="B554" t="s">
        <v>2708</v>
      </c>
      <c r="C554" t="s">
        <v>2709</v>
      </c>
      <c r="D554" t="s">
        <v>2710</v>
      </c>
      <c r="E554" t="s">
        <v>2710</v>
      </c>
    </row>
    <row r="555" spans="1:5" x14ac:dyDescent="0.35">
      <c r="A555" t="s">
        <v>2711</v>
      </c>
      <c r="B555" t="s">
        <v>2712</v>
      </c>
      <c r="C555" t="s">
        <v>2543</v>
      </c>
      <c r="D555" t="s">
        <v>2544</v>
      </c>
      <c r="E555" t="s">
        <v>2545</v>
      </c>
    </row>
    <row r="556" spans="1:5" x14ac:dyDescent="0.35">
      <c r="A556" t="s">
        <v>2711</v>
      </c>
      <c r="B556" t="s">
        <v>2546</v>
      </c>
      <c r="C556" t="s">
        <v>2547</v>
      </c>
      <c r="D556" t="s">
        <v>2548</v>
      </c>
      <c r="E556" t="s">
        <v>2549</v>
      </c>
    </row>
    <row r="557" spans="1:5" x14ac:dyDescent="0.35">
      <c r="A557" t="s">
        <v>2711</v>
      </c>
      <c r="B557" t="s">
        <v>2550</v>
      </c>
      <c r="C557" t="s">
        <v>2551</v>
      </c>
      <c r="D557" t="s">
        <v>2552</v>
      </c>
      <c r="E557" t="s">
        <v>2553</v>
      </c>
    </row>
    <row r="558" spans="1:5" x14ac:dyDescent="0.35">
      <c r="A558" t="s">
        <v>2711</v>
      </c>
      <c r="B558" t="s">
        <v>2554</v>
      </c>
      <c r="C558" t="s">
        <v>2555</v>
      </c>
      <c r="D558" t="s">
        <v>2556</v>
      </c>
      <c r="E558" t="s">
        <v>2557</v>
      </c>
    </row>
    <row r="559" spans="1:5" x14ac:dyDescent="0.35">
      <c r="A559" t="s">
        <v>2711</v>
      </c>
      <c r="B559" t="s">
        <v>2713</v>
      </c>
      <c r="C559" t="s">
        <v>2559</v>
      </c>
      <c r="D559" t="s">
        <v>2560</v>
      </c>
      <c r="E559" t="s">
        <v>2561</v>
      </c>
    </row>
    <row r="560" spans="1:5" x14ac:dyDescent="0.35">
      <c r="A560" t="s">
        <v>2711</v>
      </c>
      <c r="B560" t="s">
        <v>2562</v>
      </c>
      <c r="C560" t="s">
        <v>2563</v>
      </c>
      <c r="D560" t="s">
        <v>2714</v>
      </c>
      <c r="E560" t="s">
        <v>2715</v>
      </c>
    </row>
    <row r="561" spans="1:5" x14ac:dyDescent="0.35">
      <c r="A561" t="s">
        <v>2711</v>
      </c>
      <c r="B561" t="s">
        <v>2566</v>
      </c>
      <c r="C561" t="s">
        <v>2567</v>
      </c>
      <c r="D561" t="s">
        <v>2568</v>
      </c>
      <c r="E561" t="s">
        <v>2569</v>
      </c>
    </row>
    <row r="562" spans="1:5" x14ac:dyDescent="0.35">
      <c r="A562" t="s">
        <v>2711</v>
      </c>
      <c r="B562" t="s">
        <v>2436</v>
      </c>
      <c r="C562" t="s">
        <v>2437</v>
      </c>
      <c r="D562" t="s">
        <v>2438</v>
      </c>
      <c r="E562" t="s">
        <v>2439</v>
      </c>
    </row>
    <row r="563" spans="1:5" x14ac:dyDescent="0.35">
      <c r="A563" t="s">
        <v>2711</v>
      </c>
      <c r="B563" t="s">
        <v>2414</v>
      </c>
      <c r="C563" t="s">
        <v>894</v>
      </c>
      <c r="D563" t="s">
        <v>895</v>
      </c>
      <c r="E563" t="s">
        <v>896</v>
      </c>
    </row>
    <row r="564" spans="1:5" x14ac:dyDescent="0.35">
      <c r="A564" t="s">
        <v>2716</v>
      </c>
      <c r="B564" t="s">
        <v>2717</v>
      </c>
      <c r="C564" t="s">
        <v>2718</v>
      </c>
      <c r="D564" t="s">
        <v>2719</v>
      </c>
      <c r="E564" t="s">
        <v>2720</v>
      </c>
    </row>
    <row r="565" spans="1:5" x14ac:dyDescent="0.35">
      <c r="A565" t="s">
        <v>2716</v>
      </c>
      <c r="B565" t="s">
        <v>2721</v>
      </c>
      <c r="C565" t="s">
        <v>2722</v>
      </c>
      <c r="D565" t="s">
        <v>2723</v>
      </c>
      <c r="E565" t="s">
        <v>2724</v>
      </c>
    </row>
    <row r="566" spans="1:5" x14ac:dyDescent="0.35">
      <c r="A566" t="s">
        <v>2716</v>
      </c>
      <c r="B566" t="s">
        <v>2725</v>
      </c>
      <c r="C566" t="s">
        <v>2726</v>
      </c>
      <c r="D566" t="s">
        <v>2727</v>
      </c>
      <c r="E566" t="s">
        <v>2728</v>
      </c>
    </row>
    <row r="567" spans="1:5" x14ac:dyDescent="0.35">
      <c r="A567" t="s">
        <v>2716</v>
      </c>
      <c r="B567" t="s">
        <v>2729</v>
      </c>
      <c r="C567" t="s">
        <v>2730</v>
      </c>
      <c r="D567" t="s">
        <v>2731</v>
      </c>
      <c r="E567" t="s">
        <v>2732</v>
      </c>
    </row>
    <row r="568" spans="1:5" x14ac:dyDescent="0.35">
      <c r="A568" t="s">
        <v>2716</v>
      </c>
      <c r="B568" t="s">
        <v>2733</v>
      </c>
      <c r="C568" t="s">
        <v>2734</v>
      </c>
      <c r="D568" t="s">
        <v>2735</v>
      </c>
      <c r="E568" t="s">
        <v>2736</v>
      </c>
    </row>
    <row r="569" spans="1:5" x14ac:dyDescent="0.35">
      <c r="A569" t="s">
        <v>2737</v>
      </c>
      <c r="B569" t="s">
        <v>2738</v>
      </c>
      <c r="C569" t="s">
        <v>2739</v>
      </c>
      <c r="D569" t="s">
        <v>2740</v>
      </c>
      <c r="E569" t="s">
        <v>2741</v>
      </c>
    </row>
    <row r="570" spans="1:5" x14ac:dyDescent="0.35">
      <c r="A570" t="s">
        <v>2737</v>
      </c>
      <c r="B570" t="s">
        <v>2742</v>
      </c>
      <c r="C570" t="s">
        <v>2743</v>
      </c>
    </row>
    <row r="571" spans="1:5" x14ac:dyDescent="0.35">
      <c r="A571" t="s">
        <v>2737</v>
      </c>
      <c r="B571" t="s">
        <v>2744</v>
      </c>
      <c r="C571" t="s">
        <v>2745</v>
      </c>
      <c r="D571" t="s">
        <v>2746</v>
      </c>
      <c r="E571" t="s">
        <v>2747</v>
      </c>
    </row>
    <row r="572" spans="1:5" x14ac:dyDescent="0.35">
      <c r="A572" t="s">
        <v>2737</v>
      </c>
      <c r="B572" t="s">
        <v>2748</v>
      </c>
      <c r="C572" t="s">
        <v>2749</v>
      </c>
      <c r="D572" t="s">
        <v>2750</v>
      </c>
      <c r="E572" t="s">
        <v>2751</v>
      </c>
    </row>
    <row r="573" spans="1:5" x14ac:dyDescent="0.35">
      <c r="A573" t="s">
        <v>2737</v>
      </c>
      <c r="B573" t="s">
        <v>2752</v>
      </c>
      <c r="C573" t="s">
        <v>2753</v>
      </c>
      <c r="D573" t="s">
        <v>2754</v>
      </c>
      <c r="E573" t="s">
        <v>2755</v>
      </c>
    </row>
    <row r="574" spans="1:5" x14ac:dyDescent="0.35">
      <c r="A574" t="s">
        <v>2737</v>
      </c>
      <c r="B574" t="s">
        <v>2414</v>
      </c>
      <c r="C574" t="s">
        <v>894</v>
      </c>
      <c r="D574" t="s">
        <v>895</v>
      </c>
      <c r="E574" t="s">
        <v>896</v>
      </c>
    </row>
    <row r="575" spans="1:5" x14ac:dyDescent="0.35">
      <c r="A575" t="s">
        <v>2737</v>
      </c>
      <c r="B575" t="s">
        <v>2634</v>
      </c>
      <c r="C575" t="s">
        <v>2756</v>
      </c>
      <c r="D575" t="s">
        <v>2757</v>
      </c>
      <c r="E575" t="s">
        <v>2758</v>
      </c>
    </row>
    <row r="576" spans="1:5" x14ac:dyDescent="0.35">
      <c r="A576" t="s">
        <v>2759</v>
      </c>
      <c r="B576" t="s">
        <v>2760</v>
      </c>
      <c r="C576" t="s">
        <v>2761</v>
      </c>
      <c r="D576" t="s">
        <v>2762</v>
      </c>
      <c r="E576" t="s">
        <v>2763</v>
      </c>
    </row>
    <row r="577" spans="1:5" x14ac:dyDescent="0.35">
      <c r="A577" t="s">
        <v>2759</v>
      </c>
      <c r="B577" t="s">
        <v>2764</v>
      </c>
      <c r="C577" t="s">
        <v>2765</v>
      </c>
      <c r="D577" t="s">
        <v>2766</v>
      </c>
      <c r="E577" t="s">
        <v>2767</v>
      </c>
    </row>
    <row r="578" spans="1:5" x14ac:dyDescent="0.35">
      <c r="A578" t="s">
        <v>2759</v>
      </c>
      <c r="B578" t="s">
        <v>2768</v>
      </c>
      <c r="C578" t="s">
        <v>2769</v>
      </c>
      <c r="D578" t="s">
        <v>2770</v>
      </c>
      <c r="E578" t="s">
        <v>2771</v>
      </c>
    </row>
    <row r="579" spans="1:5" x14ac:dyDescent="0.35">
      <c r="A579" t="s">
        <v>2759</v>
      </c>
      <c r="B579" t="s">
        <v>2772</v>
      </c>
      <c r="C579" t="s">
        <v>2773</v>
      </c>
      <c r="D579" t="s">
        <v>2774</v>
      </c>
      <c r="E579" t="s">
        <v>2775</v>
      </c>
    </row>
    <row r="580" spans="1:5" x14ac:dyDescent="0.35">
      <c r="A580" t="s">
        <v>2759</v>
      </c>
      <c r="B580" t="s">
        <v>2776</v>
      </c>
      <c r="C580" t="s">
        <v>2777</v>
      </c>
      <c r="D580" t="s">
        <v>2778</v>
      </c>
      <c r="E580" t="s">
        <v>2779</v>
      </c>
    </row>
    <row r="581" spans="1:5" x14ac:dyDescent="0.35">
      <c r="A581" t="s">
        <v>2759</v>
      </c>
      <c r="B581" t="s">
        <v>2780</v>
      </c>
      <c r="C581" t="s">
        <v>2781</v>
      </c>
      <c r="D581" t="s">
        <v>2782</v>
      </c>
      <c r="E581" t="s">
        <v>2783</v>
      </c>
    </row>
    <row r="582" spans="1:5" x14ac:dyDescent="0.35">
      <c r="A582" t="s">
        <v>2759</v>
      </c>
      <c r="B582" t="s">
        <v>2436</v>
      </c>
      <c r="C582" t="s">
        <v>2784</v>
      </c>
      <c r="D582" t="s">
        <v>2785</v>
      </c>
      <c r="E582" t="s">
        <v>2786</v>
      </c>
    </row>
    <row r="583" spans="1:5" x14ac:dyDescent="0.35">
      <c r="A583" t="s">
        <v>2787</v>
      </c>
      <c r="B583" t="s">
        <v>2788</v>
      </c>
      <c r="C583" t="s">
        <v>2789</v>
      </c>
      <c r="D583" t="s">
        <v>2790</v>
      </c>
      <c r="E583" t="s">
        <v>2791</v>
      </c>
    </row>
    <row r="584" spans="1:5" x14ac:dyDescent="0.35">
      <c r="A584" t="s">
        <v>2787</v>
      </c>
      <c r="B584" t="s">
        <v>2792</v>
      </c>
      <c r="C584" t="s">
        <v>2793</v>
      </c>
      <c r="D584" t="s">
        <v>2794</v>
      </c>
      <c r="E584" t="s">
        <v>2795</v>
      </c>
    </row>
    <row r="585" spans="1:5" x14ac:dyDescent="0.35">
      <c r="A585" t="s">
        <v>2787</v>
      </c>
      <c r="B585" t="s">
        <v>2796</v>
      </c>
      <c r="C585" t="s">
        <v>2797</v>
      </c>
      <c r="D585" t="s">
        <v>2798</v>
      </c>
      <c r="E585" t="s">
        <v>2799</v>
      </c>
    </row>
    <row r="586" spans="1:5" x14ac:dyDescent="0.35">
      <c r="A586" t="s">
        <v>2787</v>
      </c>
      <c r="B586" t="s">
        <v>2800</v>
      </c>
      <c r="C586" t="s">
        <v>2801</v>
      </c>
      <c r="D586" t="s">
        <v>2802</v>
      </c>
      <c r="E586" t="s">
        <v>2803</v>
      </c>
    </row>
    <row r="587" spans="1:5" x14ac:dyDescent="0.35">
      <c r="A587" t="s">
        <v>2787</v>
      </c>
      <c r="B587" t="s">
        <v>2804</v>
      </c>
      <c r="C587" t="s">
        <v>2805</v>
      </c>
      <c r="D587" t="s">
        <v>2806</v>
      </c>
      <c r="E587" t="s">
        <v>2807</v>
      </c>
    </row>
    <row r="588" spans="1:5" x14ac:dyDescent="0.35">
      <c r="A588" t="s">
        <v>2787</v>
      </c>
      <c r="B588" t="s">
        <v>2808</v>
      </c>
      <c r="C588" t="s">
        <v>2809</v>
      </c>
      <c r="D588" t="s">
        <v>2810</v>
      </c>
      <c r="E588" t="s">
        <v>2811</v>
      </c>
    </row>
    <row r="589" spans="1:5" x14ac:dyDescent="0.35">
      <c r="A589" s="4" t="s">
        <v>2787</v>
      </c>
      <c r="B589" s="4" t="s">
        <v>2812</v>
      </c>
      <c r="C589" s="4" t="s">
        <v>2813</v>
      </c>
      <c r="D589" s="4" t="s">
        <v>2814</v>
      </c>
      <c r="E589" s="4" t="s">
        <v>2815</v>
      </c>
    </row>
    <row r="590" spans="1:5" x14ac:dyDescent="0.35">
      <c r="A590" t="s">
        <v>2787</v>
      </c>
      <c r="B590" t="s">
        <v>2414</v>
      </c>
      <c r="C590" t="s">
        <v>894</v>
      </c>
      <c r="D590" t="s">
        <v>895</v>
      </c>
      <c r="E590" t="s">
        <v>896</v>
      </c>
    </row>
    <row r="591" spans="1:5" x14ac:dyDescent="0.35">
      <c r="A591" t="s">
        <v>2787</v>
      </c>
      <c r="B591" t="s">
        <v>2816</v>
      </c>
      <c r="C591" t="s">
        <v>2817</v>
      </c>
      <c r="D591" t="s">
        <v>2818</v>
      </c>
      <c r="E591" t="s">
        <v>2819</v>
      </c>
    </row>
    <row r="592" spans="1:5" x14ac:dyDescent="0.35">
      <c r="A592" t="s">
        <v>2820</v>
      </c>
      <c r="B592" t="s">
        <v>2821</v>
      </c>
      <c r="C592" t="s">
        <v>2822</v>
      </c>
      <c r="D592" t="s">
        <v>2823</v>
      </c>
      <c r="E592" t="s">
        <v>2824</v>
      </c>
    </row>
    <row r="593" spans="1:5" x14ac:dyDescent="0.35">
      <c r="A593" t="s">
        <v>2820</v>
      </c>
      <c r="B593" t="s">
        <v>2825</v>
      </c>
      <c r="C593" t="s">
        <v>2826</v>
      </c>
      <c r="D593" t="s">
        <v>2827</v>
      </c>
      <c r="E593" t="s">
        <v>2827</v>
      </c>
    </row>
    <row r="594" spans="1:5" x14ac:dyDescent="0.35">
      <c r="A594" t="s">
        <v>2820</v>
      </c>
      <c r="B594" t="s">
        <v>2828</v>
      </c>
      <c r="C594" t="s">
        <v>2829</v>
      </c>
      <c r="D594" t="s">
        <v>2830</v>
      </c>
      <c r="E594" t="s">
        <v>2831</v>
      </c>
    </row>
    <row r="595" spans="1:5" x14ac:dyDescent="0.35">
      <c r="A595" t="s">
        <v>2820</v>
      </c>
      <c r="B595" t="s">
        <v>2832</v>
      </c>
      <c r="C595" t="s">
        <v>2833</v>
      </c>
      <c r="D595" t="s">
        <v>2834</v>
      </c>
      <c r="E595" t="s">
        <v>2835</v>
      </c>
    </row>
    <row r="596" spans="1:5" x14ac:dyDescent="0.35">
      <c r="A596" t="s">
        <v>2820</v>
      </c>
      <c r="B596" t="s">
        <v>2836</v>
      </c>
      <c r="C596" t="s">
        <v>2837</v>
      </c>
      <c r="D596" t="s">
        <v>2838</v>
      </c>
      <c r="E596" t="s">
        <v>2839</v>
      </c>
    </row>
    <row r="597" spans="1:5" x14ac:dyDescent="0.35">
      <c r="A597" t="s">
        <v>2820</v>
      </c>
      <c r="B597" t="s">
        <v>2840</v>
      </c>
      <c r="C597" t="s">
        <v>2841</v>
      </c>
      <c r="D597" t="s">
        <v>2842</v>
      </c>
      <c r="E597" t="s">
        <v>2843</v>
      </c>
    </row>
    <row r="598" spans="1:5" x14ac:dyDescent="0.35">
      <c r="A598" t="s">
        <v>2820</v>
      </c>
      <c r="B598" t="s">
        <v>2541</v>
      </c>
      <c r="C598" t="s">
        <v>2844</v>
      </c>
      <c r="D598" t="s">
        <v>2845</v>
      </c>
      <c r="E598" t="s">
        <v>2846</v>
      </c>
    </row>
    <row r="599" spans="1:5" x14ac:dyDescent="0.35">
      <c r="A599" t="s">
        <v>2820</v>
      </c>
      <c r="B599" t="s">
        <v>2847</v>
      </c>
      <c r="C599" t="s">
        <v>2848</v>
      </c>
      <c r="D599" t="s">
        <v>2849</v>
      </c>
      <c r="E599" t="s">
        <v>2849</v>
      </c>
    </row>
    <row r="600" spans="1:5" x14ac:dyDescent="0.35">
      <c r="A600" t="s">
        <v>2820</v>
      </c>
      <c r="B600" t="s">
        <v>2850</v>
      </c>
      <c r="C600" t="s">
        <v>2851</v>
      </c>
      <c r="D600" t="s">
        <v>2852</v>
      </c>
      <c r="E600" t="s">
        <v>2853</v>
      </c>
    </row>
    <row r="601" spans="1:5" x14ac:dyDescent="0.35">
      <c r="A601" t="s">
        <v>2820</v>
      </c>
      <c r="B601" t="s">
        <v>2854</v>
      </c>
      <c r="C601" t="s">
        <v>2855</v>
      </c>
      <c r="D601" t="s">
        <v>2856</v>
      </c>
      <c r="E601" t="s">
        <v>2857</v>
      </c>
    </row>
    <row r="602" spans="1:5" x14ac:dyDescent="0.35">
      <c r="A602" t="s">
        <v>2820</v>
      </c>
      <c r="B602" t="s">
        <v>2414</v>
      </c>
      <c r="C602" t="s">
        <v>894</v>
      </c>
      <c r="D602" t="s">
        <v>895</v>
      </c>
      <c r="E602" t="s">
        <v>896</v>
      </c>
    </row>
    <row r="603" spans="1:5" x14ac:dyDescent="0.35">
      <c r="A603" t="s">
        <v>2858</v>
      </c>
      <c r="B603" t="s">
        <v>2859</v>
      </c>
      <c r="C603" t="s">
        <v>2860</v>
      </c>
      <c r="D603" t="s">
        <v>2861</v>
      </c>
      <c r="E603" t="s">
        <v>2862</v>
      </c>
    </row>
    <row r="604" spans="1:5" x14ac:dyDescent="0.35">
      <c r="A604" t="s">
        <v>2858</v>
      </c>
      <c r="B604" t="s">
        <v>2863</v>
      </c>
      <c r="C604" t="s">
        <v>2864</v>
      </c>
      <c r="D604" t="s">
        <v>2865</v>
      </c>
      <c r="E604" t="s">
        <v>2865</v>
      </c>
    </row>
    <row r="605" spans="1:5" x14ac:dyDescent="0.35">
      <c r="A605" t="s">
        <v>2858</v>
      </c>
      <c r="B605" t="s">
        <v>2866</v>
      </c>
      <c r="C605" t="s">
        <v>2867</v>
      </c>
      <c r="D605" t="s">
        <v>2868</v>
      </c>
      <c r="E605" t="s">
        <v>2869</v>
      </c>
    </row>
    <row r="606" spans="1:5" x14ac:dyDescent="0.35">
      <c r="A606" t="s">
        <v>2858</v>
      </c>
      <c r="B606" t="s">
        <v>2870</v>
      </c>
      <c r="C606" t="s">
        <v>2871</v>
      </c>
      <c r="D606" t="s">
        <v>2872</v>
      </c>
      <c r="E606" t="s">
        <v>2873</v>
      </c>
    </row>
    <row r="607" spans="1:5" x14ac:dyDescent="0.35">
      <c r="A607" t="s">
        <v>2858</v>
      </c>
      <c r="B607" t="s">
        <v>2874</v>
      </c>
      <c r="C607" t="s">
        <v>2875</v>
      </c>
      <c r="D607" t="s">
        <v>2876</v>
      </c>
      <c r="E607" t="s">
        <v>2877</v>
      </c>
    </row>
    <row r="608" spans="1:5" x14ac:dyDescent="0.35">
      <c r="A608" t="s">
        <v>2878</v>
      </c>
      <c r="B608" t="s">
        <v>2879</v>
      </c>
      <c r="C608" t="s">
        <v>2880</v>
      </c>
      <c r="D608" t="s">
        <v>2881</v>
      </c>
      <c r="E608" t="s">
        <v>2882</v>
      </c>
    </row>
    <row r="609" spans="1:5" x14ac:dyDescent="0.35">
      <c r="A609" t="s">
        <v>2878</v>
      </c>
      <c r="B609" t="s">
        <v>2883</v>
      </c>
      <c r="C609" t="s">
        <v>2884</v>
      </c>
      <c r="D609" t="s">
        <v>2885</v>
      </c>
      <c r="E609" t="s">
        <v>2886</v>
      </c>
    </row>
    <row r="610" spans="1:5" x14ac:dyDescent="0.35">
      <c r="A610" t="s">
        <v>2878</v>
      </c>
      <c r="B610" t="s">
        <v>2887</v>
      </c>
      <c r="C610" t="s">
        <v>2888</v>
      </c>
      <c r="D610" t="s">
        <v>2889</v>
      </c>
      <c r="E610" t="s">
        <v>2890</v>
      </c>
    </row>
    <row r="611" spans="1:5" x14ac:dyDescent="0.35">
      <c r="A611" t="s">
        <v>2878</v>
      </c>
      <c r="B611" t="s">
        <v>2891</v>
      </c>
      <c r="C611" t="s">
        <v>2892</v>
      </c>
      <c r="D611" t="s">
        <v>2893</v>
      </c>
      <c r="E611" t="s">
        <v>2894</v>
      </c>
    </row>
    <row r="612" spans="1:5" x14ac:dyDescent="0.35">
      <c r="A612" t="s">
        <v>2878</v>
      </c>
      <c r="B612" t="s">
        <v>2895</v>
      </c>
      <c r="C612" t="s">
        <v>2896</v>
      </c>
      <c r="D612" t="s">
        <v>2897</v>
      </c>
      <c r="E612" t="s">
        <v>2898</v>
      </c>
    </row>
    <row r="613" spans="1:5" x14ac:dyDescent="0.35">
      <c r="A613" t="s">
        <v>2878</v>
      </c>
      <c r="B613" t="s">
        <v>2899</v>
      </c>
      <c r="C613" t="s">
        <v>2900</v>
      </c>
      <c r="D613" t="s">
        <v>2901</v>
      </c>
      <c r="E613" t="s">
        <v>2902</v>
      </c>
    </row>
    <row r="614" spans="1:5" x14ac:dyDescent="0.35">
      <c r="A614" t="s">
        <v>2878</v>
      </c>
      <c r="B614" t="s">
        <v>2414</v>
      </c>
      <c r="C614" t="s">
        <v>894</v>
      </c>
      <c r="D614" t="s">
        <v>895</v>
      </c>
      <c r="E614" t="s">
        <v>896</v>
      </c>
    </row>
    <row r="615" spans="1:5" x14ac:dyDescent="0.35">
      <c r="A615" t="s">
        <v>2903</v>
      </c>
      <c r="B615" t="s">
        <v>2825</v>
      </c>
      <c r="C615" t="s">
        <v>2826</v>
      </c>
      <c r="D615" t="s">
        <v>2827</v>
      </c>
      <c r="E615" t="s">
        <v>2827</v>
      </c>
    </row>
    <row r="616" spans="1:5" x14ac:dyDescent="0.35">
      <c r="A616" t="s">
        <v>2903</v>
      </c>
      <c r="B616" t="s">
        <v>2840</v>
      </c>
      <c r="C616" t="s">
        <v>2841</v>
      </c>
      <c r="D616" t="s">
        <v>2842</v>
      </c>
      <c r="E616" t="s">
        <v>2843</v>
      </c>
    </row>
    <row r="617" spans="1:5" x14ac:dyDescent="0.35">
      <c r="A617" t="s">
        <v>2903</v>
      </c>
      <c r="B617" t="s">
        <v>2904</v>
      </c>
      <c r="C617" t="s">
        <v>2905</v>
      </c>
      <c r="D617" t="s">
        <v>2906</v>
      </c>
      <c r="E617" t="s">
        <v>2907</v>
      </c>
    </row>
    <row r="618" spans="1:5" x14ac:dyDescent="0.35">
      <c r="A618" t="s">
        <v>2903</v>
      </c>
      <c r="B618" t="s">
        <v>2908</v>
      </c>
      <c r="C618" t="s">
        <v>2909</v>
      </c>
      <c r="D618" t="s">
        <v>2910</v>
      </c>
      <c r="E618" t="s">
        <v>2910</v>
      </c>
    </row>
    <row r="619" spans="1:5" x14ac:dyDescent="0.35">
      <c r="A619" t="s">
        <v>2903</v>
      </c>
      <c r="B619" t="s">
        <v>2850</v>
      </c>
      <c r="C619" t="s">
        <v>2851</v>
      </c>
      <c r="D619" t="s">
        <v>2911</v>
      </c>
      <c r="E619" t="s">
        <v>2852</v>
      </c>
    </row>
    <row r="620" spans="1:5" x14ac:dyDescent="0.35">
      <c r="A620" t="s">
        <v>2903</v>
      </c>
      <c r="B620" t="s">
        <v>2912</v>
      </c>
      <c r="C620" t="s">
        <v>2913</v>
      </c>
      <c r="D620" t="s">
        <v>2914</v>
      </c>
      <c r="E620" t="s">
        <v>2915</v>
      </c>
    </row>
    <row r="621" spans="1:5" x14ac:dyDescent="0.35">
      <c r="A621" t="s">
        <v>2903</v>
      </c>
      <c r="B621" t="s">
        <v>2916</v>
      </c>
      <c r="C621" t="s">
        <v>2917</v>
      </c>
      <c r="D621" t="s">
        <v>2918</v>
      </c>
      <c r="E621" t="s">
        <v>2918</v>
      </c>
    </row>
    <row r="622" spans="1:5" x14ac:dyDescent="0.35">
      <c r="A622" t="s">
        <v>2903</v>
      </c>
      <c r="B622" t="s">
        <v>2919</v>
      </c>
      <c r="C622" t="s">
        <v>2920</v>
      </c>
      <c r="D622" t="s">
        <v>2921</v>
      </c>
      <c r="E622" t="s">
        <v>2922</v>
      </c>
    </row>
    <row r="623" spans="1:5" x14ac:dyDescent="0.35">
      <c r="A623" t="s">
        <v>2903</v>
      </c>
      <c r="B623" t="s">
        <v>2923</v>
      </c>
      <c r="C623" t="s">
        <v>2924</v>
      </c>
      <c r="D623" t="s">
        <v>2925</v>
      </c>
      <c r="E623" t="s">
        <v>2926</v>
      </c>
    </row>
    <row r="624" spans="1:5" x14ac:dyDescent="0.35">
      <c r="A624" t="s">
        <v>2927</v>
      </c>
      <c r="B624" t="s">
        <v>2928</v>
      </c>
      <c r="C624" t="s">
        <v>2929</v>
      </c>
      <c r="D624" t="s">
        <v>2930</v>
      </c>
      <c r="E624" t="s">
        <v>2931</v>
      </c>
    </row>
    <row r="625" spans="1:5" x14ac:dyDescent="0.35">
      <c r="A625" t="s">
        <v>2927</v>
      </c>
      <c r="B625" t="s">
        <v>2932</v>
      </c>
      <c r="C625" t="s">
        <v>2933</v>
      </c>
      <c r="D625" t="s">
        <v>2934</v>
      </c>
      <c r="E625" t="s">
        <v>2934</v>
      </c>
    </row>
    <row r="626" spans="1:5" x14ac:dyDescent="0.35">
      <c r="A626" t="s">
        <v>2927</v>
      </c>
      <c r="B626" t="s">
        <v>2935</v>
      </c>
      <c r="C626" t="s">
        <v>2936</v>
      </c>
      <c r="D626" t="s">
        <v>2937</v>
      </c>
      <c r="E626" t="s">
        <v>2937</v>
      </c>
    </row>
    <row r="627" spans="1:5" x14ac:dyDescent="0.35">
      <c r="A627" t="s">
        <v>2927</v>
      </c>
      <c r="B627" t="s">
        <v>2938</v>
      </c>
      <c r="C627" t="s">
        <v>2939</v>
      </c>
      <c r="D627" t="s">
        <v>2940</v>
      </c>
      <c r="E627" t="s">
        <v>2940</v>
      </c>
    </row>
    <row r="628" spans="1:5" x14ac:dyDescent="0.35">
      <c r="A628" t="s">
        <v>2927</v>
      </c>
      <c r="B628" t="s">
        <v>2941</v>
      </c>
      <c r="C628" t="s">
        <v>2942</v>
      </c>
      <c r="D628" t="s">
        <v>2943</v>
      </c>
      <c r="E628" t="s">
        <v>2944</v>
      </c>
    </row>
    <row r="629" spans="1:5" x14ac:dyDescent="0.35">
      <c r="A629" t="s">
        <v>2945</v>
      </c>
      <c r="B629" t="s">
        <v>2840</v>
      </c>
      <c r="C629" t="s">
        <v>2841</v>
      </c>
      <c r="D629" t="s">
        <v>2842</v>
      </c>
      <c r="E629" t="s">
        <v>2843</v>
      </c>
    </row>
    <row r="630" spans="1:5" x14ac:dyDescent="0.35">
      <c r="A630" t="s">
        <v>2945</v>
      </c>
      <c r="B630" t="s">
        <v>2946</v>
      </c>
      <c r="C630" t="s">
        <v>2947</v>
      </c>
      <c r="D630" t="s">
        <v>2948</v>
      </c>
      <c r="E630" t="s">
        <v>2948</v>
      </c>
    </row>
    <row r="631" spans="1:5" x14ac:dyDescent="0.35">
      <c r="A631" t="s">
        <v>2945</v>
      </c>
      <c r="B631" t="s">
        <v>2916</v>
      </c>
      <c r="C631" t="s">
        <v>2917</v>
      </c>
      <c r="D631" t="s">
        <v>2918</v>
      </c>
      <c r="E631" t="s">
        <v>2918</v>
      </c>
    </row>
    <row r="632" spans="1:5" x14ac:dyDescent="0.35">
      <c r="A632" t="s">
        <v>2945</v>
      </c>
      <c r="B632" t="s">
        <v>2949</v>
      </c>
      <c r="C632" t="s">
        <v>2950</v>
      </c>
      <c r="D632" t="s">
        <v>2951</v>
      </c>
      <c r="E632" t="s">
        <v>2952</v>
      </c>
    </row>
    <row r="633" spans="1:5" x14ac:dyDescent="0.35">
      <c r="A633" t="s">
        <v>2945</v>
      </c>
      <c r="B633" t="s">
        <v>2953</v>
      </c>
      <c r="C633" t="s">
        <v>2954</v>
      </c>
      <c r="D633" t="s">
        <v>2955</v>
      </c>
      <c r="E633" t="s">
        <v>2955</v>
      </c>
    </row>
    <row r="634" spans="1:5" x14ac:dyDescent="0.35">
      <c r="A634" t="s">
        <v>2945</v>
      </c>
      <c r="B634" t="s">
        <v>2836</v>
      </c>
      <c r="C634" t="s">
        <v>2837</v>
      </c>
      <c r="D634" t="s">
        <v>2956</v>
      </c>
      <c r="E634" t="s">
        <v>2957</v>
      </c>
    </row>
    <row r="635" spans="1:5" x14ac:dyDescent="0.35">
      <c r="A635" t="s">
        <v>2945</v>
      </c>
      <c r="B635" t="s">
        <v>2958</v>
      </c>
      <c r="C635" t="s">
        <v>2959</v>
      </c>
      <c r="D635" t="s">
        <v>2960</v>
      </c>
      <c r="E635" t="s">
        <v>2961</v>
      </c>
    </row>
    <row r="636" spans="1:5" x14ac:dyDescent="0.35">
      <c r="A636" t="s">
        <v>2945</v>
      </c>
      <c r="B636" t="s">
        <v>2850</v>
      </c>
      <c r="C636" t="s">
        <v>2851</v>
      </c>
      <c r="D636" t="s">
        <v>2962</v>
      </c>
      <c r="E636" t="s">
        <v>2852</v>
      </c>
    </row>
    <row r="637" spans="1:5" x14ac:dyDescent="0.35">
      <c r="A637" t="s">
        <v>2945</v>
      </c>
      <c r="B637" t="s">
        <v>2963</v>
      </c>
      <c r="C637" t="s">
        <v>2964</v>
      </c>
      <c r="D637" t="s">
        <v>2965</v>
      </c>
      <c r="E637" t="s">
        <v>2965</v>
      </c>
    </row>
    <row r="638" spans="1:5" x14ac:dyDescent="0.35">
      <c r="A638" t="s">
        <v>2945</v>
      </c>
      <c r="B638" t="s">
        <v>2414</v>
      </c>
      <c r="C638" t="s">
        <v>894</v>
      </c>
      <c r="D638" t="s">
        <v>895</v>
      </c>
      <c r="E638" t="s">
        <v>896</v>
      </c>
    </row>
    <row r="639" spans="1:5" x14ac:dyDescent="0.35">
      <c r="A639" t="s">
        <v>534</v>
      </c>
      <c r="B639" t="s">
        <v>2912</v>
      </c>
      <c r="C639" t="s">
        <v>2913</v>
      </c>
      <c r="D639" t="s">
        <v>2914</v>
      </c>
      <c r="E639" t="s">
        <v>2915</v>
      </c>
    </row>
    <row r="640" spans="1:5" x14ac:dyDescent="0.35">
      <c r="A640" t="s">
        <v>534</v>
      </c>
      <c r="B640" t="s">
        <v>2966</v>
      </c>
      <c r="C640" t="s">
        <v>2967</v>
      </c>
      <c r="D640" t="s">
        <v>2968</v>
      </c>
      <c r="E640" t="s">
        <v>2969</v>
      </c>
    </row>
    <row r="641" spans="1:5" x14ac:dyDescent="0.35">
      <c r="A641" t="s">
        <v>534</v>
      </c>
      <c r="B641" s="4" t="s">
        <v>2970</v>
      </c>
      <c r="C641" s="4" t="s">
        <v>2971</v>
      </c>
      <c r="D641" t="s">
        <v>2972</v>
      </c>
      <c r="E641" s="24" t="s">
        <v>2973</v>
      </c>
    </row>
    <row r="642" spans="1:5" x14ac:dyDescent="0.35">
      <c r="A642" t="s">
        <v>2912</v>
      </c>
      <c r="B642" t="s">
        <v>1021</v>
      </c>
      <c r="C642" t="s">
        <v>2469</v>
      </c>
      <c r="D642" t="s">
        <v>2470</v>
      </c>
      <c r="E642" t="s">
        <v>2471</v>
      </c>
    </row>
    <row r="643" spans="1:5" x14ac:dyDescent="0.35">
      <c r="A643" t="s">
        <v>2912</v>
      </c>
      <c r="B643" t="s">
        <v>2974</v>
      </c>
      <c r="C643" t="s">
        <v>2975</v>
      </c>
      <c r="D643" t="s">
        <v>2976</v>
      </c>
      <c r="E643" t="s">
        <v>2977</v>
      </c>
    </row>
    <row r="644" spans="1:5" x14ac:dyDescent="0.35">
      <c r="A644" t="s">
        <v>2978</v>
      </c>
      <c r="B644" t="s">
        <v>2979</v>
      </c>
      <c r="C644" t="s">
        <v>2980</v>
      </c>
      <c r="D644" t="s">
        <v>2981</v>
      </c>
      <c r="E644" t="s">
        <v>2982</v>
      </c>
    </row>
    <row r="645" spans="1:5" x14ac:dyDescent="0.35">
      <c r="A645" t="s">
        <v>2978</v>
      </c>
      <c r="B645" t="s">
        <v>2983</v>
      </c>
      <c r="C645" t="s">
        <v>2984</v>
      </c>
      <c r="D645" t="s">
        <v>2985</v>
      </c>
      <c r="E645" t="s">
        <v>2986</v>
      </c>
    </row>
    <row r="646" spans="1:5" x14ac:dyDescent="0.35">
      <c r="A646" t="s">
        <v>2978</v>
      </c>
      <c r="B646" t="s">
        <v>2987</v>
      </c>
      <c r="C646" t="s">
        <v>2988</v>
      </c>
      <c r="D646" t="s">
        <v>2989</v>
      </c>
      <c r="E646" t="s">
        <v>2990</v>
      </c>
    </row>
    <row r="647" spans="1:5" x14ac:dyDescent="0.35">
      <c r="A647" t="s">
        <v>2978</v>
      </c>
      <c r="B647" t="s">
        <v>2991</v>
      </c>
      <c r="C647" t="s">
        <v>2992</v>
      </c>
      <c r="D647" t="s">
        <v>2993</v>
      </c>
      <c r="E647" t="s">
        <v>2994</v>
      </c>
    </row>
    <row r="648" spans="1:5" x14ac:dyDescent="0.35">
      <c r="A648" t="s">
        <v>2995</v>
      </c>
      <c r="B648" t="s">
        <v>2692</v>
      </c>
      <c r="C648" t="s">
        <v>2996</v>
      </c>
      <c r="D648" t="s">
        <v>2997</v>
      </c>
      <c r="E648" t="s">
        <v>2998</v>
      </c>
    </row>
    <row r="649" spans="1:5" x14ac:dyDescent="0.35">
      <c r="A649" t="s">
        <v>2995</v>
      </c>
      <c r="B649" t="s">
        <v>2999</v>
      </c>
      <c r="C649" t="s">
        <v>3000</v>
      </c>
      <c r="D649" t="s">
        <v>3001</v>
      </c>
      <c r="E649" t="s">
        <v>3002</v>
      </c>
    </row>
    <row r="650" spans="1:5" x14ac:dyDescent="0.35">
      <c r="A650" t="s">
        <v>2995</v>
      </c>
      <c r="B650" t="s">
        <v>3003</v>
      </c>
      <c r="C650" t="s">
        <v>3004</v>
      </c>
      <c r="D650" t="s">
        <v>3005</v>
      </c>
      <c r="E650" t="s">
        <v>3006</v>
      </c>
    </row>
    <row r="651" spans="1:5" x14ac:dyDescent="0.35">
      <c r="A651" t="s">
        <v>2995</v>
      </c>
      <c r="B651" t="s">
        <v>3007</v>
      </c>
      <c r="C651" t="s">
        <v>3008</v>
      </c>
      <c r="D651" t="s">
        <v>3009</v>
      </c>
      <c r="E651" t="s">
        <v>3009</v>
      </c>
    </row>
    <row r="652" spans="1:5" x14ac:dyDescent="0.35">
      <c r="A652" t="s">
        <v>2995</v>
      </c>
      <c r="B652" t="s">
        <v>3010</v>
      </c>
      <c r="C652" t="s">
        <v>3011</v>
      </c>
      <c r="D652" t="s">
        <v>3012</v>
      </c>
      <c r="E652" t="s">
        <v>3013</v>
      </c>
    </row>
    <row r="653" spans="1:5" x14ac:dyDescent="0.35">
      <c r="A653" t="s">
        <v>2995</v>
      </c>
      <c r="B653" t="s">
        <v>3014</v>
      </c>
      <c r="C653" t="s">
        <v>3015</v>
      </c>
      <c r="D653" t="s">
        <v>3016</v>
      </c>
      <c r="E653" t="s">
        <v>3017</v>
      </c>
    </row>
    <row r="654" spans="1:5" x14ac:dyDescent="0.35">
      <c r="A654" t="s">
        <v>2995</v>
      </c>
      <c r="B654" t="s">
        <v>2634</v>
      </c>
      <c r="C654" t="s">
        <v>2756</v>
      </c>
      <c r="D654" t="s">
        <v>2757</v>
      </c>
      <c r="E654" t="s">
        <v>2758</v>
      </c>
    </row>
    <row r="655" spans="1:5" x14ac:dyDescent="0.35">
      <c r="A655" t="s">
        <v>3018</v>
      </c>
      <c r="B655" t="s">
        <v>2692</v>
      </c>
      <c r="C655" t="s">
        <v>2996</v>
      </c>
      <c r="D655" t="s">
        <v>2997</v>
      </c>
      <c r="E655" t="s">
        <v>2998</v>
      </c>
    </row>
    <row r="656" spans="1:5" x14ac:dyDescent="0.35">
      <c r="A656" t="s">
        <v>3018</v>
      </c>
      <c r="B656" t="s">
        <v>2999</v>
      </c>
      <c r="C656" t="s">
        <v>3000</v>
      </c>
      <c r="D656" t="s">
        <v>3001</v>
      </c>
      <c r="E656" t="s">
        <v>3002</v>
      </c>
    </row>
    <row r="657" spans="1:5" x14ac:dyDescent="0.35">
      <c r="A657" t="s">
        <v>3018</v>
      </c>
      <c r="B657" t="s">
        <v>3003</v>
      </c>
      <c r="C657" t="s">
        <v>3004</v>
      </c>
      <c r="D657" t="s">
        <v>3005</v>
      </c>
      <c r="E657" t="s">
        <v>3006</v>
      </c>
    </row>
    <row r="658" spans="1:5" x14ac:dyDescent="0.35">
      <c r="A658" t="s">
        <v>3018</v>
      </c>
      <c r="B658" t="s">
        <v>3007</v>
      </c>
      <c r="C658" t="s">
        <v>3008</v>
      </c>
      <c r="D658" t="s">
        <v>3009</v>
      </c>
      <c r="E658" t="s">
        <v>3009</v>
      </c>
    </row>
    <row r="659" spans="1:5" x14ac:dyDescent="0.35">
      <c r="A659" t="s">
        <v>3018</v>
      </c>
      <c r="B659" t="s">
        <v>3010</v>
      </c>
      <c r="C659" t="s">
        <v>3011</v>
      </c>
      <c r="D659" t="s">
        <v>3012</v>
      </c>
      <c r="E659" t="s">
        <v>3013</v>
      </c>
    </row>
    <row r="660" spans="1:5" x14ac:dyDescent="0.35">
      <c r="A660" t="s">
        <v>3018</v>
      </c>
      <c r="B660" t="s">
        <v>3014</v>
      </c>
      <c r="C660" t="s">
        <v>3015</v>
      </c>
      <c r="D660" t="s">
        <v>3016</v>
      </c>
      <c r="E660" t="s">
        <v>3017</v>
      </c>
    </row>
    <row r="661" spans="1:5" x14ac:dyDescent="0.35">
      <c r="A661" t="s">
        <v>3018</v>
      </c>
      <c r="B661" t="s">
        <v>2634</v>
      </c>
      <c r="C661" t="s">
        <v>2756</v>
      </c>
      <c r="D661" t="s">
        <v>2757</v>
      </c>
      <c r="E661" t="s">
        <v>2758</v>
      </c>
    </row>
    <row r="662" spans="1:5" x14ac:dyDescent="0.35">
      <c r="A662" t="s">
        <v>3018</v>
      </c>
      <c r="B662" t="s">
        <v>3019</v>
      </c>
      <c r="C662" t="s">
        <v>3020</v>
      </c>
      <c r="D662" t="s">
        <v>3021</v>
      </c>
      <c r="E662" t="s">
        <v>3022</v>
      </c>
    </row>
    <row r="663" spans="1:5" x14ac:dyDescent="0.35">
      <c r="A663" t="s">
        <v>3023</v>
      </c>
      <c r="B663" t="s">
        <v>3024</v>
      </c>
      <c r="C663" t="s">
        <v>3025</v>
      </c>
      <c r="D663" t="s">
        <v>3026</v>
      </c>
      <c r="E663" t="s">
        <v>3027</v>
      </c>
    </row>
    <row r="664" spans="1:5" x14ac:dyDescent="0.35">
      <c r="A664" t="s">
        <v>3023</v>
      </c>
      <c r="B664" t="s">
        <v>3028</v>
      </c>
      <c r="C664" t="s">
        <v>3029</v>
      </c>
      <c r="D664" t="s">
        <v>3030</v>
      </c>
      <c r="E664" t="s">
        <v>3031</v>
      </c>
    </row>
    <row r="665" spans="1:5" x14ac:dyDescent="0.35">
      <c r="A665" t="s">
        <v>3023</v>
      </c>
      <c r="B665" t="s">
        <v>3032</v>
      </c>
      <c r="C665" t="s">
        <v>3033</v>
      </c>
      <c r="D665" t="s">
        <v>3034</v>
      </c>
      <c r="E665" t="s">
        <v>3035</v>
      </c>
    </row>
    <row r="666" spans="1:5" x14ac:dyDescent="0.35">
      <c r="A666" t="s">
        <v>3023</v>
      </c>
      <c r="B666" t="s">
        <v>3036</v>
      </c>
      <c r="C666" t="s">
        <v>3037</v>
      </c>
      <c r="D666" t="s">
        <v>3038</v>
      </c>
      <c r="E666" t="s">
        <v>3039</v>
      </c>
    </row>
    <row r="667" spans="1:5" x14ac:dyDescent="0.35">
      <c r="A667" t="s">
        <v>3023</v>
      </c>
      <c r="B667" t="s">
        <v>3040</v>
      </c>
      <c r="C667" t="s">
        <v>3041</v>
      </c>
      <c r="D667" t="s">
        <v>3042</v>
      </c>
      <c r="E667" t="s">
        <v>3043</v>
      </c>
    </row>
    <row r="668" spans="1:5" x14ac:dyDescent="0.35">
      <c r="A668" t="s">
        <v>3023</v>
      </c>
      <c r="B668" t="s">
        <v>3044</v>
      </c>
      <c r="C668" t="s">
        <v>3045</v>
      </c>
      <c r="D668" t="s">
        <v>3046</v>
      </c>
      <c r="E668" t="s">
        <v>3047</v>
      </c>
    </row>
    <row r="669" spans="1:5" x14ac:dyDescent="0.35">
      <c r="A669" t="s">
        <v>3023</v>
      </c>
      <c r="B669" t="s">
        <v>3048</v>
      </c>
      <c r="C669" t="s">
        <v>3049</v>
      </c>
      <c r="D669" t="s">
        <v>3050</v>
      </c>
      <c r="E669" t="s">
        <v>3051</v>
      </c>
    </row>
    <row r="670" spans="1:5" x14ac:dyDescent="0.35">
      <c r="A670" t="s">
        <v>640</v>
      </c>
      <c r="B670" t="s">
        <v>3052</v>
      </c>
      <c r="C670" t="s">
        <v>3053</v>
      </c>
      <c r="D670" t="s">
        <v>3054</v>
      </c>
      <c r="E670" t="s">
        <v>3055</v>
      </c>
    </row>
    <row r="671" spans="1:5" x14ac:dyDescent="0.35">
      <c r="A671" t="s">
        <v>640</v>
      </c>
      <c r="B671" t="s">
        <v>3056</v>
      </c>
      <c r="C671" t="s">
        <v>3057</v>
      </c>
      <c r="D671" t="s">
        <v>3058</v>
      </c>
      <c r="E671" t="s">
        <v>3059</v>
      </c>
    </row>
    <row r="672" spans="1:5" x14ac:dyDescent="0.35">
      <c r="A672" t="s">
        <v>640</v>
      </c>
      <c r="B672" t="s">
        <v>3060</v>
      </c>
      <c r="C672" t="s">
        <v>3061</v>
      </c>
      <c r="D672" t="s">
        <v>3062</v>
      </c>
      <c r="E672" t="s">
        <v>3063</v>
      </c>
    </row>
    <row r="673" spans="1:5" x14ac:dyDescent="0.35">
      <c r="A673" t="s">
        <v>640</v>
      </c>
      <c r="B673" t="s">
        <v>2414</v>
      </c>
      <c r="C673" t="s">
        <v>894</v>
      </c>
      <c r="D673" t="s">
        <v>895</v>
      </c>
      <c r="E673" t="s">
        <v>896</v>
      </c>
    </row>
    <row r="674" spans="1:5" x14ac:dyDescent="0.35">
      <c r="A674" t="s">
        <v>3064</v>
      </c>
      <c r="B674" t="s">
        <v>3065</v>
      </c>
      <c r="C674" t="s">
        <v>3066</v>
      </c>
      <c r="D674" t="s">
        <v>3067</v>
      </c>
      <c r="E674" t="s">
        <v>3068</v>
      </c>
    </row>
    <row r="675" spans="1:5" x14ac:dyDescent="0.35">
      <c r="A675" t="s">
        <v>3064</v>
      </c>
      <c r="B675" t="s">
        <v>3069</v>
      </c>
      <c r="C675" t="s">
        <v>3070</v>
      </c>
      <c r="D675" t="s">
        <v>3071</v>
      </c>
      <c r="E675" t="s">
        <v>3072</v>
      </c>
    </row>
    <row r="676" spans="1:5" x14ac:dyDescent="0.35">
      <c r="A676" t="s">
        <v>3064</v>
      </c>
      <c r="B676" t="s">
        <v>2935</v>
      </c>
      <c r="C676" t="s">
        <v>2936</v>
      </c>
      <c r="D676" t="s">
        <v>2937</v>
      </c>
      <c r="E676" t="s">
        <v>2937</v>
      </c>
    </row>
    <row r="677" spans="1:5" x14ac:dyDescent="0.35">
      <c r="A677" t="s">
        <v>3064</v>
      </c>
      <c r="B677" t="s">
        <v>3073</v>
      </c>
      <c r="C677" t="s">
        <v>3074</v>
      </c>
      <c r="D677" t="s">
        <v>3075</v>
      </c>
      <c r="E677" t="s">
        <v>3076</v>
      </c>
    </row>
    <row r="678" spans="1:5" x14ac:dyDescent="0.35">
      <c r="A678" t="s">
        <v>3064</v>
      </c>
      <c r="B678" t="s">
        <v>3077</v>
      </c>
      <c r="C678" t="s">
        <v>3078</v>
      </c>
      <c r="D678" t="s">
        <v>3079</v>
      </c>
      <c r="E678" t="s">
        <v>3080</v>
      </c>
    </row>
    <row r="679" spans="1:5" x14ac:dyDescent="0.35">
      <c r="A679" t="s">
        <v>3081</v>
      </c>
      <c r="B679" t="s">
        <v>3082</v>
      </c>
      <c r="C679" t="s">
        <v>3083</v>
      </c>
      <c r="D679" t="s">
        <v>3084</v>
      </c>
      <c r="E679" t="s">
        <v>3085</v>
      </c>
    </row>
    <row r="680" spans="1:5" x14ac:dyDescent="0.35">
      <c r="A680" t="s">
        <v>3081</v>
      </c>
      <c r="B680" t="s">
        <v>3086</v>
      </c>
      <c r="C680" t="s">
        <v>3087</v>
      </c>
      <c r="D680" t="s">
        <v>3088</v>
      </c>
      <c r="E680" t="s">
        <v>3089</v>
      </c>
    </row>
    <row r="681" spans="1:5" x14ac:dyDescent="0.35">
      <c r="A681" t="s">
        <v>3081</v>
      </c>
      <c r="B681" t="s">
        <v>3090</v>
      </c>
      <c r="C681" t="s">
        <v>3091</v>
      </c>
      <c r="D681" t="s">
        <v>3092</v>
      </c>
      <c r="E681" t="s">
        <v>3093</v>
      </c>
    </row>
    <row r="682" spans="1:5" x14ac:dyDescent="0.35">
      <c r="A682" t="s">
        <v>3081</v>
      </c>
      <c r="B682" t="s">
        <v>3094</v>
      </c>
      <c r="C682" t="s">
        <v>3095</v>
      </c>
      <c r="D682" t="s">
        <v>3096</v>
      </c>
      <c r="E682" t="s">
        <v>3097</v>
      </c>
    </row>
    <row r="683" spans="1:5" x14ac:dyDescent="0.35">
      <c r="A683" t="s">
        <v>3081</v>
      </c>
      <c r="B683" t="s">
        <v>2414</v>
      </c>
      <c r="C683" t="s">
        <v>894</v>
      </c>
      <c r="D683" t="s">
        <v>895</v>
      </c>
      <c r="E683" t="s">
        <v>896</v>
      </c>
    </row>
    <row r="684" spans="1:5" x14ac:dyDescent="0.35">
      <c r="A684" t="s">
        <v>3098</v>
      </c>
      <c r="B684" t="s">
        <v>3099</v>
      </c>
      <c r="C684" t="s">
        <v>3100</v>
      </c>
      <c r="D684" t="s">
        <v>3101</v>
      </c>
      <c r="E684" t="s">
        <v>3102</v>
      </c>
    </row>
    <row r="685" spans="1:5" x14ac:dyDescent="0.35">
      <c r="A685" t="s">
        <v>3098</v>
      </c>
      <c r="B685" t="s">
        <v>3103</v>
      </c>
      <c r="C685" t="s">
        <v>3104</v>
      </c>
      <c r="D685" t="s">
        <v>3105</v>
      </c>
      <c r="E685" t="s">
        <v>3106</v>
      </c>
    </row>
    <row r="686" spans="1:5" x14ac:dyDescent="0.35">
      <c r="A686" t="s">
        <v>3098</v>
      </c>
      <c r="B686" t="s">
        <v>3107</v>
      </c>
      <c r="C686" t="s">
        <v>3108</v>
      </c>
      <c r="D686" t="s">
        <v>3109</v>
      </c>
      <c r="E686" t="s">
        <v>3110</v>
      </c>
    </row>
    <row r="687" spans="1:5" x14ac:dyDescent="0.35">
      <c r="A687" t="s">
        <v>3098</v>
      </c>
      <c r="B687" t="s">
        <v>2634</v>
      </c>
      <c r="C687" t="s">
        <v>3111</v>
      </c>
      <c r="D687" t="s">
        <v>3112</v>
      </c>
      <c r="E687" t="s">
        <v>3113</v>
      </c>
    </row>
    <row r="688" spans="1:5" x14ac:dyDescent="0.35">
      <c r="A688" t="s">
        <v>3114</v>
      </c>
      <c r="B688" t="s">
        <v>3115</v>
      </c>
      <c r="C688" t="s">
        <v>3116</v>
      </c>
      <c r="D688" t="s">
        <v>3117</v>
      </c>
      <c r="E688" t="s">
        <v>3118</v>
      </c>
    </row>
    <row r="689" spans="1:5" x14ac:dyDescent="0.35">
      <c r="A689" t="s">
        <v>3114</v>
      </c>
      <c r="B689" t="s">
        <v>3119</v>
      </c>
      <c r="C689" t="s">
        <v>3120</v>
      </c>
      <c r="D689" t="s">
        <v>3121</v>
      </c>
      <c r="E689" t="s">
        <v>3122</v>
      </c>
    </row>
    <row r="690" spans="1:5" x14ac:dyDescent="0.35">
      <c r="A690" t="s">
        <v>3114</v>
      </c>
      <c r="B690" t="s">
        <v>3123</v>
      </c>
      <c r="C690" t="s">
        <v>3124</v>
      </c>
      <c r="D690" t="s">
        <v>3125</v>
      </c>
      <c r="E690" t="s">
        <v>3126</v>
      </c>
    </row>
    <row r="691" spans="1:5" x14ac:dyDescent="0.35">
      <c r="A691" t="s">
        <v>3114</v>
      </c>
      <c r="B691" t="s">
        <v>3127</v>
      </c>
      <c r="C691" t="s">
        <v>3128</v>
      </c>
      <c r="D691" t="s">
        <v>3129</v>
      </c>
      <c r="E691" t="s">
        <v>3130</v>
      </c>
    </row>
    <row r="692" spans="1:5" x14ac:dyDescent="0.35">
      <c r="A692" t="s">
        <v>3131</v>
      </c>
      <c r="B692" t="s">
        <v>3132</v>
      </c>
      <c r="C692" t="s">
        <v>3133</v>
      </c>
      <c r="D692" t="s">
        <v>3134</v>
      </c>
      <c r="E692" t="s">
        <v>3135</v>
      </c>
    </row>
    <row r="693" spans="1:5" x14ac:dyDescent="0.35">
      <c r="A693" t="s">
        <v>3131</v>
      </c>
      <c r="B693" t="s">
        <v>3136</v>
      </c>
      <c r="C693" t="s">
        <v>3137</v>
      </c>
      <c r="D693" t="s">
        <v>3138</v>
      </c>
      <c r="E693" t="s">
        <v>3139</v>
      </c>
    </row>
    <row r="694" spans="1:5" x14ac:dyDescent="0.35">
      <c r="A694" t="s">
        <v>3131</v>
      </c>
      <c r="B694" t="s">
        <v>3140</v>
      </c>
      <c r="C694" t="s">
        <v>3141</v>
      </c>
      <c r="D694" t="s">
        <v>3142</v>
      </c>
      <c r="E694" t="s">
        <v>3143</v>
      </c>
    </row>
    <row r="695" spans="1:5" x14ac:dyDescent="0.35">
      <c r="A695" t="s">
        <v>3131</v>
      </c>
      <c r="B695" t="s">
        <v>2472</v>
      </c>
      <c r="C695" t="s">
        <v>2473</v>
      </c>
      <c r="D695" t="s">
        <v>2474</v>
      </c>
      <c r="E695" t="s">
        <v>2475</v>
      </c>
    </row>
    <row r="696" spans="1:5" x14ac:dyDescent="0.35">
      <c r="A696" t="s">
        <v>3144</v>
      </c>
      <c r="B696" t="s">
        <v>3145</v>
      </c>
      <c r="C696" t="s">
        <v>3146</v>
      </c>
      <c r="D696" t="s">
        <v>3147</v>
      </c>
      <c r="E696" t="s">
        <v>3148</v>
      </c>
    </row>
    <row r="697" spans="1:5" x14ac:dyDescent="0.35">
      <c r="A697" t="s">
        <v>3144</v>
      </c>
      <c r="B697" t="s">
        <v>3060</v>
      </c>
      <c r="C697" t="s">
        <v>3149</v>
      </c>
      <c r="D697" t="s">
        <v>3150</v>
      </c>
      <c r="E697" t="s">
        <v>3151</v>
      </c>
    </row>
    <row r="698" spans="1:5" x14ac:dyDescent="0.35">
      <c r="A698" t="s">
        <v>3144</v>
      </c>
      <c r="B698" t="s">
        <v>3152</v>
      </c>
      <c r="C698" t="s">
        <v>3153</v>
      </c>
      <c r="D698" t="s">
        <v>3154</v>
      </c>
      <c r="E698" t="s">
        <v>3155</v>
      </c>
    </row>
    <row r="699" spans="1:5" x14ac:dyDescent="0.35">
      <c r="A699" t="s">
        <v>3144</v>
      </c>
      <c r="B699" t="s">
        <v>3156</v>
      </c>
      <c r="C699" t="s">
        <v>3157</v>
      </c>
      <c r="D699" t="s">
        <v>3158</v>
      </c>
      <c r="E699" t="s">
        <v>3159</v>
      </c>
    </row>
    <row r="700" spans="1:5" x14ac:dyDescent="0.35">
      <c r="A700" t="s">
        <v>3144</v>
      </c>
      <c r="B700" t="s">
        <v>3160</v>
      </c>
      <c r="C700" t="s">
        <v>3161</v>
      </c>
      <c r="D700" t="s">
        <v>3162</v>
      </c>
      <c r="E700" t="s">
        <v>3163</v>
      </c>
    </row>
    <row r="701" spans="1:5" x14ac:dyDescent="0.35">
      <c r="A701" t="s">
        <v>3144</v>
      </c>
      <c r="B701" t="s">
        <v>3164</v>
      </c>
      <c r="C701" t="s">
        <v>3165</v>
      </c>
      <c r="D701" t="s">
        <v>3166</v>
      </c>
      <c r="E701" t="s">
        <v>3167</v>
      </c>
    </row>
    <row r="702" spans="1:5" x14ac:dyDescent="0.35">
      <c r="A702" t="s">
        <v>3144</v>
      </c>
      <c r="B702" t="s">
        <v>2414</v>
      </c>
      <c r="C702" t="s">
        <v>894</v>
      </c>
      <c r="D702" t="s">
        <v>895</v>
      </c>
      <c r="E702" t="s">
        <v>896</v>
      </c>
    </row>
    <row r="703" spans="1:5" x14ac:dyDescent="0.35">
      <c r="A703" t="s">
        <v>3168</v>
      </c>
      <c r="B703" t="s">
        <v>3169</v>
      </c>
      <c r="C703" t="s">
        <v>3170</v>
      </c>
      <c r="D703" t="s">
        <v>3171</v>
      </c>
      <c r="E703" t="s">
        <v>3172</v>
      </c>
    </row>
    <row r="704" spans="1:5" x14ac:dyDescent="0.35">
      <c r="A704" t="s">
        <v>3168</v>
      </c>
      <c r="B704" t="s">
        <v>3173</v>
      </c>
      <c r="C704" t="s">
        <v>3174</v>
      </c>
      <c r="D704" t="s">
        <v>3175</v>
      </c>
      <c r="E704" t="s">
        <v>3176</v>
      </c>
    </row>
    <row r="705" spans="1:5" x14ac:dyDescent="0.35">
      <c r="A705" t="s">
        <v>3168</v>
      </c>
      <c r="B705" t="s">
        <v>3177</v>
      </c>
      <c r="C705" t="s">
        <v>3178</v>
      </c>
      <c r="D705" t="s">
        <v>3179</v>
      </c>
      <c r="E705" t="s">
        <v>3180</v>
      </c>
    </row>
    <row r="706" spans="1:5" x14ac:dyDescent="0.35">
      <c r="A706" t="s">
        <v>3168</v>
      </c>
      <c r="B706" t="s">
        <v>3181</v>
      </c>
      <c r="C706" t="s">
        <v>3182</v>
      </c>
      <c r="D706" t="s">
        <v>3183</v>
      </c>
      <c r="E706" t="s">
        <v>3184</v>
      </c>
    </row>
    <row r="707" spans="1:5" x14ac:dyDescent="0.35">
      <c r="A707" t="s">
        <v>3185</v>
      </c>
      <c r="B707" t="s">
        <v>3186</v>
      </c>
      <c r="C707" t="s">
        <v>3187</v>
      </c>
      <c r="D707" t="s">
        <v>3188</v>
      </c>
      <c r="E707" t="s">
        <v>3189</v>
      </c>
    </row>
    <row r="708" spans="1:5" x14ac:dyDescent="0.35">
      <c r="A708" t="s">
        <v>3185</v>
      </c>
      <c r="B708" t="s">
        <v>3190</v>
      </c>
      <c r="C708" t="s">
        <v>3191</v>
      </c>
      <c r="D708" t="s">
        <v>3192</v>
      </c>
      <c r="E708" t="s">
        <v>3193</v>
      </c>
    </row>
    <row r="709" spans="1:5" x14ac:dyDescent="0.35">
      <c r="A709" t="s">
        <v>3185</v>
      </c>
      <c r="B709" t="s">
        <v>3194</v>
      </c>
      <c r="C709" t="s">
        <v>3195</v>
      </c>
      <c r="D709" t="s">
        <v>3196</v>
      </c>
      <c r="E709" t="s">
        <v>3197</v>
      </c>
    </row>
    <row r="710" spans="1:5" x14ac:dyDescent="0.35">
      <c r="A710" t="s">
        <v>3185</v>
      </c>
      <c r="B710" t="s">
        <v>3198</v>
      </c>
      <c r="C710" t="s">
        <v>3199</v>
      </c>
      <c r="D710" t="s">
        <v>3200</v>
      </c>
      <c r="E710" t="s">
        <v>3201</v>
      </c>
    </row>
    <row r="711" spans="1:5" x14ac:dyDescent="0.35">
      <c r="A711" t="s">
        <v>3185</v>
      </c>
      <c r="B711" t="s">
        <v>3202</v>
      </c>
      <c r="C711" t="s">
        <v>3203</v>
      </c>
      <c r="D711" t="s">
        <v>3204</v>
      </c>
      <c r="E711" t="s">
        <v>3205</v>
      </c>
    </row>
    <row r="712" spans="1:5" x14ac:dyDescent="0.35">
      <c r="A712" t="s">
        <v>3185</v>
      </c>
      <c r="B712" t="s">
        <v>2414</v>
      </c>
      <c r="C712" t="s">
        <v>894</v>
      </c>
      <c r="D712" t="s">
        <v>895</v>
      </c>
      <c r="E712" t="s">
        <v>896</v>
      </c>
    </row>
    <row r="713" spans="1:5" x14ac:dyDescent="0.35">
      <c r="A713" t="s">
        <v>3206</v>
      </c>
      <c r="B713" t="s">
        <v>3207</v>
      </c>
      <c r="C713" t="s">
        <v>3208</v>
      </c>
      <c r="D713" t="s">
        <v>3209</v>
      </c>
      <c r="E713" t="s">
        <v>3210</v>
      </c>
    </row>
    <row r="714" spans="1:5" x14ac:dyDescent="0.35">
      <c r="A714" t="s">
        <v>3206</v>
      </c>
      <c r="B714" t="s">
        <v>3211</v>
      </c>
      <c r="C714" t="s">
        <v>3212</v>
      </c>
      <c r="D714" t="s">
        <v>3213</v>
      </c>
      <c r="E714" t="s">
        <v>3214</v>
      </c>
    </row>
    <row r="715" spans="1:5" x14ac:dyDescent="0.35">
      <c r="A715" t="s">
        <v>3206</v>
      </c>
      <c r="B715" t="s">
        <v>3215</v>
      </c>
      <c r="C715" t="s">
        <v>3216</v>
      </c>
      <c r="D715" t="s">
        <v>3217</v>
      </c>
      <c r="E715" t="s">
        <v>3218</v>
      </c>
    </row>
    <row r="716" spans="1:5" x14ac:dyDescent="0.35">
      <c r="A716" t="s">
        <v>3206</v>
      </c>
      <c r="B716" t="s">
        <v>3219</v>
      </c>
      <c r="C716" t="s">
        <v>3220</v>
      </c>
      <c r="D716" t="s">
        <v>3221</v>
      </c>
      <c r="E716" t="s">
        <v>3222</v>
      </c>
    </row>
    <row r="717" spans="1:5" x14ac:dyDescent="0.35">
      <c r="A717" t="s">
        <v>3206</v>
      </c>
      <c r="B717" t="s">
        <v>3223</v>
      </c>
      <c r="C717" t="s">
        <v>3224</v>
      </c>
      <c r="D717" t="s">
        <v>3225</v>
      </c>
      <c r="E717" t="s">
        <v>3226</v>
      </c>
    </row>
    <row r="718" spans="1:5" x14ac:dyDescent="0.35">
      <c r="A718" t="s">
        <v>3206</v>
      </c>
      <c r="B718" t="s">
        <v>2634</v>
      </c>
      <c r="C718" t="s">
        <v>2756</v>
      </c>
      <c r="D718" t="s">
        <v>2757</v>
      </c>
      <c r="E718" t="s">
        <v>2758</v>
      </c>
    </row>
    <row r="719" spans="1:5" x14ac:dyDescent="0.35">
      <c r="A719" t="s">
        <v>3227</v>
      </c>
      <c r="B719" t="s">
        <v>3207</v>
      </c>
      <c r="C719" t="s">
        <v>3208</v>
      </c>
      <c r="D719" t="s">
        <v>3209</v>
      </c>
      <c r="E719" t="s">
        <v>3210</v>
      </c>
    </row>
    <row r="720" spans="1:5" x14ac:dyDescent="0.35">
      <c r="A720" t="s">
        <v>3227</v>
      </c>
      <c r="B720" t="s">
        <v>3228</v>
      </c>
      <c r="C720" t="s">
        <v>3212</v>
      </c>
      <c r="D720" t="s">
        <v>3213</v>
      </c>
      <c r="E720" t="s">
        <v>3214</v>
      </c>
    </row>
    <row r="721" spans="1:5" x14ac:dyDescent="0.35">
      <c r="A721" t="s">
        <v>3227</v>
      </c>
      <c r="B721" t="s">
        <v>3229</v>
      </c>
      <c r="C721" t="s">
        <v>3216</v>
      </c>
      <c r="D721" t="s">
        <v>3217</v>
      </c>
      <c r="E721" t="s">
        <v>3218</v>
      </c>
    </row>
    <row r="722" spans="1:5" x14ac:dyDescent="0.35">
      <c r="A722" t="s">
        <v>3227</v>
      </c>
      <c r="B722" t="s">
        <v>3230</v>
      </c>
      <c r="C722" t="s">
        <v>3231</v>
      </c>
      <c r="D722" t="s">
        <v>3232</v>
      </c>
      <c r="E722" t="s">
        <v>3233</v>
      </c>
    </row>
    <row r="723" spans="1:5" x14ac:dyDescent="0.35">
      <c r="A723" t="s">
        <v>3227</v>
      </c>
      <c r="B723" t="s">
        <v>3234</v>
      </c>
      <c r="C723" t="s">
        <v>3235</v>
      </c>
      <c r="D723" t="s">
        <v>3236</v>
      </c>
      <c r="E723" t="s">
        <v>3237</v>
      </c>
    </row>
    <row r="724" spans="1:5" x14ac:dyDescent="0.35">
      <c r="A724" t="s">
        <v>3227</v>
      </c>
      <c r="B724" t="s">
        <v>3238</v>
      </c>
      <c r="C724" t="s">
        <v>3239</v>
      </c>
      <c r="D724" t="s">
        <v>3240</v>
      </c>
      <c r="E724" t="s">
        <v>3241</v>
      </c>
    </row>
    <row r="725" spans="1:5" x14ac:dyDescent="0.35">
      <c r="A725" t="s">
        <v>3242</v>
      </c>
      <c r="B725" t="s">
        <v>3243</v>
      </c>
      <c r="C725" t="s">
        <v>3244</v>
      </c>
      <c r="D725" t="s">
        <v>3245</v>
      </c>
      <c r="E725" t="s">
        <v>3246</v>
      </c>
    </row>
    <row r="726" spans="1:5" x14ac:dyDescent="0.35">
      <c r="A726" t="s">
        <v>3242</v>
      </c>
      <c r="B726" t="s">
        <v>3247</v>
      </c>
      <c r="C726" t="s">
        <v>3248</v>
      </c>
      <c r="D726" t="s">
        <v>3249</v>
      </c>
      <c r="E726" t="s">
        <v>3250</v>
      </c>
    </row>
    <row r="727" spans="1:5" x14ac:dyDescent="0.35">
      <c r="A727" t="s">
        <v>3242</v>
      </c>
      <c r="B727" t="s">
        <v>3251</v>
      </c>
      <c r="C727" t="s">
        <v>3252</v>
      </c>
      <c r="D727" t="s">
        <v>3253</v>
      </c>
      <c r="E727" t="s">
        <v>3253</v>
      </c>
    </row>
    <row r="728" spans="1:5" x14ac:dyDescent="0.35">
      <c r="A728" t="s">
        <v>3242</v>
      </c>
      <c r="B728" t="s">
        <v>3254</v>
      </c>
      <c r="C728" t="s">
        <v>3255</v>
      </c>
      <c r="D728" t="s">
        <v>3256</v>
      </c>
      <c r="E728" t="s">
        <v>3257</v>
      </c>
    </row>
    <row r="729" spans="1:5" x14ac:dyDescent="0.35">
      <c r="A729" t="s">
        <v>3242</v>
      </c>
      <c r="B729" t="s">
        <v>2414</v>
      </c>
      <c r="C729" t="s">
        <v>894</v>
      </c>
      <c r="D729" t="s">
        <v>895</v>
      </c>
      <c r="E729" t="s">
        <v>896</v>
      </c>
    </row>
    <row r="730" spans="1:5" x14ac:dyDescent="0.35">
      <c r="A730" t="s">
        <v>3258</v>
      </c>
      <c r="B730" t="s">
        <v>2488</v>
      </c>
      <c r="C730" t="s">
        <v>3259</v>
      </c>
      <c r="D730" t="s">
        <v>3260</v>
      </c>
      <c r="E730" t="s">
        <v>3260</v>
      </c>
    </row>
    <row r="731" spans="1:5" x14ac:dyDescent="0.35">
      <c r="A731" t="s">
        <v>3258</v>
      </c>
      <c r="B731" t="s">
        <v>3261</v>
      </c>
      <c r="C731" t="s">
        <v>3262</v>
      </c>
      <c r="D731" t="s">
        <v>3263</v>
      </c>
      <c r="E731" t="s">
        <v>3263</v>
      </c>
    </row>
    <row r="732" spans="1:5" x14ac:dyDescent="0.35">
      <c r="A732" t="s">
        <v>3258</v>
      </c>
      <c r="B732" t="s">
        <v>3264</v>
      </c>
      <c r="C732" t="s">
        <v>3265</v>
      </c>
      <c r="D732" t="s">
        <v>3266</v>
      </c>
      <c r="E732" t="s">
        <v>3267</v>
      </c>
    </row>
    <row r="733" spans="1:5" x14ac:dyDescent="0.35">
      <c r="A733" t="s">
        <v>3258</v>
      </c>
      <c r="B733" t="s">
        <v>3268</v>
      </c>
      <c r="C733" t="s">
        <v>3269</v>
      </c>
      <c r="D733" t="s">
        <v>3270</v>
      </c>
      <c r="E733" t="s">
        <v>3270</v>
      </c>
    </row>
    <row r="734" spans="1:5" x14ac:dyDescent="0.35">
      <c r="A734" t="s">
        <v>3258</v>
      </c>
      <c r="B734" t="s">
        <v>3164</v>
      </c>
      <c r="C734" t="s">
        <v>3165</v>
      </c>
      <c r="D734" t="s">
        <v>3166</v>
      </c>
      <c r="E734" t="s">
        <v>3167</v>
      </c>
    </row>
    <row r="735" spans="1:5" x14ac:dyDescent="0.35">
      <c r="A735" t="s">
        <v>3258</v>
      </c>
      <c r="B735" t="s">
        <v>2414</v>
      </c>
      <c r="C735" t="s">
        <v>894</v>
      </c>
      <c r="D735" t="s">
        <v>895</v>
      </c>
      <c r="E735" t="s">
        <v>896</v>
      </c>
    </row>
    <row r="736" spans="1:5" x14ac:dyDescent="0.35">
      <c r="A736" t="s">
        <v>3271</v>
      </c>
      <c r="B736" t="s">
        <v>3272</v>
      </c>
      <c r="C736" t="s">
        <v>3273</v>
      </c>
      <c r="D736" t="s">
        <v>3274</v>
      </c>
      <c r="E736" t="s">
        <v>3275</v>
      </c>
    </row>
    <row r="737" spans="1:5" x14ac:dyDescent="0.35">
      <c r="A737" t="s">
        <v>3271</v>
      </c>
      <c r="B737" t="s">
        <v>3276</v>
      </c>
      <c r="C737" t="s">
        <v>3277</v>
      </c>
      <c r="D737" t="s">
        <v>3278</v>
      </c>
      <c r="E737" t="s">
        <v>3279</v>
      </c>
    </row>
    <row r="738" spans="1:5" x14ac:dyDescent="0.35">
      <c r="A738" t="s">
        <v>3271</v>
      </c>
      <c r="B738" t="s">
        <v>3280</v>
      </c>
      <c r="C738" t="s">
        <v>3281</v>
      </c>
      <c r="D738" t="s">
        <v>3282</v>
      </c>
      <c r="E738" t="s">
        <v>3283</v>
      </c>
    </row>
    <row r="739" spans="1:5" x14ac:dyDescent="0.35">
      <c r="A739" t="s">
        <v>3271</v>
      </c>
      <c r="B739" t="s">
        <v>3284</v>
      </c>
      <c r="C739" t="s">
        <v>3285</v>
      </c>
      <c r="D739" t="s">
        <v>3286</v>
      </c>
      <c r="E739" t="s">
        <v>3287</v>
      </c>
    </row>
    <row r="740" spans="1:5" x14ac:dyDescent="0.35">
      <c r="A740" t="s">
        <v>3271</v>
      </c>
      <c r="B740" t="s">
        <v>3186</v>
      </c>
      <c r="C740" t="s">
        <v>3288</v>
      </c>
      <c r="D740" t="s">
        <v>3289</v>
      </c>
      <c r="E740" t="s">
        <v>3290</v>
      </c>
    </row>
    <row r="741" spans="1:5" x14ac:dyDescent="0.35">
      <c r="A741" t="s">
        <v>3271</v>
      </c>
      <c r="B741" t="s">
        <v>3291</v>
      </c>
      <c r="C741" t="s">
        <v>3292</v>
      </c>
      <c r="D741" t="s">
        <v>3293</v>
      </c>
      <c r="E741" t="s">
        <v>3294</v>
      </c>
    </row>
    <row r="742" spans="1:5" x14ac:dyDescent="0.35">
      <c r="A742" t="s">
        <v>3271</v>
      </c>
      <c r="B742" t="s">
        <v>3295</v>
      </c>
      <c r="C742" t="s">
        <v>3296</v>
      </c>
      <c r="D742" t="s">
        <v>3297</v>
      </c>
      <c r="E742" t="s">
        <v>3298</v>
      </c>
    </row>
    <row r="743" spans="1:5" x14ac:dyDescent="0.35">
      <c r="A743" t="s">
        <v>3271</v>
      </c>
      <c r="B743" t="s">
        <v>3299</v>
      </c>
      <c r="C743" t="s">
        <v>3300</v>
      </c>
      <c r="D743" t="s">
        <v>3301</v>
      </c>
      <c r="E743" t="s">
        <v>3302</v>
      </c>
    </row>
    <row r="744" spans="1:5" x14ac:dyDescent="0.35">
      <c r="A744" t="s">
        <v>3271</v>
      </c>
      <c r="B744" t="s">
        <v>2414</v>
      </c>
      <c r="C744" t="s">
        <v>894</v>
      </c>
      <c r="D744" t="s">
        <v>895</v>
      </c>
      <c r="E744" t="s">
        <v>896</v>
      </c>
    </row>
    <row r="745" spans="1:5" x14ac:dyDescent="0.35">
      <c r="A745" t="s">
        <v>3271</v>
      </c>
      <c r="B745" t="s">
        <v>3164</v>
      </c>
      <c r="C745" t="s">
        <v>3165</v>
      </c>
      <c r="D745" t="s">
        <v>3166</v>
      </c>
      <c r="E745" t="s">
        <v>3167</v>
      </c>
    </row>
    <row r="746" spans="1:5" x14ac:dyDescent="0.35">
      <c r="A746" t="s">
        <v>3303</v>
      </c>
      <c r="B746" t="s">
        <v>3304</v>
      </c>
      <c r="C746" t="s">
        <v>3305</v>
      </c>
      <c r="D746" t="s">
        <v>3306</v>
      </c>
      <c r="E746" t="s">
        <v>3307</v>
      </c>
    </row>
    <row r="747" spans="1:5" x14ac:dyDescent="0.35">
      <c r="A747" t="s">
        <v>3303</v>
      </c>
      <c r="B747" t="s">
        <v>3308</v>
      </c>
      <c r="C747" t="s">
        <v>3309</v>
      </c>
      <c r="D747" t="s">
        <v>3310</v>
      </c>
      <c r="E747" t="s">
        <v>3311</v>
      </c>
    </row>
    <row r="748" spans="1:5" x14ac:dyDescent="0.35">
      <c r="A748" t="s">
        <v>3303</v>
      </c>
      <c r="B748" t="s">
        <v>3312</v>
      </c>
      <c r="C748" t="s">
        <v>3313</v>
      </c>
      <c r="D748" t="s">
        <v>3314</v>
      </c>
      <c r="E748" t="s">
        <v>3315</v>
      </c>
    </row>
    <row r="749" spans="1:5" x14ac:dyDescent="0.35">
      <c r="A749" t="s">
        <v>3303</v>
      </c>
      <c r="B749" t="s">
        <v>3316</v>
      </c>
      <c r="C749" t="s">
        <v>3317</v>
      </c>
      <c r="D749" t="s">
        <v>3318</v>
      </c>
      <c r="E749" t="s">
        <v>3319</v>
      </c>
    </row>
    <row r="750" spans="1:5" x14ac:dyDescent="0.35">
      <c r="A750" t="s">
        <v>3303</v>
      </c>
      <c r="B750" t="s">
        <v>3320</v>
      </c>
      <c r="C750" t="s">
        <v>3321</v>
      </c>
      <c r="D750" t="s">
        <v>3322</v>
      </c>
      <c r="E750" t="s">
        <v>3323</v>
      </c>
    </row>
    <row r="751" spans="1:5" x14ac:dyDescent="0.35">
      <c r="A751" t="s">
        <v>3303</v>
      </c>
      <c r="B751" t="s">
        <v>3324</v>
      </c>
      <c r="C751" t="s">
        <v>3325</v>
      </c>
      <c r="D751" t="s">
        <v>3326</v>
      </c>
      <c r="E751" t="s">
        <v>3327</v>
      </c>
    </row>
    <row r="752" spans="1:5" x14ac:dyDescent="0.35">
      <c r="A752" t="s">
        <v>3303</v>
      </c>
      <c r="B752" t="s">
        <v>3164</v>
      </c>
      <c r="C752" t="s">
        <v>3328</v>
      </c>
      <c r="D752" t="s">
        <v>3166</v>
      </c>
      <c r="E752" t="s">
        <v>2485</v>
      </c>
    </row>
    <row r="753" spans="1:5" x14ac:dyDescent="0.35">
      <c r="A753" t="s">
        <v>3303</v>
      </c>
      <c r="B753" t="s">
        <v>2414</v>
      </c>
      <c r="C753" t="s">
        <v>894</v>
      </c>
      <c r="D753" t="s">
        <v>895</v>
      </c>
      <c r="E753" t="s">
        <v>896</v>
      </c>
    </row>
    <row r="754" spans="1:5" x14ac:dyDescent="0.35">
      <c r="A754" t="s">
        <v>3329</v>
      </c>
      <c r="B754" t="s">
        <v>3330</v>
      </c>
      <c r="C754" t="s">
        <v>3331</v>
      </c>
      <c r="D754" t="s">
        <v>3332</v>
      </c>
      <c r="E754" t="s">
        <v>3333</v>
      </c>
    </row>
    <row r="755" spans="1:5" x14ac:dyDescent="0.35">
      <c r="A755" t="s">
        <v>3329</v>
      </c>
      <c r="B755" t="s">
        <v>3334</v>
      </c>
      <c r="C755" t="s">
        <v>3335</v>
      </c>
      <c r="D755" t="s">
        <v>3336</v>
      </c>
      <c r="E755" t="s">
        <v>3337</v>
      </c>
    </row>
    <row r="756" spans="1:5" x14ac:dyDescent="0.35">
      <c r="A756" t="s">
        <v>3329</v>
      </c>
      <c r="B756" t="s">
        <v>3338</v>
      </c>
      <c r="C756" t="s">
        <v>3339</v>
      </c>
      <c r="D756" t="s">
        <v>3340</v>
      </c>
      <c r="E756" t="s">
        <v>3341</v>
      </c>
    </row>
    <row r="757" spans="1:5" x14ac:dyDescent="0.35">
      <c r="A757" t="s">
        <v>3329</v>
      </c>
      <c r="B757" t="s">
        <v>3342</v>
      </c>
      <c r="C757" t="s">
        <v>3343</v>
      </c>
      <c r="D757" t="s">
        <v>3344</v>
      </c>
      <c r="E757" t="s">
        <v>3345</v>
      </c>
    </row>
    <row r="758" spans="1:5" x14ac:dyDescent="0.35">
      <c r="A758" t="s">
        <v>3329</v>
      </c>
      <c r="B758" t="s">
        <v>3346</v>
      </c>
      <c r="C758" t="s">
        <v>3347</v>
      </c>
      <c r="D758" t="s">
        <v>3348</v>
      </c>
      <c r="E758" t="s">
        <v>3349</v>
      </c>
    </row>
    <row r="759" spans="1:5" x14ac:dyDescent="0.35">
      <c r="A759" t="s">
        <v>3329</v>
      </c>
      <c r="B759" t="s">
        <v>2414</v>
      </c>
      <c r="C759" t="s">
        <v>894</v>
      </c>
      <c r="D759" t="s">
        <v>895</v>
      </c>
      <c r="E759" t="s">
        <v>896</v>
      </c>
    </row>
    <row r="760" spans="1:5" x14ac:dyDescent="0.35">
      <c r="A760" t="s">
        <v>3329</v>
      </c>
      <c r="B760" t="s">
        <v>3164</v>
      </c>
      <c r="C760" t="s">
        <v>3328</v>
      </c>
      <c r="D760" t="s">
        <v>3350</v>
      </c>
      <c r="E760" t="s">
        <v>2485</v>
      </c>
    </row>
    <row r="761" spans="1:5" x14ac:dyDescent="0.35">
      <c r="A761" t="s">
        <v>3351</v>
      </c>
      <c r="B761" t="s">
        <v>3352</v>
      </c>
      <c r="C761" t="s">
        <v>3353</v>
      </c>
      <c r="D761" t="s">
        <v>3354</v>
      </c>
      <c r="E761" t="s">
        <v>3355</v>
      </c>
    </row>
    <row r="762" spans="1:5" x14ac:dyDescent="0.35">
      <c r="A762" t="s">
        <v>3351</v>
      </c>
      <c r="B762" t="s">
        <v>3356</v>
      </c>
      <c r="C762" t="s">
        <v>3357</v>
      </c>
      <c r="D762" t="s">
        <v>3358</v>
      </c>
      <c r="E762" t="s">
        <v>3359</v>
      </c>
    </row>
    <row r="763" spans="1:5" x14ac:dyDescent="0.35">
      <c r="A763" t="s">
        <v>3351</v>
      </c>
      <c r="B763" t="s">
        <v>3360</v>
      </c>
      <c r="C763" t="s">
        <v>3361</v>
      </c>
      <c r="D763" t="s">
        <v>3362</v>
      </c>
      <c r="E763" t="s">
        <v>3363</v>
      </c>
    </row>
    <row r="764" spans="1:5" x14ac:dyDescent="0.35">
      <c r="A764" t="s">
        <v>3351</v>
      </c>
      <c r="B764" t="s">
        <v>3364</v>
      </c>
      <c r="C764" t="s">
        <v>3365</v>
      </c>
      <c r="D764" t="s">
        <v>3366</v>
      </c>
      <c r="E764" t="s">
        <v>3367</v>
      </c>
    </row>
    <row r="765" spans="1:5" x14ac:dyDescent="0.35">
      <c r="A765" t="s">
        <v>3351</v>
      </c>
      <c r="B765" t="s">
        <v>3368</v>
      </c>
      <c r="C765" t="s">
        <v>3369</v>
      </c>
      <c r="D765" t="s">
        <v>3370</v>
      </c>
      <c r="E765" t="s">
        <v>3371</v>
      </c>
    </row>
    <row r="766" spans="1:5" x14ac:dyDescent="0.35">
      <c r="A766" t="s">
        <v>3372</v>
      </c>
      <c r="B766" t="s">
        <v>3373</v>
      </c>
      <c r="C766" t="s">
        <v>3374</v>
      </c>
      <c r="D766" t="s">
        <v>3375</v>
      </c>
      <c r="E766" t="s">
        <v>3376</v>
      </c>
    </row>
    <row r="767" spans="1:5" x14ac:dyDescent="0.35">
      <c r="A767" t="s">
        <v>3372</v>
      </c>
      <c r="B767" t="s">
        <v>3377</v>
      </c>
      <c r="C767" t="s">
        <v>3378</v>
      </c>
      <c r="D767" t="s">
        <v>3379</v>
      </c>
      <c r="E767" t="s">
        <v>3380</v>
      </c>
    </row>
    <row r="768" spans="1:5" x14ac:dyDescent="0.35">
      <c r="A768" t="s">
        <v>3372</v>
      </c>
      <c r="B768" t="s">
        <v>2935</v>
      </c>
      <c r="C768" t="s">
        <v>2936</v>
      </c>
      <c r="D768" t="s">
        <v>3381</v>
      </c>
      <c r="E768" t="s">
        <v>2937</v>
      </c>
    </row>
    <row r="769" spans="1:5" x14ac:dyDescent="0.35">
      <c r="A769" t="s">
        <v>3372</v>
      </c>
      <c r="B769" t="s">
        <v>3372</v>
      </c>
      <c r="C769" t="s">
        <v>3382</v>
      </c>
      <c r="D769" t="s">
        <v>3383</v>
      </c>
      <c r="E769" t="s">
        <v>3384</v>
      </c>
    </row>
    <row r="770" spans="1:5" x14ac:dyDescent="0.35">
      <c r="A770" t="s">
        <v>3372</v>
      </c>
      <c r="B770" t="s">
        <v>3385</v>
      </c>
      <c r="C770" t="s">
        <v>3386</v>
      </c>
      <c r="D770" t="s">
        <v>3387</v>
      </c>
      <c r="E770" t="s">
        <v>3388</v>
      </c>
    </row>
    <row r="771" spans="1:5" x14ac:dyDescent="0.35">
      <c r="A771" t="s">
        <v>3389</v>
      </c>
      <c r="B771" t="s">
        <v>3390</v>
      </c>
      <c r="C771" t="s">
        <v>3391</v>
      </c>
      <c r="D771" t="s">
        <v>3392</v>
      </c>
      <c r="E771" t="s">
        <v>3393</v>
      </c>
    </row>
    <row r="772" spans="1:5" x14ac:dyDescent="0.35">
      <c r="A772" t="s">
        <v>3389</v>
      </c>
      <c r="B772" t="s">
        <v>3394</v>
      </c>
      <c r="C772" t="s">
        <v>3395</v>
      </c>
      <c r="D772" t="s">
        <v>3396</v>
      </c>
      <c r="E772" t="s">
        <v>3397</v>
      </c>
    </row>
    <row r="773" spans="1:5" x14ac:dyDescent="0.35">
      <c r="A773" t="s">
        <v>3389</v>
      </c>
      <c r="B773" t="s">
        <v>2414</v>
      </c>
      <c r="C773" t="s">
        <v>894</v>
      </c>
      <c r="D773" t="s">
        <v>895</v>
      </c>
      <c r="E773" t="s">
        <v>896</v>
      </c>
    </row>
    <row r="774" spans="1:5" x14ac:dyDescent="0.35">
      <c r="A774" t="s">
        <v>3398</v>
      </c>
      <c r="B774" t="s">
        <v>2840</v>
      </c>
      <c r="C774" t="s">
        <v>2841</v>
      </c>
      <c r="D774" t="s">
        <v>2842</v>
      </c>
      <c r="E774" t="s">
        <v>2843</v>
      </c>
    </row>
    <row r="775" spans="1:5" x14ac:dyDescent="0.35">
      <c r="A775" t="s">
        <v>3398</v>
      </c>
      <c r="B775" t="s">
        <v>3399</v>
      </c>
      <c r="C775" t="s">
        <v>3400</v>
      </c>
      <c r="D775" t="s">
        <v>3401</v>
      </c>
      <c r="E775" t="s">
        <v>3402</v>
      </c>
    </row>
    <row r="776" spans="1:5" x14ac:dyDescent="0.35">
      <c r="A776" t="s">
        <v>3398</v>
      </c>
      <c r="B776" t="s">
        <v>2825</v>
      </c>
      <c r="C776" t="s">
        <v>2826</v>
      </c>
      <c r="D776" t="s">
        <v>2827</v>
      </c>
      <c r="E776" t="s">
        <v>2827</v>
      </c>
    </row>
    <row r="777" spans="1:5" x14ac:dyDescent="0.35">
      <c r="A777" t="s">
        <v>3398</v>
      </c>
      <c r="B777" t="s">
        <v>3403</v>
      </c>
      <c r="C777" t="s">
        <v>3404</v>
      </c>
      <c r="D777" t="s">
        <v>3405</v>
      </c>
      <c r="E777" t="s">
        <v>3406</v>
      </c>
    </row>
    <row r="778" spans="1:5" x14ac:dyDescent="0.35">
      <c r="A778" t="s">
        <v>3398</v>
      </c>
      <c r="B778" t="s">
        <v>3407</v>
      </c>
      <c r="C778" t="s">
        <v>3408</v>
      </c>
      <c r="D778" t="s">
        <v>3409</v>
      </c>
      <c r="E778" t="s">
        <v>876</v>
      </c>
    </row>
    <row r="779" spans="1:5" x14ac:dyDescent="0.35">
      <c r="A779" t="s">
        <v>3398</v>
      </c>
      <c r="B779" t="s">
        <v>3410</v>
      </c>
      <c r="C779" t="s">
        <v>3411</v>
      </c>
      <c r="D779" t="s">
        <v>3412</v>
      </c>
      <c r="E779" t="s">
        <v>3413</v>
      </c>
    </row>
    <row r="780" spans="1:5" x14ac:dyDescent="0.35">
      <c r="A780" t="s">
        <v>3398</v>
      </c>
      <c r="B780" t="s">
        <v>3414</v>
      </c>
      <c r="C780" t="s">
        <v>3415</v>
      </c>
      <c r="D780" t="s">
        <v>3416</v>
      </c>
      <c r="E780" t="s">
        <v>3417</v>
      </c>
    </row>
    <row r="781" spans="1:5" x14ac:dyDescent="0.35">
      <c r="A781" t="s">
        <v>3398</v>
      </c>
      <c r="B781" t="s">
        <v>2850</v>
      </c>
      <c r="C781" t="s">
        <v>2851</v>
      </c>
      <c r="D781" t="s">
        <v>2962</v>
      </c>
      <c r="E781" t="s">
        <v>2852</v>
      </c>
    </row>
    <row r="782" spans="1:5" x14ac:dyDescent="0.35">
      <c r="A782" t="s">
        <v>3398</v>
      </c>
      <c r="B782" t="s">
        <v>3418</v>
      </c>
      <c r="C782" t="s">
        <v>3419</v>
      </c>
      <c r="D782" t="s">
        <v>3420</v>
      </c>
      <c r="E782" t="s">
        <v>3421</v>
      </c>
    </row>
    <row r="783" spans="1:5" x14ac:dyDescent="0.35">
      <c r="A783" t="s">
        <v>3398</v>
      </c>
      <c r="B783" t="s">
        <v>3422</v>
      </c>
      <c r="C783" t="s">
        <v>3423</v>
      </c>
      <c r="D783" t="s">
        <v>3424</v>
      </c>
      <c r="E783" t="s">
        <v>3425</v>
      </c>
    </row>
    <row r="784" spans="1:5" x14ac:dyDescent="0.35">
      <c r="A784" t="s">
        <v>3426</v>
      </c>
      <c r="B784" t="s">
        <v>3427</v>
      </c>
      <c r="C784" t="s">
        <v>3428</v>
      </c>
      <c r="D784" t="s">
        <v>3429</v>
      </c>
      <c r="E784" t="s">
        <v>3430</v>
      </c>
    </row>
    <row r="785" spans="1:5" x14ac:dyDescent="0.35">
      <c r="A785" t="s">
        <v>3426</v>
      </c>
      <c r="B785" t="s">
        <v>3431</v>
      </c>
      <c r="C785" t="s">
        <v>3432</v>
      </c>
      <c r="D785" t="s">
        <v>3433</v>
      </c>
      <c r="E785" t="s">
        <v>3434</v>
      </c>
    </row>
    <row r="786" spans="1:5" x14ac:dyDescent="0.35">
      <c r="A786" t="s">
        <v>3426</v>
      </c>
      <c r="B786" t="s">
        <v>3435</v>
      </c>
      <c r="C786" t="s">
        <v>3436</v>
      </c>
      <c r="D786" t="s">
        <v>3437</v>
      </c>
      <c r="E786" t="s">
        <v>3438</v>
      </c>
    </row>
    <row r="787" spans="1:5" x14ac:dyDescent="0.35">
      <c r="A787" t="s">
        <v>3426</v>
      </c>
      <c r="B787" t="s">
        <v>3439</v>
      </c>
      <c r="C787" t="s">
        <v>3440</v>
      </c>
      <c r="D787" t="s">
        <v>3441</v>
      </c>
      <c r="E787" t="s">
        <v>3442</v>
      </c>
    </row>
    <row r="788" spans="1:5" x14ac:dyDescent="0.35">
      <c r="A788" t="s">
        <v>3443</v>
      </c>
      <c r="B788" t="s">
        <v>3444</v>
      </c>
      <c r="C788" t="s">
        <v>3445</v>
      </c>
      <c r="D788" t="s">
        <v>3446</v>
      </c>
      <c r="E788" t="s">
        <v>3447</v>
      </c>
    </row>
    <row r="789" spans="1:5" x14ac:dyDescent="0.35">
      <c r="A789" t="s">
        <v>3443</v>
      </c>
      <c r="B789" t="s">
        <v>3448</v>
      </c>
      <c r="C789" t="s">
        <v>3449</v>
      </c>
      <c r="D789" t="s">
        <v>3450</v>
      </c>
      <c r="E789" t="s">
        <v>3451</v>
      </c>
    </row>
    <row r="790" spans="1:5" x14ac:dyDescent="0.35">
      <c r="A790" t="s">
        <v>3443</v>
      </c>
      <c r="B790" t="s">
        <v>3452</v>
      </c>
      <c r="C790" t="s">
        <v>3453</v>
      </c>
      <c r="D790" t="s">
        <v>3454</v>
      </c>
      <c r="E790" t="s">
        <v>3455</v>
      </c>
    </row>
    <row r="791" spans="1:5" x14ac:dyDescent="0.35">
      <c r="A791" t="s">
        <v>3443</v>
      </c>
      <c r="B791" t="s">
        <v>3456</v>
      </c>
      <c r="C791" t="s">
        <v>3457</v>
      </c>
      <c r="D791" t="s">
        <v>3458</v>
      </c>
      <c r="E791" t="s">
        <v>3459</v>
      </c>
    </row>
    <row r="792" spans="1:5" x14ac:dyDescent="0.35">
      <c r="A792" t="s">
        <v>3443</v>
      </c>
      <c r="B792" t="s">
        <v>3460</v>
      </c>
      <c r="C792" t="s">
        <v>3461</v>
      </c>
      <c r="D792" t="s">
        <v>3462</v>
      </c>
      <c r="E792" t="s">
        <v>3463</v>
      </c>
    </row>
    <row r="793" spans="1:5" x14ac:dyDescent="0.35">
      <c r="A793" t="s">
        <v>3443</v>
      </c>
      <c r="B793" t="s">
        <v>2414</v>
      </c>
      <c r="C793" t="s">
        <v>894</v>
      </c>
      <c r="D793" t="s">
        <v>895</v>
      </c>
      <c r="E793" t="s">
        <v>896</v>
      </c>
    </row>
    <row r="794" spans="1:5" x14ac:dyDescent="0.35">
      <c r="A794" t="s">
        <v>3443</v>
      </c>
      <c r="B794" t="s">
        <v>3464</v>
      </c>
      <c r="C794" t="s">
        <v>3465</v>
      </c>
      <c r="D794" t="s">
        <v>3466</v>
      </c>
      <c r="E794" t="s">
        <v>3467</v>
      </c>
    </row>
    <row r="795" spans="1:5" x14ac:dyDescent="0.35">
      <c r="A795" t="s">
        <v>36</v>
      </c>
      <c r="B795" t="s">
        <v>3468</v>
      </c>
      <c r="C795" t="s">
        <v>3469</v>
      </c>
      <c r="D795" t="s">
        <v>3470</v>
      </c>
      <c r="E795" t="s">
        <v>3471</v>
      </c>
    </row>
    <row r="796" spans="1:5" x14ac:dyDescent="0.35">
      <c r="A796" t="s">
        <v>36</v>
      </c>
      <c r="B796" t="s">
        <v>3472</v>
      </c>
      <c r="C796" t="s">
        <v>3473</v>
      </c>
      <c r="D796" t="s">
        <v>3474</v>
      </c>
      <c r="E796" t="s">
        <v>3475</v>
      </c>
    </row>
    <row r="797" spans="1:5" x14ac:dyDescent="0.35">
      <c r="A797" t="s">
        <v>36</v>
      </c>
      <c r="B797" t="s">
        <v>2935</v>
      </c>
      <c r="C797" t="s">
        <v>2936</v>
      </c>
      <c r="D797" t="s">
        <v>2937</v>
      </c>
      <c r="E797" t="s">
        <v>3476</v>
      </c>
    </row>
    <row r="798" spans="1:5" x14ac:dyDescent="0.35">
      <c r="A798" t="s">
        <v>36</v>
      </c>
      <c r="B798" t="s">
        <v>36</v>
      </c>
      <c r="C798" t="s">
        <v>3477</v>
      </c>
      <c r="D798" t="s">
        <v>3478</v>
      </c>
      <c r="E798" t="s">
        <v>3479</v>
      </c>
    </row>
    <row r="799" spans="1:5" x14ac:dyDescent="0.35">
      <c r="A799" t="s">
        <v>36</v>
      </c>
      <c r="B799" t="s">
        <v>3480</v>
      </c>
      <c r="C799" t="s">
        <v>3481</v>
      </c>
      <c r="D799" t="s">
        <v>3482</v>
      </c>
      <c r="E799" t="s">
        <v>3483</v>
      </c>
    </row>
    <row r="800" spans="1:5" x14ac:dyDescent="0.35">
      <c r="A800" t="s">
        <v>3484</v>
      </c>
      <c r="B800" t="s">
        <v>3468</v>
      </c>
      <c r="C800" t="s">
        <v>3469</v>
      </c>
      <c r="D800" t="s">
        <v>3470</v>
      </c>
      <c r="E800" t="s">
        <v>3471</v>
      </c>
    </row>
    <row r="801" spans="1:5" x14ac:dyDescent="0.35">
      <c r="A801" t="s">
        <v>3484</v>
      </c>
      <c r="B801" t="s">
        <v>3472</v>
      </c>
      <c r="C801" t="s">
        <v>3473</v>
      </c>
      <c r="D801" t="s">
        <v>3474</v>
      </c>
      <c r="E801" t="s">
        <v>3475</v>
      </c>
    </row>
    <row r="802" spans="1:5" x14ac:dyDescent="0.35">
      <c r="A802" t="s">
        <v>3484</v>
      </c>
      <c r="B802" t="s">
        <v>2935</v>
      </c>
      <c r="C802" t="s">
        <v>2936</v>
      </c>
      <c r="D802" t="s">
        <v>2937</v>
      </c>
      <c r="E802" t="s">
        <v>3476</v>
      </c>
    </row>
    <row r="803" spans="1:5" x14ac:dyDescent="0.35">
      <c r="A803" t="s">
        <v>3484</v>
      </c>
      <c r="B803" t="s">
        <v>36</v>
      </c>
      <c r="C803" t="s">
        <v>3477</v>
      </c>
      <c r="D803" t="s">
        <v>3478</v>
      </c>
      <c r="E803" t="s">
        <v>3479</v>
      </c>
    </row>
    <row r="804" spans="1:5" x14ac:dyDescent="0.35">
      <c r="A804" t="s">
        <v>3484</v>
      </c>
      <c r="B804" t="s">
        <v>3480</v>
      </c>
      <c r="C804" t="s">
        <v>3481</v>
      </c>
      <c r="D804" t="s">
        <v>3482</v>
      </c>
      <c r="E804" t="s">
        <v>3483</v>
      </c>
    </row>
    <row r="805" spans="1:5" x14ac:dyDescent="0.35">
      <c r="A805" t="s">
        <v>3485</v>
      </c>
      <c r="B805" t="s">
        <v>2859</v>
      </c>
      <c r="C805" t="s">
        <v>2860</v>
      </c>
      <c r="D805" t="s">
        <v>2861</v>
      </c>
      <c r="E805" t="s">
        <v>3486</v>
      </c>
    </row>
    <row r="806" spans="1:5" x14ac:dyDescent="0.35">
      <c r="A806" t="s">
        <v>3485</v>
      </c>
      <c r="B806" t="s">
        <v>2863</v>
      </c>
      <c r="C806" t="s">
        <v>2864</v>
      </c>
      <c r="D806" t="s">
        <v>2865</v>
      </c>
      <c r="E806" t="s">
        <v>2865</v>
      </c>
    </row>
    <row r="807" spans="1:5" x14ac:dyDescent="0.35">
      <c r="A807" t="s">
        <v>3485</v>
      </c>
      <c r="B807" t="s">
        <v>2866</v>
      </c>
      <c r="C807" t="s">
        <v>2867</v>
      </c>
      <c r="D807" t="s">
        <v>2868</v>
      </c>
      <c r="E807" t="s">
        <v>2869</v>
      </c>
    </row>
    <row r="808" spans="1:5" x14ac:dyDescent="0.35">
      <c r="A808" t="s">
        <v>3485</v>
      </c>
      <c r="B808" t="s">
        <v>2870</v>
      </c>
      <c r="C808" t="s">
        <v>2871</v>
      </c>
      <c r="D808" t="s">
        <v>2872</v>
      </c>
      <c r="E808" t="s">
        <v>2873</v>
      </c>
    </row>
    <row r="809" spans="1:5" x14ac:dyDescent="0.35">
      <c r="A809" t="s">
        <v>3485</v>
      </c>
      <c r="B809" t="s">
        <v>2874</v>
      </c>
      <c r="C809" t="s">
        <v>2875</v>
      </c>
      <c r="D809" t="s">
        <v>2876</v>
      </c>
      <c r="E809" t="s">
        <v>2877</v>
      </c>
    </row>
    <row r="810" spans="1:5" x14ac:dyDescent="0.35">
      <c r="A810" t="s">
        <v>3487</v>
      </c>
      <c r="B810" t="s">
        <v>2859</v>
      </c>
      <c r="C810" t="s">
        <v>2860</v>
      </c>
      <c r="D810" t="s">
        <v>2861</v>
      </c>
      <c r="E810" t="s">
        <v>3486</v>
      </c>
    </row>
    <row r="811" spans="1:5" x14ac:dyDescent="0.35">
      <c r="A811" t="s">
        <v>3487</v>
      </c>
      <c r="B811" t="s">
        <v>2863</v>
      </c>
      <c r="C811" t="s">
        <v>2864</v>
      </c>
      <c r="D811" t="s">
        <v>2865</v>
      </c>
      <c r="E811" t="s">
        <v>2865</v>
      </c>
    </row>
    <row r="812" spans="1:5" x14ac:dyDescent="0.35">
      <c r="A812" t="s">
        <v>3487</v>
      </c>
      <c r="B812" t="s">
        <v>2866</v>
      </c>
      <c r="C812" t="s">
        <v>2867</v>
      </c>
      <c r="D812" t="s">
        <v>2868</v>
      </c>
      <c r="E812" t="s">
        <v>2869</v>
      </c>
    </row>
    <row r="813" spans="1:5" x14ac:dyDescent="0.35">
      <c r="A813" t="s">
        <v>3487</v>
      </c>
      <c r="B813" t="s">
        <v>2870</v>
      </c>
      <c r="C813" t="s">
        <v>2871</v>
      </c>
      <c r="D813" t="s">
        <v>2872</v>
      </c>
      <c r="E813" t="s">
        <v>2873</v>
      </c>
    </row>
    <row r="814" spans="1:5" x14ac:dyDescent="0.35">
      <c r="A814" t="s">
        <v>3487</v>
      </c>
      <c r="B814" t="s">
        <v>2874</v>
      </c>
      <c r="C814" t="s">
        <v>2875</v>
      </c>
      <c r="D814" t="s">
        <v>2876</v>
      </c>
      <c r="E814" t="s">
        <v>2877</v>
      </c>
    </row>
    <row r="815" spans="1:5" x14ac:dyDescent="0.35">
      <c r="A815" t="s">
        <v>3488</v>
      </c>
      <c r="B815" t="s">
        <v>3489</v>
      </c>
      <c r="C815" t="s">
        <v>3490</v>
      </c>
      <c r="D815" t="s">
        <v>3491</v>
      </c>
      <c r="E815" t="s">
        <v>3492</v>
      </c>
    </row>
    <row r="816" spans="1:5" x14ac:dyDescent="0.35">
      <c r="A816" t="s">
        <v>3488</v>
      </c>
      <c r="B816" t="s">
        <v>3488</v>
      </c>
      <c r="C816" t="s">
        <v>3493</v>
      </c>
      <c r="D816" t="s">
        <v>3494</v>
      </c>
      <c r="E816" t="s">
        <v>3495</v>
      </c>
    </row>
    <row r="817" spans="1:5" x14ac:dyDescent="0.35">
      <c r="A817" t="s">
        <v>3488</v>
      </c>
      <c r="B817" t="s">
        <v>2866</v>
      </c>
      <c r="C817" t="s">
        <v>2867</v>
      </c>
      <c r="D817" t="s">
        <v>2868</v>
      </c>
      <c r="E817" t="s">
        <v>2869</v>
      </c>
    </row>
    <row r="818" spans="1:5" x14ac:dyDescent="0.35">
      <c r="A818" t="s">
        <v>3488</v>
      </c>
      <c r="B818" t="s">
        <v>3496</v>
      </c>
      <c r="C818" t="s">
        <v>3497</v>
      </c>
      <c r="D818" t="s">
        <v>3498</v>
      </c>
      <c r="E818" t="s">
        <v>3498</v>
      </c>
    </row>
    <row r="819" spans="1:5" x14ac:dyDescent="0.35">
      <c r="A819" t="s">
        <v>3488</v>
      </c>
      <c r="B819" t="s">
        <v>3499</v>
      </c>
      <c r="C819" t="s">
        <v>3500</v>
      </c>
      <c r="D819" t="s">
        <v>3501</v>
      </c>
      <c r="E819" t="s">
        <v>3502</v>
      </c>
    </row>
    <row r="820" spans="1:5" x14ac:dyDescent="0.35">
      <c r="A820" t="s">
        <v>3503</v>
      </c>
      <c r="B820" t="s">
        <v>3489</v>
      </c>
      <c r="C820" t="s">
        <v>3490</v>
      </c>
      <c r="D820" t="s">
        <v>3491</v>
      </c>
      <c r="E820" t="s">
        <v>3492</v>
      </c>
    </row>
    <row r="821" spans="1:5" x14ac:dyDescent="0.35">
      <c r="A821" t="s">
        <v>3503</v>
      </c>
      <c r="B821" t="s">
        <v>3488</v>
      </c>
      <c r="C821" t="s">
        <v>3493</v>
      </c>
      <c r="D821" t="s">
        <v>3494</v>
      </c>
      <c r="E821" t="s">
        <v>3495</v>
      </c>
    </row>
    <row r="822" spans="1:5" x14ac:dyDescent="0.35">
      <c r="A822" t="s">
        <v>3503</v>
      </c>
      <c r="B822" t="s">
        <v>2866</v>
      </c>
      <c r="C822" t="s">
        <v>2867</v>
      </c>
      <c r="D822" t="s">
        <v>2868</v>
      </c>
      <c r="E822" t="s">
        <v>2869</v>
      </c>
    </row>
    <row r="823" spans="1:5" x14ac:dyDescent="0.35">
      <c r="A823" t="s">
        <v>3503</v>
      </c>
      <c r="B823" t="s">
        <v>3496</v>
      </c>
      <c r="C823" t="s">
        <v>3497</v>
      </c>
      <c r="D823" t="s">
        <v>3498</v>
      </c>
      <c r="E823" t="s">
        <v>3498</v>
      </c>
    </row>
    <row r="824" spans="1:5" x14ac:dyDescent="0.35">
      <c r="A824" t="s">
        <v>3503</v>
      </c>
      <c r="B824" t="s">
        <v>3499</v>
      </c>
      <c r="C824" t="s">
        <v>3500</v>
      </c>
      <c r="D824" t="s">
        <v>3501</v>
      </c>
      <c r="E824" t="s">
        <v>3502</v>
      </c>
    </row>
    <row r="825" spans="1:5" x14ac:dyDescent="0.35">
      <c r="A825" t="s">
        <v>3504</v>
      </c>
      <c r="B825" t="s">
        <v>3207</v>
      </c>
      <c r="C825" t="s">
        <v>3208</v>
      </c>
      <c r="D825" t="s">
        <v>3209</v>
      </c>
      <c r="E825" t="s">
        <v>3210</v>
      </c>
    </row>
    <row r="826" spans="1:5" x14ac:dyDescent="0.35">
      <c r="A826" t="s">
        <v>3504</v>
      </c>
      <c r="B826" t="s">
        <v>3505</v>
      </c>
      <c r="C826" t="s">
        <v>3212</v>
      </c>
      <c r="D826" t="s">
        <v>3213</v>
      </c>
      <c r="E826" t="s">
        <v>3506</v>
      </c>
    </row>
    <row r="827" spans="1:5" x14ac:dyDescent="0.35">
      <c r="A827" t="s">
        <v>3504</v>
      </c>
      <c r="B827" t="s">
        <v>3507</v>
      </c>
      <c r="C827" t="s">
        <v>3216</v>
      </c>
      <c r="D827" t="s">
        <v>3217</v>
      </c>
      <c r="E827" t="s">
        <v>3508</v>
      </c>
    </row>
    <row r="828" spans="1:5" x14ac:dyDescent="0.35">
      <c r="A828" t="s">
        <v>3504</v>
      </c>
      <c r="B828" t="s">
        <v>3509</v>
      </c>
      <c r="C828" t="s">
        <v>3220</v>
      </c>
      <c r="D828" t="s">
        <v>3221</v>
      </c>
      <c r="E828" t="s">
        <v>3510</v>
      </c>
    </row>
    <row r="829" spans="1:5" x14ac:dyDescent="0.35">
      <c r="A829" t="s">
        <v>3504</v>
      </c>
      <c r="B829" t="s">
        <v>3223</v>
      </c>
      <c r="C829" t="s">
        <v>3224</v>
      </c>
      <c r="D829" t="s">
        <v>3225</v>
      </c>
      <c r="E829" t="s">
        <v>3511</v>
      </c>
    </row>
    <row r="830" spans="1:5" x14ac:dyDescent="0.35">
      <c r="A830" t="s">
        <v>3504</v>
      </c>
      <c r="B830" t="s">
        <v>2634</v>
      </c>
      <c r="C830" t="s">
        <v>2756</v>
      </c>
      <c r="D830" t="s">
        <v>2757</v>
      </c>
      <c r="E830" t="s">
        <v>2758</v>
      </c>
    </row>
    <row r="831" spans="1:5" x14ac:dyDescent="0.35">
      <c r="A831" t="s">
        <v>3512</v>
      </c>
      <c r="B831" t="s">
        <v>3513</v>
      </c>
      <c r="C831" t="s">
        <v>3514</v>
      </c>
      <c r="D831" t="s">
        <v>3515</v>
      </c>
      <c r="E831" t="s">
        <v>3516</v>
      </c>
    </row>
    <row r="832" spans="1:5" x14ac:dyDescent="0.35">
      <c r="A832" t="s">
        <v>3512</v>
      </c>
      <c r="B832" t="s">
        <v>3517</v>
      </c>
      <c r="C832" t="s">
        <v>3518</v>
      </c>
      <c r="D832" t="s">
        <v>3519</v>
      </c>
      <c r="E832" t="s">
        <v>3520</v>
      </c>
    </row>
    <row r="833" spans="1:5" x14ac:dyDescent="0.35">
      <c r="A833" t="s">
        <v>3512</v>
      </c>
      <c r="B833" t="s">
        <v>3521</v>
      </c>
      <c r="C833" t="s">
        <v>3522</v>
      </c>
      <c r="D833" t="s">
        <v>3523</v>
      </c>
      <c r="E833" t="s">
        <v>3524</v>
      </c>
    </row>
    <row r="834" spans="1:5" x14ac:dyDescent="0.35">
      <c r="A834" s="4" t="s">
        <v>317</v>
      </c>
      <c r="B834" s="4" t="s">
        <v>3525</v>
      </c>
      <c r="C834" s="4" t="s">
        <v>3526</v>
      </c>
      <c r="D834" t="s">
        <v>3527</v>
      </c>
      <c r="E834" t="s">
        <v>3528</v>
      </c>
    </row>
    <row r="835" spans="1:5" x14ac:dyDescent="0.35">
      <c r="A835" s="4" t="s">
        <v>317</v>
      </c>
      <c r="B835" s="4" t="s">
        <v>3529</v>
      </c>
      <c r="C835" s="4" t="s">
        <v>3530</v>
      </c>
      <c r="D835" t="s">
        <v>3531</v>
      </c>
      <c r="E835" t="s">
        <v>3532</v>
      </c>
    </row>
    <row r="836" spans="1:5" x14ac:dyDescent="0.35">
      <c r="A836" s="4" t="s">
        <v>317</v>
      </c>
      <c r="B836" s="4" t="s">
        <v>3533</v>
      </c>
      <c r="C836" s="4" t="s">
        <v>3534</v>
      </c>
      <c r="D836" t="s">
        <v>3535</v>
      </c>
      <c r="E836" t="s">
        <v>3536</v>
      </c>
    </row>
    <row r="837" spans="1:5" x14ac:dyDescent="0.35">
      <c r="A837" s="4" t="s">
        <v>317</v>
      </c>
      <c r="B837" s="4" t="s">
        <v>3537</v>
      </c>
      <c r="C837" s="4" t="s">
        <v>3538</v>
      </c>
      <c r="D837" t="s">
        <v>3539</v>
      </c>
      <c r="E837" t="s">
        <v>3540</v>
      </c>
    </row>
    <row r="838" spans="1:5" x14ac:dyDescent="0.35">
      <c r="A838" s="4" t="s">
        <v>317</v>
      </c>
      <c r="B838" s="4" t="s">
        <v>3541</v>
      </c>
      <c r="C838" s="4" t="s">
        <v>3542</v>
      </c>
      <c r="D838" t="s">
        <v>3543</v>
      </c>
      <c r="E838" t="s">
        <v>3544</v>
      </c>
    </row>
    <row r="839" spans="1:5" x14ac:dyDescent="0.35">
      <c r="A839" s="4" t="s">
        <v>3545</v>
      </c>
      <c r="B839" s="4" t="s">
        <v>3546</v>
      </c>
      <c r="C839" s="4" t="s">
        <v>3547</v>
      </c>
      <c r="D839" t="s">
        <v>3548</v>
      </c>
      <c r="E839" t="s">
        <v>3549</v>
      </c>
    </row>
    <row r="840" spans="1:5" x14ac:dyDescent="0.35">
      <c r="A840" s="4" t="s">
        <v>3545</v>
      </c>
      <c r="B840" s="4" t="s">
        <v>3550</v>
      </c>
      <c r="C840" s="4" t="s">
        <v>3551</v>
      </c>
      <c r="D840" t="s">
        <v>3552</v>
      </c>
      <c r="E840" t="s">
        <v>3553</v>
      </c>
    </row>
    <row r="841" spans="1:5" x14ac:dyDescent="0.35">
      <c r="A841" s="4" t="s">
        <v>3545</v>
      </c>
      <c r="B841" s="4" t="s">
        <v>3554</v>
      </c>
      <c r="C841" s="4" t="s">
        <v>3555</v>
      </c>
      <c r="D841" s="4" t="s">
        <v>3556</v>
      </c>
      <c r="E841" t="s">
        <v>3557</v>
      </c>
    </row>
    <row r="842" spans="1:5" x14ac:dyDescent="0.35">
      <c r="A842" s="4" t="s">
        <v>3545</v>
      </c>
      <c r="B842" s="4" t="s">
        <v>3558</v>
      </c>
      <c r="C842" s="4" t="s">
        <v>3559</v>
      </c>
      <c r="D842" s="4" t="s">
        <v>3560</v>
      </c>
      <c r="E842" s="25" t="s">
        <v>3561</v>
      </c>
    </row>
    <row r="843" spans="1:5" x14ac:dyDescent="0.35">
      <c r="A843" s="4" t="s">
        <v>3545</v>
      </c>
      <c r="B843" s="4" t="s">
        <v>2414</v>
      </c>
      <c r="C843" s="4" t="s">
        <v>2414</v>
      </c>
      <c r="D843" s="4" t="s">
        <v>895</v>
      </c>
      <c r="E843" t="s">
        <v>896</v>
      </c>
    </row>
    <row r="844" spans="1:5" x14ac:dyDescent="0.35">
      <c r="A844" s="3" t="s">
        <v>3562</v>
      </c>
      <c r="B844" s="4" t="s">
        <v>2870</v>
      </c>
      <c r="C844" s="4" t="s">
        <v>3563</v>
      </c>
      <c r="D844" t="s">
        <v>3564</v>
      </c>
      <c r="E844" t="s">
        <v>3565</v>
      </c>
    </row>
    <row r="845" spans="1:5" x14ac:dyDescent="0.35">
      <c r="A845" s="3" t="s">
        <v>3562</v>
      </c>
      <c r="B845" s="4" t="s">
        <v>3566</v>
      </c>
      <c r="C845" s="4" t="s">
        <v>3567</v>
      </c>
      <c r="D845" t="s">
        <v>3568</v>
      </c>
      <c r="E845" t="s">
        <v>3569</v>
      </c>
    </row>
    <row r="846" spans="1:5" x14ac:dyDescent="0.35">
      <c r="A846" t="s">
        <v>3570</v>
      </c>
      <c r="B846" t="s">
        <v>2656</v>
      </c>
      <c r="C846" t="s">
        <v>2657</v>
      </c>
      <c r="D846" t="s">
        <v>2658</v>
      </c>
      <c r="E846" t="s">
        <v>2659</v>
      </c>
    </row>
    <row r="847" spans="1:5" x14ac:dyDescent="0.35">
      <c r="A847" t="s">
        <v>3570</v>
      </c>
      <c r="B847" t="s">
        <v>2660</v>
      </c>
      <c r="C847" t="s">
        <v>2661</v>
      </c>
      <c r="D847" t="s">
        <v>2662</v>
      </c>
      <c r="E847" t="s">
        <v>2663</v>
      </c>
    </row>
    <row r="848" spans="1:5" x14ac:dyDescent="0.35">
      <c r="A848" t="s">
        <v>3570</v>
      </c>
      <c r="B848" t="s">
        <v>2664</v>
      </c>
      <c r="C848" t="s">
        <v>2665</v>
      </c>
      <c r="D848" t="s">
        <v>2666</v>
      </c>
      <c r="E848" t="s">
        <v>2667</v>
      </c>
    </row>
    <row r="849" spans="1:5" x14ac:dyDescent="0.35">
      <c r="A849" t="s">
        <v>3570</v>
      </c>
      <c r="B849" t="s">
        <v>2668</v>
      </c>
      <c r="C849" t="s">
        <v>2669</v>
      </c>
      <c r="D849" t="s">
        <v>2670</v>
      </c>
      <c r="E849" t="s">
        <v>2671</v>
      </c>
    </row>
    <row r="850" spans="1:5" x14ac:dyDescent="0.35">
      <c r="A850" t="s">
        <v>3570</v>
      </c>
      <c r="B850" t="s">
        <v>2672</v>
      </c>
      <c r="C850" t="s">
        <v>2673</v>
      </c>
      <c r="D850" t="s">
        <v>2674</v>
      </c>
      <c r="E850" t="s">
        <v>2675</v>
      </c>
    </row>
    <row r="851" spans="1:5" x14ac:dyDescent="0.35">
      <c r="A851" t="s">
        <v>3570</v>
      </c>
      <c r="B851" t="s">
        <v>2676</v>
      </c>
      <c r="C851" t="s">
        <v>2677</v>
      </c>
      <c r="D851" t="s">
        <v>2678</v>
      </c>
      <c r="E851" t="s">
        <v>2679</v>
      </c>
    </row>
    <row r="852" spans="1:5" x14ac:dyDescent="0.35">
      <c r="A852" t="s">
        <v>3570</v>
      </c>
      <c r="B852" t="s">
        <v>2680</v>
      </c>
      <c r="C852" t="s">
        <v>2681</v>
      </c>
      <c r="D852" t="s">
        <v>2682</v>
      </c>
      <c r="E852" t="s">
        <v>2683</v>
      </c>
    </row>
    <row r="853" spans="1:5" x14ac:dyDescent="0.35">
      <c r="A853" t="s">
        <v>3570</v>
      </c>
      <c r="B853" t="s">
        <v>2684</v>
      </c>
      <c r="C853" t="s">
        <v>2685</v>
      </c>
      <c r="D853" t="s">
        <v>2686</v>
      </c>
      <c r="E853" t="s">
        <v>2687</v>
      </c>
    </row>
    <row r="854" spans="1:5" x14ac:dyDescent="0.35">
      <c r="A854" t="s">
        <v>3570</v>
      </c>
      <c r="B854" t="s">
        <v>2688</v>
      </c>
      <c r="C854" t="s">
        <v>2689</v>
      </c>
      <c r="D854" t="s">
        <v>2690</v>
      </c>
      <c r="E854" t="s">
        <v>2691</v>
      </c>
    </row>
    <row r="855" spans="1:5" x14ac:dyDescent="0.35">
      <c r="A855" t="s">
        <v>3570</v>
      </c>
      <c r="B855" t="s">
        <v>2692</v>
      </c>
      <c r="C855" t="s">
        <v>2693</v>
      </c>
      <c r="D855" t="s">
        <v>2694</v>
      </c>
      <c r="E855" t="s">
        <v>2695</v>
      </c>
    </row>
    <row r="856" spans="1:5" x14ac:dyDescent="0.35">
      <c r="A856" t="s">
        <v>3570</v>
      </c>
      <c r="B856" t="s">
        <v>2696</v>
      </c>
      <c r="C856" t="s">
        <v>2697</v>
      </c>
      <c r="D856" t="s">
        <v>2698</v>
      </c>
      <c r="E856" t="s">
        <v>2699</v>
      </c>
    </row>
    <row r="857" spans="1:5" x14ac:dyDescent="0.35">
      <c r="A857" t="s">
        <v>3570</v>
      </c>
      <c r="B857" t="s">
        <v>2414</v>
      </c>
      <c r="C857" t="s">
        <v>894</v>
      </c>
      <c r="D857" s="25" t="s">
        <v>895</v>
      </c>
      <c r="E857" s="25" t="s">
        <v>896</v>
      </c>
    </row>
    <row r="858" spans="1:5" x14ac:dyDescent="0.35">
      <c r="A858" t="s">
        <v>3571</v>
      </c>
      <c r="B858">
        <v>75</v>
      </c>
      <c r="C858" t="s">
        <v>3572</v>
      </c>
      <c r="D858" t="s">
        <v>3572</v>
      </c>
      <c r="E858" t="s">
        <v>3572</v>
      </c>
    </row>
    <row r="859" spans="1:5" x14ac:dyDescent="0.35">
      <c r="A859" t="s">
        <v>3571</v>
      </c>
      <c r="B859">
        <v>130</v>
      </c>
      <c r="C859" t="s">
        <v>3573</v>
      </c>
      <c r="D859" t="s">
        <v>3573</v>
      </c>
      <c r="E859" t="s">
        <v>3573</v>
      </c>
    </row>
    <row r="860" spans="1:5" x14ac:dyDescent="0.35">
      <c r="A860" t="s">
        <v>3571</v>
      </c>
      <c r="B860">
        <v>200</v>
      </c>
      <c r="C860" t="s">
        <v>3574</v>
      </c>
      <c r="D860" t="s">
        <v>3574</v>
      </c>
      <c r="E860" t="s">
        <v>3574</v>
      </c>
    </row>
    <row r="861" spans="1:5" x14ac:dyDescent="0.35">
      <c r="A861" t="s">
        <v>3571</v>
      </c>
      <c r="B861">
        <v>330</v>
      </c>
      <c r="C861" t="s">
        <v>3575</v>
      </c>
      <c r="D861" t="s">
        <v>3575</v>
      </c>
      <c r="E861" t="s">
        <v>3575</v>
      </c>
    </row>
    <row r="862" spans="1:5" x14ac:dyDescent="0.35">
      <c r="A862" t="s">
        <v>3571</v>
      </c>
      <c r="B862">
        <v>550</v>
      </c>
      <c r="C862" t="s">
        <v>3576</v>
      </c>
      <c r="D862" t="s">
        <v>3576</v>
      </c>
      <c r="E862" t="s">
        <v>3576</v>
      </c>
    </row>
    <row r="863" spans="1:5" x14ac:dyDescent="0.35">
      <c r="A863" t="s">
        <v>3571</v>
      </c>
      <c r="B863">
        <v>1470</v>
      </c>
      <c r="C863" t="s">
        <v>3577</v>
      </c>
      <c r="D863" t="s">
        <v>3577</v>
      </c>
      <c r="E863" t="s">
        <v>3577</v>
      </c>
    </row>
    <row r="864" spans="1:5" x14ac:dyDescent="0.35">
      <c r="A864" t="s">
        <v>3571</v>
      </c>
      <c r="B864">
        <v>1879</v>
      </c>
      <c r="C864" t="s">
        <v>3578</v>
      </c>
      <c r="D864" t="s">
        <v>3578</v>
      </c>
      <c r="E864" t="s">
        <v>3578</v>
      </c>
    </row>
  </sheetData>
  <conditionalFormatting sqref="B2:B35">
    <cfRule type="duplicateValues" dxfId="0" priority="1"/>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47c1918-d5ab-48a1-8b61-0d52f2f99fd1" xsi:nil="true"/>
    <lcf76f155ced4ddcb4097134ff3c332f xmlns="30973102-2308-455b-8e1f-b6a90edc3b23">
      <Terms xmlns="http://schemas.microsoft.com/office/infopath/2007/PartnerControls"/>
    </lcf76f155ced4ddcb4097134ff3c332f>
    <_x0030_ xmlns="30973102-2308-455b-8e1f-b6a90edc3b23" xsi:nil="true"/>
    <SharedWithUsers xmlns="947c1918-d5ab-48a1-8b61-0d52f2f99fd1">
      <UserInfo>
        <DisplayName>Johan CORDEL</DisplayName>
        <AccountId>190</AccountId>
        <AccountType/>
      </UserInfo>
    </SharedWithUsers>
    <_Flow_SignoffStatus xmlns="30973102-2308-455b-8e1f-b6a90edc3b23"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64B5BF8B0F90A143B1A4ACAD04008153" ma:contentTypeVersion="19" ma:contentTypeDescription="Crée un document." ma:contentTypeScope="" ma:versionID="230cead6f737bfec275e654bd1bbe8d7">
  <xsd:schema xmlns:xsd="http://www.w3.org/2001/XMLSchema" xmlns:xs="http://www.w3.org/2001/XMLSchema" xmlns:p="http://schemas.microsoft.com/office/2006/metadata/properties" xmlns:ns2="30973102-2308-455b-8e1f-b6a90edc3b23" xmlns:ns3="947c1918-d5ab-48a1-8b61-0d52f2f99fd1" targetNamespace="http://schemas.microsoft.com/office/2006/metadata/properties" ma:root="true" ma:fieldsID="40ee6b8e9e74bd771358332606e184b1" ns2:_="" ns3:_="">
    <xsd:import namespace="30973102-2308-455b-8e1f-b6a90edc3b23"/>
    <xsd:import namespace="947c1918-d5ab-48a1-8b61-0d52f2f99fd1"/>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LengthInSeconds" minOccurs="0"/>
                <xsd:element ref="ns3:SharedWithUsers" minOccurs="0"/>
                <xsd:element ref="ns3:SharedWithDetails" minOccurs="0"/>
                <xsd:element ref="ns2:_x0030_" minOccurs="0"/>
                <xsd:element ref="ns2:MediaServiceObjectDetectorVersion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0973102-2308-455b-8e1f-b6a90edc3b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Balises d’image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MediaLengthInSeconds" ma:hidden="true" ma:internalName="MediaLengthInSeconds" ma:readOnly="true">
      <xsd:simpleType>
        <xsd:restriction base="dms:Unknown"/>
      </xsd:simpleType>
    </xsd:element>
    <xsd:element name="_x0030_" ma:index="21" nillable="true" ma:displayName="0" ma:format="Dropdown" ma:internalName="_x0030_">
      <xsd:simpleType>
        <xsd:restriction base="dms:Text">
          <xsd:maxLength value="255"/>
        </xsd:restriction>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_Flow_SignoffStatus" ma:index="23" nillable="true" ma:displayName="État de validation" ma:internalName="_x00c9_tat_x0020_de_x0020_valida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47c1918-d5ab-48a1-8b61-0d52f2f99fd1"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188e4615-245e-43fb-9f95-ccf7d3f125de}" ma:internalName="TaxCatchAll" ma:showField="CatchAllData" ma:web="947c1918-d5ab-48a1-8b61-0d52f2f99fd1">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E8BE1CC-E7DB-48A6-8817-7CF14895CE2A}">
  <ds:schemaRefs>
    <ds:schemaRef ds:uri="http://schemas.microsoft.com/office/2006/metadata/properties"/>
    <ds:schemaRef ds:uri="http://schemas.microsoft.com/office/infopath/2007/PartnerControls"/>
    <ds:schemaRef ds:uri="947c1918-d5ab-48a1-8b61-0d52f2f99fd1"/>
    <ds:schemaRef ds:uri="30973102-2308-455b-8e1f-b6a90edc3b23"/>
  </ds:schemaRefs>
</ds:datastoreItem>
</file>

<file path=customXml/itemProps2.xml><?xml version="1.0" encoding="utf-8"?>
<ds:datastoreItem xmlns:ds="http://schemas.openxmlformats.org/officeDocument/2006/customXml" ds:itemID="{7182C3B5-7F94-4F26-BF63-527F62BE906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0973102-2308-455b-8e1f-b6a90edc3b23"/>
    <ds:schemaRef ds:uri="947c1918-d5ab-48a1-8b61-0d52f2f99fd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C7D1FA1-51B0-4EAD-8A62-5DDA1BA3D1E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survey</vt:lpstr>
      <vt:lpstr>settings</vt:lpstr>
      <vt:lpstr>choices</vt:lpstr>
      <vt:lpstr>h_condition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alexander.nachman</dc:creator>
  <cp:keywords/>
  <dc:description/>
  <cp:lastModifiedBy>Anish SHRESTHA</cp:lastModifiedBy>
  <cp:revision/>
  <dcterms:created xsi:type="dcterms:W3CDTF">2023-01-17T09:55:28Z</dcterms:created>
  <dcterms:modified xsi:type="dcterms:W3CDTF">2023-11-21T06:59:12Z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0x01010064B5BF8B0F90A143B1A4ACAD04008153</vt:lpwstr>
  </property>
  <property fmtid="{D5CDD505-2E9C-101B-9397-08002B2CF9AE}" pid="3" name="MediaServiceImageTags">
    <vt:lpwstr/>
  </property>
</Properties>
</file>