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24226"/>
  <mc:AlternateContent xmlns:mc="http://schemas.openxmlformats.org/markup-compatibility/2006">
    <mc:Choice Requires="x15">
      <x15ac:absPath xmlns:x15ac="http://schemas.microsoft.com/office/spreadsheetml/2010/11/ac" url="https://acted.sharepoint.com/sites/IMPACTCOL/Documents partages/General/2_Research_Management/JMMI_COL/19_Quantitative_data/Bases de datos/Comerciantes/"/>
    </mc:Choice>
  </mc:AlternateContent>
  <xr:revisionPtr revIDLastSave="19" documentId="13_ncr:1_{45782FBE-67BA-41F8-85F1-A947D52DFC94}" xr6:coauthVersionLast="47" xr6:coauthVersionMax="47" xr10:uidLastSave="{188386D6-C87C-478C-8457-8CD99A84C6FF}"/>
  <bookViews>
    <workbookView xWindow="-120" yWindow="-120" windowWidth="20730" windowHeight="11160" activeTab="1" xr2:uid="{00000000-000D-0000-FFFF-FFFF00000000}"/>
  </bookViews>
  <sheets>
    <sheet name="READ_ME" sheetId="7" r:id="rId1"/>
    <sheet name="Datos" sheetId="6" r:id="rId2"/>
    <sheet name="Encuesta" sheetId="8" r:id="rId3"/>
    <sheet name="Opciones de respuesta" sheetId="9" r:id="rId4"/>
    <sheet name="Hoja 3" sheetId="2" state="hidden" r:id="rId5"/>
  </sheets>
  <definedNames>
    <definedName name="_xlnm._FilterDatabase" localSheetId="1" hidden="1">Datos!$B$2:$KR$94</definedName>
    <definedName name="_xlnm._FilterDatabase" localSheetId="3" hidden="1">'Opciones de respuesta'!$A$1:$C$1372</definedName>
  </definedNames>
  <calcPr calcId="124519"/>
</workbook>
</file>

<file path=xl/sharedStrings.xml><?xml version="1.0" encoding="utf-8"?>
<sst xmlns="http://schemas.openxmlformats.org/spreadsheetml/2006/main" count="17916" uniqueCount="2487">
  <si>
    <t>_index</t>
  </si>
  <si>
    <t>_uuid</t>
  </si>
  <si>
    <t>inicio</t>
  </si>
  <si>
    <t>final</t>
  </si>
  <si>
    <t>hoy</t>
  </si>
  <si>
    <t>fecha_encuesta</t>
  </si>
  <si>
    <t>modo_encuesta</t>
  </si>
  <si>
    <t>organizacion</t>
  </si>
  <si>
    <t>otr_organ</t>
  </si>
  <si>
    <t>encuestador</t>
  </si>
  <si>
    <t>nota_inicio</t>
  </si>
  <si>
    <t>edad_legal</t>
  </si>
  <si>
    <t>nota_alerta0</t>
  </si>
  <si>
    <t>consentimiento</t>
  </si>
  <si>
    <t>departamento</t>
  </si>
  <si>
    <t>municipio</t>
  </si>
  <si>
    <t>label_municipio</t>
  </si>
  <si>
    <t>old_trader</t>
  </si>
  <si>
    <t>zona_comercio</t>
  </si>
  <si>
    <t>comer_urbano</t>
  </si>
  <si>
    <t>comer_rural</t>
  </si>
  <si>
    <t>clase_mercado</t>
  </si>
  <si>
    <t>otr_clase_mercado</t>
  </si>
  <si>
    <t>label_clase_mercado</t>
  </si>
  <si>
    <t>nombre_mercado</t>
  </si>
  <si>
    <t>nombre_negocio</t>
  </si>
  <si>
    <t>tipo_comerciante</t>
  </si>
  <si>
    <t>l_tipi_comerciante</t>
  </si>
  <si>
    <t>lista_comercios</t>
  </si>
  <si>
    <t>medios_pago</t>
  </si>
  <si>
    <t>otr_medios_pago</t>
  </si>
  <si>
    <t>tipo_producto</t>
  </si>
  <si>
    <t>label_tipo_producto</t>
  </si>
  <si>
    <t>acceso_mercado</t>
  </si>
  <si>
    <t>problemas_acceso</t>
  </si>
  <si>
    <t>problemas_acceso 1</t>
  </si>
  <si>
    <t>problemas_acceso 2</t>
  </si>
  <si>
    <t>problemas_acceso 3</t>
  </si>
  <si>
    <t>problemas_acceso 4</t>
  </si>
  <si>
    <t>problemas_acceso 5</t>
  </si>
  <si>
    <t>problemas_acceso 6</t>
  </si>
  <si>
    <t>problemas_acceso 7</t>
  </si>
  <si>
    <t>problemas_acceso 8</t>
  </si>
  <si>
    <t>problemas_acceso 9</t>
  </si>
  <si>
    <t>problemas_acceso 10</t>
  </si>
  <si>
    <t>problemas_acceso 11</t>
  </si>
  <si>
    <t>problemas_acceso -999</t>
  </si>
  <si>
    <t>problemas_acceso -888</t>
  </si>
  <si>
    <t>problemas_acceso_otro</t>
  </si>
  <si>
    <t>unprov_nuevo</t>
  </si>
  <si>
    <t>alimentos_venta</t>
  </si>
  <si>
    <t>no_alimentos_venta</t>
  </si>
  <si>
    <t>cambio_prec_alimento</t>
  </si>
  <si>
    <t>cambio_prec_no_alimento</t>
  </si>
  <si>
    <t>aumento_precio</t>
  </si>
  <si>
    <t>aumento_precio 1</t>
  </si>
  <si>
    <t>aumento_precio 2</t>
  </si>
  <si>
    <t>aumento_precio 3</t>
  </si>
  <si>
    <t>aumento_precio 4</t>
  </si>
  <si>
    <t>aumento_precio 5</t>
  </si>
  <si>
    <t>aumento_precio 6</t>
  </si>
  <si>
    <t>aumento_precio 7</t>
  </si>
  <si>
    <t>aumento_precio 8</t>
  </si>
  <si>
    <t>aumento_precio 9</t>
  </si>
  <si>
    <t>aumento_precio 10</t>
  </si>
  <si>
    <t>aumento_precio 11</t>
  </si>
  <si>
    <t>aumento_precio 12</t>
  </si>
  <si>
    <t>aumento_precio 13</t>
  </si>
  <si>
    <t>aumento_precio 14</t>
  </si>
  <si>
    <t>aumento_precio 15</t>
  </si>
  <si>
    <t>aumento_precio -999</t>
  </si>
  <si>
    <t>aumento_precio -888</t>
  </si>
  <si>
    <t>otr_aumento_precio</t>
  </si>
  <si>
    <t>aumento_alimentos</t>
  </si>
  <si>
    <t>baja_precio</t>
  </si>
  <si>
    <t>baja_precio 1</t>
  </si>
  <si>
    <t>baja_precio 2</t>
  </si>
  <si>
    <t>baja_precio 3</t>
  </si>
  <si>
    <t>baja_precio 4</t>
  </si>
  <si>
    <t>baja_precio 5</t>
  </si>
  <si>
    <t>baja_precio 6</t>
  </si>
  <si>
    <t>baja_precio 7</t>
  </si>
  <si>
    <t>baja_precio 8</t>
  </si>
  <si>
    <t>baja_precio 9</t>
  </si>
  <si>
    <t>baja_precio 10</t>
  </si>
  <si>
    <t>baja_precio 11</t>
  </si>
  <si>
    <t>baja_precio 12</t>
  </si>
  <si>
    <t>baja_precio 13</t>
  </si>
  <si>
    <t>baja_precio 14</t>
  </si>
  <si>
    <t>baja_precio -999</t>
  </si>
  <si>
    <t>baja_precio -888</t>
  </si>
  <si>
    <t>otr_baja_precio</t>
  </si>
  <si>
    <t>demanda_mdo</t>
  </si>
  <si>
    <t>desafios_30ds</t>
  </si>
  <si>
    <t>desafios</t>
  </si>
  <si>
    <t>desafios 1</t>
  </si>
  <si>
    <t>desafios 2</t>
  </si>
  <si>
    <t>desafios 3</t>
  </si>
  <si>
    <t>desafios 4</t>
  </si>
  <si>
    <t>desafios 5</t>
  </si>
  <si>
    <t>desafios 6</t>
  </si>
  <si>
    <t>desafios 7</t>
  </si>
  <si>
    <t>desafios 8</t>
  </si>
  <si>
    <t>desafios 9</t>
  </si>
  <si>
    <t>desafios 10</t>
  </si>
  <si>
    <t>desafios 11</t>
  </si>
  <si>
    <t>desafios 12</t>
  </si>
  <si>
    <t>desafios 13</t>
  </si>
  <si>
    <t>desafios 14</t>
  </si>
  <si>
    <t>desafios 15</t>
  </si>
  <si>
    <t>desafios 16</t>
  </si>
  <si>
    <t>desafios 17</t>
  </si>
  <si>
    <t>desafios 18</t>
  </si>
  <si>
    <t>desafios -999</t>
  </si>
  <si>
    <t>desafios -888</t>
  </si>
  <si>
    <t>otr_desafios</t>
  </si>
  <si>
    <t>desafs_reabas</t>
  </si>
  <si>
    <t>desafs_reabast_esp</t>
  </si>
  <si>
    <t>desafs_reabast_esp 1</t>
  </si>
  <si>
    <t>desafs_reabast_esp 2</t>
  </si>
  <si>
    <t>desafs_reabast_esp 3</t>
  </si>
  <si>
    <t>desafs_reabast_esp 4</t>
  </si>
  <si>
    <t>desafs_reabast_esp 5</t>
  </si>
  <si>
    <t>desafs_reabast_esp 6</t>
  </si>
  <si>
    <t>desafs_reabast_esp 7</t>
  </si>
  <si>
    <t>desafs_reabast_esp 8</t>
  </si>
  <si>
    <t>desafs_reabast_esp 9</t>
  </si>
  <si>
    <t>desafs_reabast_esp 10</t>
  </si>
  <si>
    <t>desafs_reabast_esp 11</t>
  </si>
  <si>
    <t>desafs_reabast_esp 12</t>
  </si>
  <si>
    <t>desafs_reabast_esp 13</t>
  </si>
  <si>
    <t>desafs_reabast_esp 14</t>
  </si>
  <si>
    <t>desafs_reabast_esp 15</t>
  </si>
  <si>
    <t>desafs_reabast_esp 16</t>
  </si>
  <si>
    <t>desafs_reabast_esp 17</t>
  </si>
  <si>
    <t>desafs_reabast_esp 18</t>
  </si>
  <si>
    <t>desafs_reabast_esp -999</t>
  </si>
  <si>
    <t>desafs_reabast_esp -888</t>
  </si>
  <si>
    <t>otr_desafs_reabast</t>
  </si>
  <si>
    <t>transporte</t>
  </si>
  <si>
    <t>transporte 1</t>
  </si>
  <si>
    <t>transporte 2</t>
  </si>
  <si>
    <t>transporte 3</t>
  </si>
  <si>
    <t>transporte 4</t>
  </si>
  <si>
    <t>transporte 5</t>
  </si>
  <si>
    <t>transporte 6</t>
  </si>
  <si>
    <t>transporte 7</t>
  </si>
  <si>
    <t>transporte 8</t>
  </si>
  <si>
    <t>transporte 9</t>
  </si>
  <si>
    <t>transporte 10</t>
  </si>
  <si>
    <t>transporte 11</t>
  </si>
  <si>
    <t>transporte -999</t>
  </si>
  <si>
    <t>transporte -888</t>
  </si>
  <si>
    <t>otr_transporte</t>
  </si>
  <si>
    <t>tiempo_reabastecimiento</t>
  </si>
  <si>
    <t>capa_abste_nuevo_1</t>
  </si>
  <si>
    <t>proveedor_nuevo_1</t>
  </si>
  <si>
    <t>depart_nuevo_1</t>
  </si>
  <si>
    <t>pais_nuevo_1</t>
  </si>
  <si>
    <t>otr_pais_nuevo_1</t>
  </si>
  <si>
    <t>tipo_proveedor_nuevo_1</t>
  </si>
  <si>
    <t>otr_tipo_proveedor_nuevo_1</t>
  </si>
  <si>
    <t>capa_abste_nuevo_2</t>
  </si>
  <si>
    <t>proveedor_nuevo_2</t>
  </si>
  <si>
    <t>depart_nuevo_2</t>
  </si>
  <si>
    <t>pais_nuevo_2</t>
  </si>
  <si>
    <t>otr_pais_nuevo_2</t>
  </si>
  <si>
    <t>tipo_proveedor_nuevo_2</t>
  </si>
  <si>
    <t>otr_tipo_proveedor_nuevo_2</t>
  </si>
  <si>
    <t>capa_abste_nuevo_3</t>
  </si>
  <si>
    <t>proveedor_nuevo_3</t>
  </si>
  <si>
    <t>depart_nuevo_3</t>
  </si>
  <si>
    <t>pais_nuevo_3</t>
  </si>
  <si>
    <t>otr_pais_nuevo_3</t>
  </si>
  <si>
    <t>tipo_proveedor_nuevo_3</t>
  </si>
  <si>
    <t>otr_tipo_proveedor_nuevo_3</t>
  </si>
  <si>
    <t>capa_abste_nuevo_4</t>
  </si>
  <si>
    <t>proveedor_nuevo_4</t>
  </si>
  <si>
    <t>depart_nuevo_4</t>
  </si>
  <si>
    <t>pais_nuevo_4</t>
  </si>
  <si>
    <t>otr_pais_nuevo_4</t>
  </si>
  <si>
    <t>tipo_proveedor_nuevo_4</t>
  </si>
  <si>
    <t>otr_tipo_proveedor_nuevo_4</t>
  </si>
  <si>
    <t>capa_abste_nuevo_5</t>
  </si>
  <si>
    <t>proveedor_nuevo_5</t>
  </si>
  <si>
    <t>depart_nuevo_5</t>
  </si>
  <si>
    <t>pais_nuevo_5</t>
  </si>
  <si>
    <t>otr_pais_nuevo_5</t>
  </si>
  <si>
    <t>tipo_proveedor_nuevo_5</t>
  </si>
  <si>
    <t>otr_tipo_proveedor_nuevo_5</t>
  </si>
  <si>
    <t>capa_abste_nuevo_6</t>
  </si>
  <si>
    <t>proveedor_nuevo_6</t>
  </si>
  <si>
    <t>depart_nuevo_6</t>
  </si>
  <si>
    <t>pais_nuevo_6</t>
  </si>
  <si>
    <t>otr_pais_nuevo_6</t>
  </si>
  <si>
    <t>tipo_proveedor_nuevo_6</t>
  </si>
  <si>
    <t>otr_tipo_proveedor_nuevo_6</t>
  </si>
  <si>
    <t>precio_no_alimento_ant_1</t>
  </si>
  <si>
    <t>dias_exisnc_no_alimento_ant_1</t>
  </si>
  <si>
    <t>precio_no_alimento_ant_2</t>
  </si>
  <si>
    <t>dias_exisnc_no_alimento_ant_2</t>
  </si>
  <si>
    <t>precio_no_alimento_ant_3</t>
  </si>
  <si>
    <t>dias_exisnc_no_alimento_ant_3</t>
  </si>
  <si>
    <t>precio_no_alimento_ant_4</t>
  </si>
  <si>
    <t>dias_exisnc_no_alimento_ant_4</t>
  </si>
  <si>
    <t>precio_no_alimento_ant_5</t>
  </si>
  <si>
    <t>dias_exisnc_no_alimento_ant_5</t>
  </si>
  <si>
    <t>precio_no_alimento_ant_6</t>
  </si>
  <si>
    <t>dias_exisnc_no_alimento_ant_6</t>
  </si>
  <si>
    <t>precio_no_alimento_ant_7</t>
  </si>
  <si>
    <t>dias_exisnc_no_alimento_ant_7</t>
  </si>
  <si>
    <t>precio_no_alimento_ant_8</t>
  </si>
  <si>
    <t>dias_exisnc_no_alimento_ant_8</t>
  </si>
  <si>
    <t>precio_alimento_ant_1</t>
  </si>
  <si>
    <t>dias_exisnc_alimento_ant_1</t>
  </si>
  <si>
    <t>precio_alimento_ant_2</t>
  </si>
  <si>
    <t>dias_exisnc_alimento_ant_2</t>
  </si>
  <si>
    <t>precio_alimento_ant_3</t>
  </si>
  <si>
    <t>dias_exisnc_alimento_ant_3</t>
  </si>
  <si>
    <t>precio_alimento_ant_4</t>
  </si>
  <si>
    <t>dias_exisnc_alimento_ant_4</t>
  </si>
  <si>
    <t>precio_alimento_ant_5</t>
  </si>
  <si>
    <t>dias_exisnc_alimento_ant_5</t>
  </si>
  <si>
    <t>precio_alimento_ant_6</t>
  </si>
  <si>
    <t>dias_exisnc_alimento_ant_6</t>
  </si>
  <si>
    <t>precio_alimento_ant_7</t>
  </si>
  <si>
    <t>dias_exisnc_alimento_ant_7</t>
  </si>
  <si>
    <t>precio_alimento_ant_8</t>
  </si>
  <si>
    <t>dias_exisnc_alimento_ant_8</t>
  </si>
  <si>
    <t>precio_alimento_ant_9</t>
  </si>
  <si>
    <t>dias_exisnc_alimento_ant_9</t>
  </si>
  <si>
    <t>precio_alimento_ant_10</t>
  </si>
  <si>
    <t>dias_exisnc_alimento_ant_10</t>
  </si>
  <si>
    <t>precio_alimento_ant_11</t>
  </si>
  <si>
    <t>dias_exisnc_alimento_ant_11</t>
  </si>
  <si>
    <t>precio_alimento_ant_12</t>
  </si>
  <si>
    <t>dias_exisnc_alimento_ant_12</t>
  </si>
  <si>
    <t>precio_alimento_ant_13</t>
  </si>
  <si>
    <t>dias_exisnc_alimento_ant_13</t>
  </si>
  <si>
    <t>precio_alimento_ant_14</t>
  </si>
  <si>
    <t>dias_exisnc_alimento_ant_14</t>
  </si>
  <si>
    <t>precio_alimento_ant_15</t>
  </si>
  <si>
    <t>dias_exisnc_alimento_ant_15</t>
  </si>
  <si>
    <t>otravez_encuesta</t>
  </si>
  <si>
    <t>ubicacion_gps</t>
  </si>
  <si>
    <t>comentarios_comerciantes</t>
  </si>
  <si>
    <t>comentarios_final</t>
  </si>
  <si>
    <t>28</t>
  </si>
  <si>
    <t>037bbf27-d538-403a-942d-c25bd53495a8</t>
  </si>
  <si>
    <t>2022-03-30 17:14:34</t>
  </si>
  <si>
    <t>2022-03-30 17:25:16</t>
  </si>
  <si>
    <t>2022-03-30</t>
  </si>
  <si>
    <t>Presencial</t>
  </si>
  <si>
    <t>48</t>
  </si>
  <si>
    <t>Sí</t>
  </si>
  <si>
    <t>Nariño</t>
  </si>
  <si>
    <t>IPIALES</t>
  </si>
  <si>
    <t>No</t>
  </si>
  <si>
    <t>Cabecera municipal  </t>
  </si>
  <si>
    <t>Tienda de barrio</t>
  </si>
  <si>
    <t>Comerciante minorista (es quien vende sólo a consumidores)</t>
  </si>
  <si>
    <t>Efectivo (pesos colombianos)</t>
  </si>
  <si>
    <t>Si</t>
  </si>
  <si>
    <t>Carnes frescas</t>
  </si>
  <si>
    <t>Pechuga de pollo (1libra)</t>
  </si>
  <si>
    <t>No cambien</t>
  </si>
  <si>
    <t>Sí, sin ningún problema</t>
  </si>
  <si>
    <t>El tiempo requerido entre el pedido y la entrega ahora es más largo</t>
  </si>
  <si>
    <t>Camión</t>
  </si>
  <si>
    <t>2</t>
  </si>
  <si>
    <t>Dentro de Colombia</t>
  </si>
  <si>
    <t>Comerciante mayorista (es quien vende exclusivamente a otros comerciantes)</t>
  </si>
  <si>
    <t>6500</t>
  </si>
  <si>
    <t>1</t>
  </si>
  <si>
    <t>87</t>
  </si>
  <si>
    <t>049f8c11-cdca-4477-af6b-0d68681f2bfe</t>
  </si>
  <si>
    <t>2022-04-02 16:19:18</t>
  </si>
  <si>
    <t>2022-04-02 16:23:45</t>
  </si>
  <si>
    <t>2022-04-01</t>
  </si>
  <si>
    <t>2022-04-02</t>
  </si>
  <si>
    <t>Norte de Santander</t>
  </si>
  <si>
    <t>VILLA DEL ROSARIO</t>
  </si>
  <si>
    <t>No sabe</t>
  </si>
  <si>
    <t>Productos de origen animal (huevos, productos lácteos) // Carnes frescas</t>
  </si>
  <si>
    <t>47</t>
  </si>
  <si>
    <t>06f660f4-3ebb-49f1-af29-df963f9e40b9</t>
  </si>
  <si>
    <t>2022-03-30 14:04:19</t>
  </si>
  <si>
    <t>2022-03-31 16:31:48</t>
  </si>
  <si>
    <t>2022-03-31</t>
  </si>
  <si>
    <t>Cundinamarca</t>
  </si>
  <si>
    <t>SOACHA</t>
  </si>
  <si>
    <t>Efectivo (pesos colombianos) // Tarjetas bancarias</t>
  </si>
  <si>
    <t>Granos y cereales // Productos de origen animal (huevos, productos lácteos) // Carnes frescas // Alimentos no perecederos (pastas, harinas, aceite, enlatados) // Verduras y tubérculos // Productos no alimenticios</t>
  </si>
  <si>
    <t>Ninguno de los anteriores</t>
  </si>
  <si>
    <t>Arroz (1 kg) // Lentejas (1 libra) // Huevos rojos tipo AA ( 1 unidad ) // Pechuga de pollo (1libra) // Fríjoles bola roja (1 libra) // Pastas tipo espagueti (1 libra) // Harina de maíz (1 kg) // Plátano (1 kg) // Papa pastusa (1 libra) // Yuca (1 libra) // Aceite (1 Lt) // Tomate chonto (1 libra) // Leche (1 Lt) // Lomitos de atún en lata en aceite (1 unidad (170 gr))</t>
  </si>
  <si>
    <t>Papel higiénico doble hoja (1 unidad ) // Toallas higiénicas (1 paquete de 10 unidades sin alas) // Jabón de ropa en barra (1 barra de 300gr) // Crema de dientes (1 tubo de 100gr) // Jabón de uso personal en barra (1 barra de 75gr) // Pañales (1 paquete de 30 unidades) // Cloro (1 Lt) // Tapabocas quirúrgico (1 unidad )</t>
  </si>
  <si>
    <t>Bogotá, D.C.</t>
  </si>
  <si>
    <t>Distribuidor (intermediario mayoristas-minoristas)</t>
  </si>
  <si>
    <t>Comerciante mayorista (es quien vende a otros comerciantes y a consumidores)</t>
  </si>
  <si>
    <t>20</t>
  </si>
  <si>
    <t>15</t>
  </si>
  <si>
    <t>83</t>
  </si>
  <si>
    <t>0be3e6ed-5adb-4c10-a2d9-8e4aa3e592ef</t>
  </si>
  <si>
    <t>2022-04-02 11:25:41</t>
  </si>
  <si>
    <t>2022-04-02 11:47:02</t>
  </si>
  <si>
    <t>42</t>
  </si>
  <si>
    <t>LOS PATIOS</t>
  </si>
  <si>
    <t>Alimentos no perecederos (pastas, harinas, aceite, enlatados)</t>
  </si>
  <si>
    <t>El acceso es limitado porque los precios han subido y los clientes no pueden pagarlos</t>
  </si>
  <si>
    <t>Huevos rojos tipo AA ( 1 unidad )</t>
  </si>
  <si>
    <t>Sí –  van a disminuir</t>
  </si>
  <si>
    <t>Debido a las políticas de control de precios por parte del gobierno</t>
  </si>
  <si>
    <t>Sí, pero con alguna dificultad</t>
  </si>
  <si>
    <t>Otro (Especifique)</t>
  </si>
  <si>
    <t>producto y costos</t>
  </si>
  <si>
    <t>Carro // Moto</t>
  </si>
  <si>
    <t>8</t>
  </si>
  <si>
    <t>Parcialmente</t>
  </si>
  <si>
    <t>101</t>
  </si>
  <si>
    <t>0c7d8eb2-6a0b-4495-8c0d-134135e3eae1</t>
  </si>
  <si>
    <t>2022-04-01 15:29:18</t>
  </si>
  <si>
    <t>2022-04-01 15:53:49</t>
  </si>
  <si>
    <t>54</t>
  </si>
  <si>
    <t>Antioquia</t>
  </si>
  <si>
    <t>MEDELLÍN</t>
  </si>
  <si>
    <t>Granos y cereales // Alimentos no perecederos (pastas, harinas, aceite, enlatados)</t>
  </si>
  <si>
    <t>Granos y cereales</t>
  </si>
  <si>
    <t>Arroz (1 kg) // Lentejas (1 libra) // Huevos rojos tipo AA ( 1 unidad ) // Fríjoles bola roja (1 libra) // Pastas tipo espagueti (1 libra) // Harina de maíz (1 kg)</t>
  </si>
  <si>
    <t>Sí -  van a aumentar</t>
  </si>
  <si>
    <t>Alto costo del combustible // Por el aumento de la inflación, todos los precios han subido</t>
  </si>
  <si>
    <t>Arroz (1 kg) // Huevos rojos tipo AA ( 1 unidad ) // Fríjoles bola roja (1 libra)</t>
  </si>
  <si>
    <t>0</t>
  </si>
  <si>
    <t>Hay escasez de transportistas // El precio de la gasolina es muy alto</t>
  </si>
  <si>
    <t>30</t>
  </si>
  <si>
    <t>3</t>
  </si>
  <si>
    <t>84</t>
  </si>
  <si>
    <t>0e863fb4-6418-47d3-aa84-27d5c5cdcd69</t>
  </si>
  <si>
    <t>2022-04-02 11:47:03</t>
  </si>
  <si>
    <t>2022-04-02 12:06:52</t>
  </si>
  <si>
    <t>37</t>
  </si>
  <si>
    <t>Granos y cereales // Carnes frescas</t>
  </si>
  <si>
    <t>El acceso es limitado por la falta de recursos financieros de los clientes // El acceso es limitado porque los precios han subido y los clientes no pueden pagarlos</t>
  </si>
  <si>
    <t>Arroz (1 kg) // Lentejas (1 libra)</t>
  </si>
  <si>
    <t>El negocio no tiene suficiente liquidez para reabastecerme</t>
  </si>
  <si>
    <t>Camión // Carro</t>
  </si>
  <si>
    <t>0f3cd65d-e735-4c16-b4b3-be600c5a8a83</t>
  </si>
  <si>
    <t>2022-03-31 17:10:02</t>
  </si>
  <si>
    <t>2022-03-31 17:25:01</t>
  </si>
  <si>
    <t>50</t>
  </si>
  <si>
    <t>Efectivo (pesos colombianos) // Dinero móvil (daviplata, nequi, etc.)</t>
  </si>
  <si>
    <t>10</t>
  </si>
  <si>
    <t>91</t>
  </si>
  <si>
    <t>11098119-3165-4be3-8551-e3539f4b6800</t>
  </si>
  <si>
    <t>2022-04-02 16:59:40</t>
  </si>
  <si>
    <t>2022-04-03 09:17:07</t>
  </si>
  <si>
    <t>2022-04-03</t>
  </si>
  <si>
    <t>32</t>
  </si>
  <si>
    <t>SAN JOSÉ DE CÚCUTA</t>
  </si>
  <si>
    <t>Granos y cereales // Productos de origen animal (huevos, productos lácteos) // Alimentos no perecederos (pastas, harinas, aceite, enlatados) // Verduras y tubérculos</t>
  </si>
  <si>
    <t>Arroz (1 kg) // Lentejas (1 libra) // Huevos rojos tipo AA ( 1 unidad ) // Fríjoles bola roja (1 libra) // Pastas tipo espagueti (1 libra) // Harina de maíz (1 kg) // Papa pastusa (1 libra) // Aceite (1 Lt) // Leche (1 Lt) // Lomitos de atún en lata en aceite (1 unidad (170 gr))</t>
  </si>
  <si>
    <t>Por el aumento de la inflación, todos los precios han subido</t>
  </si>
  <si>
    <t>Los proveedores ya no tienen esos productos // El negocio no tiene suficiente liquidez para reabastecerme</t>
  </si>
  <si>
    <t>Los proveedores ya no tendrán esos productos // El principal proveedor ya no dará acceso a crédito // El negocio no tendrá suficiente liquidez para reabastecerme</t>
  </si>
  <si>
    <t>Carro</t>
  </si>
  <si>
    <t>5</t>
  </si>
  <si>
    <t>6</t>
  </si>
  <si>
    <t>21</t>
  </si>
  <si>
    <t>1405ccd4-101b-41cd-9997-b8fe755cb7bc</t>
  </si>
  <si>
    <t>2022-03-28 15:00:05</t>
  </si>
  <si>
    <t>2022-03-28 18:28:15</t>
  </si>
  <si>
    <t>2022-03-28</t>
  </si>
  <si>
    <t>35</t>
  </si>
  <si>
    <t>BOGOTÁ, D.C.</t>
  </si>
  <si>
    <t>Supermercados de cadena</t>
  </si>
  <si>
    <t>Granos y cereales // Productos de origen animal (huevos, productos lácteos) // Alimentos no perecederos (pastas, harinas, aceite, enlatados) // Productos no alimenticios</t>
  </si>
  <si>
    <t>Productos de origen animal (huevos, productos lácteos)</t>
  </si>
  <si>
    <t>Arroz (1 kg) // Lentejas (1 libra) // Huevos rojos tipo AA ( 1 unidad ) // Harina de maíz (1 kg) // Leche (1 Lt) // Lomitos de atún en lata en aceite (1 unidad (170 gr))</t>
  </si>
  <si>
    <t>Papel higiénico doble hoja (1 unidad ) // Toallas higiénicas (1 paquete de 10 unidades sin alas) // Jabón de ropa en barra (1 barra de 300gr) // Crema de dientes (1 tubo de 100gr) // Jabón de uso personal en barra (1 barra de 75gr) // Pañales (1 paquete de 30 unidades) // Cloro (1 Lt)</t>
  </si>
  <si>
    <t>Por el aumento de la inflación, todos los precios han subido // Alto costo del combustible</t>
  </si>
  <si>
    <t>Leche (1 Lt) // Huevos rojos tipo AA ( 1 unidad )</t>
  </si>
  <si>
    <t>Hay restricciones para las fronteras (áreas o terrestres) para la entrada de productos que no ha permitido a mis proveedores nacionales reabastecerse en productos importados</t>
  </si>
  <si>
    <t>63</t>
  </si>
  <si>
    <t>17a242d2-b034-4e36-885d-dafd3426c94b</t>
  </si>
  <si>
    <t>2022-03-30 14:32:26</t>
  </si>
  <si>
    <t>2022-03-30 14:46:08</t>
  </si>
  <si>
    <t>25</t>
  </si>
  <si>
    <t>Carnes frescas // Productos de origen animal (huevos, productos lácteos) // Granos y cereales // Alimentos no perecederos (pastas, harinas, aceite, enlatados) // Verduras y tubérculos // Productos no alimenticios</t>
  </si>
  <si>
    <t>Carnes frescas // Verduras y tubérculos</t>
  </si>
  <si>
    <t>Aceite (1 Lt) // Huevos rojos tipo AA ( 1 unidad ) // Papa pastusa (1 libra) // Plátano (1 kg)</t>
  </si>
  <si>
    <t>El precio de la gasolina será muy alto</t>
  </si>
  <si>
    <t>88</t>
  </si>
  <si>
    <t>186489e7-fa26-4265-b53b-d5899763da68</t>
  </si>
  <si>
    <t>2022-04-02 16:32:50</t>
  </si>
  <si>
    <t>Arroz (1 kg) // Lentejas (1 libra) // Huevos rojos tipo AA ( 1 unidad ) // Fríjoles bola roja (1 libra) // Pastas tipo espagueti (1 libra) // Harina de maíz (1 kg) // Aceite (1 Lt) // Leche (1 Lt) // Lomitos de atún en lata en aceite (1 unidad (170 gr))</t>
  </si>
  <si>
    <t>7</t>
  </si>
  <si>
    <t>93</t>
  </si>
  <si>
    <t>1b53ee0f-3d87-4256-ba3f-d70f0bc0e300</t>
  </si>
  <si>
    <t>2022-04-04 07:51:31</t>
  </si>
  <si>
    <t>2022-04-04 08:11:11</t>
  </si>
  <si>
    <t>2022-04-04</t>
  </si>
  <si>
    <t>Arroz (1 kg) // Lentejas (1 libra) // Huevos rojos tipo AA ( 1 unidad ) // Pechuga de pollo (1libra) // Fríjoles bola roja (1 libra) // Pastas tipo espagueti (1 libra) // Harina de maíz (1 kg) // Plátano (1 kg) // Papa pastusa (1 libra) // Aceite (1 Lt) // Tomate chonto (1 libra) // Leche (1 Lt) // Lomitos de atún en lata en aceite (1 unidad (170 gr))</t>
  </si>
  <si>
    <t>Por el aumento de la inflación, todos los precios han subido // Actualmente hay escasez en el inventario de estos productos // Algunos artículos estarán escasos, pues estarán fuera de temporada</t>
  </si>
  <si>
    <t>90</t>
  </si>
  <si>
    <t>1c8cdf42-313d-4d07-ab61-fc459ecb79e7</t>
  </si>
  <si>
    <t>2022-04-02 16:35:47</t>
  </si>
  <si>
    <t>2022-04-02 16:59:39</t>
  </si>
  <si>
    <t>55</t>
  </si>
  <si>
    <t>Granos y cereales // Productos de origen animal (huevos, productos lácteos) // Alimentos no perecederos (pastas, harinas, aceite, enlatados)</t>
  </si>
  <si>
    <t>Por el aumento de la inflación, todos los precios han subido // Actualmente hay escasez en el inventario de estos productos</t>
  </si>
  <si>
    <t>4</t>
  </si>
  <si>
    <t>23</t>
  </si>
  <si>
    <t>2394b79c-102b-44a9-9100-fb2189dfa78a</t>
  </si>
  <si>
    <t>2022-03-30 15:23:07</t>
  </si>
  <si>
    <t>2022-03-30 15:44:11</t>
  </si>
  <si>
    <t>Efectivo (pesos colombianos) // Efectivo otra moneda // Dinero móvil (daviplata, nequi, etc.)</t>
  </si>
  <si>
    <t>Arroz (1 kg) // Huevos rojos tipo AA ( 1 unidad ) // Pastas tipo espagueti (1 libra)</t>
  </si>
  <si>
    <t>Papel higiénico doble hoja (1 unidad ) // Crema de dientes (1 tubo de 100gr)</t>
  </si>
  <si>
    <t>No habrá suficiente capacidad de almacenamiento // Los proveedores no producirán o comercializarán estos productos, pues no habrá demanda suficiente // Los proveedores tendrán que detener sus producciones</t>
  </si>
  <si>
    <t>Valle del Cauca</t>
  </si>
  <si>
    <t>96</t>
  </si>
  <si>
    <t>2414b340-f188-466c-ae4b-e79ff840b159</t>
  </si>
  <si>
    <t>2022-04-04 07:54:43</t>
  </si>
  <si>
    <t>2022-04-04 11:28:31</t>
  </si>
  <si>
    <t>Carnes frescas // Verduras y tubérculos // Productos de origen animal (huevos, productos lácteos)</t>
  </si>
  <si>
    <t>Huevos rojos tipo AA ( 1 unidad ) // Leche (1 Lt) // Plátano (1 kg) // Papa pastusa (1 libra) // Yuca (1 libra) // Tomate chonto (1 libra) // Pechuga de pollo (1libra)</t>
  </si>
  <si>
    <t>Huevos rojos tipo AA ( 1 unidad ) // Papa pastusa (1 libra) // Plátano (1 kg)</t>
  </si>
  <si>
    <t>26</t>
  </si>
  <si>
    <t>241f7fff-b9aa-47d1-a373-2fa1f7c5120a</t>
  </si>
  <si>
    <t>2022-03-30 16:30:20</t>
  </si>
  <si>
    <t>2022-03-30 16:39:10</t>
  </si>
  <si>
    <t>65</t>
  </si>
  <si>
    <t>Verduras y tubérculos</t>
  </si>
  <si>
    <t>Papa pastusa (1 libra) // Tomate chonto (1 libra) // Arroz (1 kg) // Plátano (1 kg)</t>
  </si>
  <si>
    <t>Actualmente hay escasez en el inventario de estos productos</t>
  </si>
  <si>
    <t>Papa pastusa (1 libra)</t>
  </si>
  <si>
    <t>El principal proveedor ya no da acceso a crédito</t>
  </si>
  <si>
    <t>Los proveedores ya no tendrán esos productos</t>
  </si>
  <si>
    <t>53</t>
  </si>
  <si>
    <t>25e2cdae-c91a-4521-ad56-521c84067fa7</t>
  </si>
  <si>
    <t>2022-03-31 10:34:43</t>
  </si>
  <si>
    <t>2022-03-31 10:41:54</t>
  </si>
  <si>
    <t>Tienda plaza de mercado</t>
  </si>
  <si>
    <t>Plátano (1 kg) // Papa pastusa (1 libra) // Yuca (1 libra) // Tomate chonto (1 libra)</t>
  </si>
  <si>
    <t>Plátano (1 kg) // Papa pastusa (1 libra) // Yuca (1 libra)</t>
  </si>
  <si>
    <t>39</t>
  </si>
  <si>
    <t>2a8bcb0b-e3ed-4b81-8fd3-6ceece37dd45</t>
  </si>
  <si>
    <t>2022-03-31 10:17:37</t>
  </si>
  <si>
    <t>2022-03-31 10:34:37</t>
  </si>
  <si>
    <t>46</t>
  </si>
  <si>
    <t>CALI</t>
  </si>
  <si>
    <t>Papa pastusa (1 libra) // Yuca (1 libra)</t>
  </si>
  <si>
    <t>Actualmente hay escasez en el inventario de estos productos // El reabastecimiento será menor, pues los productores locales venderán menos temporalmente</t>
  </si>
  <si>
    <t>78</t>
  </si>
  <si>
    <t>310d9c2a-528e-4ec2-903f-2e061748d46f</t>
  </si>
  <si>
    <t>2022-04-01 11:48:08</t>
  </si>
  <si>
    <t>2022-04-01 15:37:33</t>
  </si>
  <si>
    <t>Bolívar</t>
  </si>
  <si>
    <t>CARTAGENA DE INDIAS</t>
  </si>
  <si>
    <t>Distribuidora de consumo masivo</t>
  </si>
  <si>
    <t>Comerciante mayorista (es quien vende a comerciantes y a consumidores)</t>
  </si>
  <si>
    <t>Alimentos no perecederos (pastas, harinas, aceite, enlatados) // Productos no alimenticios</t>
  </si>
  <si>
    <t>Productos no alimenticios</t>
  </si>
  <si>
    <t>Arroz (1 kg) // Pastas tipo espagueti (1 libra) // Harina de maíz (1 kg) // Aceite (1 Lt) // Lomitos de atún en lata en aceite (1 unidad (170 gr))</t>
  </si>
  <si>
    <t>Papel higiénico doble hoja (1 unidad ) // Toallas higiénicas (1 paquete de 10 unidades sin alas) // Jabón de ropa en barra (1 barra de 300gr) // Jabón de uso personal en barra (1 barra de 75gr) // Pañales (1 paquete de 30 unidades) // Cloro (1 Lt)</t>
  </si>
  <si>
    <t>No hay suficiente capacidad de almacenamiento // El negocio no tiene suficiente liquidez para reabastecerme // Los proveedores no están produciendo o comercializando estos productos, pues no hay demanda suficiente</t>
  </si>
  <si>
    <t>Los proveedores ya no tendrán esos productos // Los proveedores no producirán o comercializarán estos productos, pues no habrá demanda suficiente</t>
  </si>
  <si>
    <t>92</t>
  </si>
  <si>
    <t>33565c77-99b7-4fa4-a5ef-b1530279a7a6</t>
  </si>
  <si>
    <t>2022-04-03 19:27:42</t>
  </si>
  <si>
    <t>2022-04-03 20:48:41</t>
  </si>
  <si>
    <t>Atlántico</t>
  </si>
  <si>
    <t>BARRANQUILLA</t>
  </si>
  <si>
    <t>Granos y cereales // Productos de origen animal (huevos, productos lácteos) // Alimentos no perecederos (pastas, harinas, aceite, enlatados) // Verduras y tubérculos // Productos no alimenticios</t>
  </si>
  <si>
    <t>Granos y cereales // Productos de origen animal (huevos, productos lácteos) // Carnes frescas // Alimentos no perecederos (pastas, harinas, aceite, enlatados)</t>
  </si>
  <si>
    <t>Arroz (1 kg) // Huevos rojos tipo AA ( 1 unidad ) // Pechuga de pollo (1libra) // Fríjoles bola roja (1 libra) // Harina de maíz (1 kg) // Plátano (1 kg) // Papa pastusa (1 libra) // Yuca (1 libra) // Aceite (1 Lt) // Tomate chonto (1 libra) // Leche (1 Lt) // Lomitos de atún en lata en aceite (1 unidad (170 gr))</t>
  </si>
  <si>
    <t>El reabastecimiento se verá interrumpido, las condiciones físicas de las carreteras o rutas fluviales empeorarán temporalmente // Por el aumento de la inflación, todos los precios han subido // Alto costo del combustible</t>
  </si>
  <si>
    <t>Arroz (1 kg) // Huevos rojos tipo AA ( 1 unidad ) // Papa pastusa (1 libra) // Leche (1 Lt)</t>
  </si>
  <si>
    <t>Santander</t>
  </si>
  <si>
    <t>Agricultor o campesino</t>
  </si>
  <si>
    <t>36d2c61b-dfb1-4e08-a856-3a4f86bd7704</t>
  </si>
  <si>
    <t>2022-03-31 09:54:14</t>
  </si>
  <si>
    <t>2022-03-31 10:00:45</t>
  </si>
  <si>
    <t>60</t>
  </si>
  <si>
    <t>Granos y cereales // Productos de origen animal (huevos, productos lácteos)</t>
  </si>
  <si>
    <t>Arroz (1 kg) // Lentejas (1 libra) // Huevos rojos tipo AA ( 1 unidad )</t>
  </si>
  <si>
    <t>El negocio no tendrá suficiente liquidez para reabastecerme</t>
  </si>
  <si>
    <t>398264a0-4017-4b9c-b38e-27619fe4818c</t>
  </si>
  <si>
    <t>2022-03-31 12:05:51</t>
  </si>
  <si>
    <t>2022-03-31 12:12:23</t>
  </si>
  <si>
    <t>Carnes frescas // Productos de origen animal (huevos, productos lácteos)</t>
  </si>
  <si>
    <t>Pechuga de pollo (1libra) // Huevos rojos tipo AA ( 1 unidad )</t>
  </si>
  <si>
    <t>El reabastecimiento se verá interrumpido por bloqueos en las vías de acceso (protestas, etc.) // Por el aumento de la inflación, todos los precios han subido</t>
  </si>
  <si>
    <t>Huevos rojos tipo AA ( 1 unidad ) // Pechuga de pollo (1libra)</t>
  </si>
  <si>
    <t>94</t>
  </si>
  <si>
    <t>3fd1cd3b-7a7b-4a66-8e3b-9af88da00ead</t>
  </si>
  <si>
    <t>2022-04-01 14:16:35</t>
  </si>
  <si>
    <t>2022-04-04 08:18:17</t>
  </si>
  <si>
    <t>Teléfono</t>
  </si>
  <si>
    <t>62</t>
  </si>
  <si>
    <t>Granos y cereales // Alimentos no perecederos (pastas, harinas, aceite, enlatados) // Productos no alimenticios</t>
  </si>
  <si>
    <t>Arroz (1 kg) // Huevos rojos tipo AA ( 1 unidad ) // Lentejas (1 libra) // Leche (1 Lt) // Lomitos de atún en lata en aceite (1 unidad (170 gr)) // Pastas tipo espagueti (1 libra) // Harina de maíz (1 kg) // Fríjoles bola roja (1 libra)</t>
  </si>
  <si>
    <t>Huevos rojos tipo AA ( 1 unidad ) // Arroz (1 kg) // Harina de maíz (1 kg) // Leche (1 Lt) // Lomitos de atún en lata en aceite (1 unidad (170 gr))</t>
  </si>
  <si>
    <t>57</t>
  </si>
  <si>
    <t>3ff4b812-9397-4b98-b55b-93ba628c2632</t>
  </si>
  <si>
    <t>2022-03-31 14:05:51</t>
  </si>
  <si>
    <t>2022-03-31 14:11:55</t>
  </si>
  <si>
    <t>El acceso es limitado porque los precios han subido y los clientes no pueden pagarlos // El acceso es limitado por la falta de recursos financieros de los clientes</t>
  </si>
  <si>
    <t>Papa pastusa (1 libra) // Yuca (1 libra) // Tomate chonto (1 libra) // Plátano (1 kg)</t>
  </si>
  <si>
    <t>429f2278-b72a-4062-9b13-a96145d6db8b</t>
  </si>
  <si>
    <t>2022-03-30 10:38:49</t>
  </si>
  <si>
    <t>2022-03-30 10:50:51</t>
  </si>
  <si>
    <t>2022-03-29</t>
  </si>
  <si>
    <t>Arauca</t>
  </si>
  <si>
    <t>SARAVENA</t>
  </si>
  <si>
    <t>Efectivo (pesos colombianos) // Tarjetas bancarias // Tarjetas de organizaciones humanitarias // Bonos/cupones de organizaciones humanitarias</t>
  </si>
  <si>
    <t>El acceso es limitado por la falta de recursos financieros de los clientes</t>
  </si>
  <si>
    <t>Arroz (1 kg) // Huevos rojos tipo AA ( 1 unidad ) // Fríjoles bola roja (1 libra) // Pastas tipo espagueti (1 libra) // Papa pastusa (1 libra)</t>
  </si>
  <si>
    <t>Por el aumento de la inflación, todos los precios han subido // Alto costo del combustible // El transporte será muy costoso // Aumento en la tasa de cambio // Debido a las políticas de control de precios por parte del gobierno</t>
  </si>
  <si>
    <t>Arroz (1 kg) // Huevos rojos tipo AA ( 1 unidad )</t>
  </si>
  <si>
    <t>El tiempo requerido entre el pedido y la entrega ahora es más largo // El precio del transporte es muy alto</t>
  </si>
  <si>
    <t>El tiempo requerido entre el pedido y la entrega ahora será más largo // El precio de la gasolina será muy alto // El precio del transporte será muy alto</t>
  </si>
  <si>
    <t>13</t>
  </si>
  <si>
    <t>12</t>
  </si>
  <si>
    <t>49</t>
  </si>
  <si>
    <t>46944220-fc4f-4a8d-9d3d-9c65e53e6faa</t>
  </si>
  <si>
    <t>2022-03-31 09:26:24</t>
  </si>
  <si>
    <t>2022-03-31 09:31:41</t>
  </si>
  <si>
    <t>Tomate chonto (1 libra) // Plátano (1 kg) // Papa pastusa (1 libra) // Yuca (1 libra)</t>
  </si>
  <si>
    <t>47867cc2-4331-43c8-8027-5d031c648510</t>
  </si>
  <si>
    <t>2022-04-01 08:31:24</t>
  </si>
  <si>
    <t>2022-04-01 11:00:38</t>
  </si>
  <si>
    <t>PUERTO SANTANDER</t>
  </si>
  <si>
    <t>Tienda en centro de abastecimiento</t>
  </si>
  <si>
    <t>85</t>
  </si>
  <si>
    <t>4b596b07-727c-4af4-9139-36dabee3be4f</t>
  </si>
  <si>
    <t>2022-04-02 15:56:24</t>
  </si>
  <si>
    <t>2022-04-02 15:59:48</t>
  </si>
  <si>
    <t>79</t>
  </si>
  <si>
    <t>4d63f484-5e7e-4f3a-82b3-da2bcb8fd38d</t>
  </si>
  <si>
    <t>2022-04-01 14:31:54</t>
  </si>
  <si>
    <t>2022-04-01 15:45:19</t>
  </si>
  <si>
    <t>38</t>
  </si>
  <si>
    <t>Arroz (1 kg) // Lentejas (1 libra) // Huevos rojos tipo AA ( 1 unidad ) // Pechuga de pollo (1libra) // Fríjoles bola roja (1 libra) // Pastas tipo espagueti (1 libra) // Harina de maíz (1 kg) // Plátano (1 kg) // Yuca (1 libra) // Aceite (1 Lt) // Tomate chonto (1 libra) // Leche (1 Lt) // Lomitos de atún en lata en aceite (1 unidad (170 gr))</t>
  </si>
  <si>
    <t>Arroz (1 kg) // Lentejas (1 libra) // Pechuga de pollo (1libra) // Huevos rojos tipo AA ( 1 unidad ) // Fríjoles bola roja (1 libra) // Pastas tipo espagueti (1 libra) // Harina de maíz (1 kg) // Plátano (1 kg) // Aceite (1 Lt) // Tomate chonto (1 libra) // Leche (1 Lt)</t>
  </si>
  <si>
    <t>Los proveedores han tenido que detener sus producciones // Los proveedores ya no tienen esos productos</t>
  </si>
  <si>
    <t>Boyacá</t>
  </si>
  <si>
    <t>Caldas</t>
  </si>
  <si>
    <t>56</t>
  </si>
  <si>
    <t>519e511e-522f-450f-8111-c7968fc05ce1</t>
  </si>
  <si>
    <t>2022-03-31 13:13:21</t>
  </si>
  <si>
    <t>2022-03-31 13:22:18</t>
  </si>
  <si>
    <t>18</t>
  </si>
  <si>
    <t>52a863a8-af4e-481c-a9b9-bd16039615a0</t>
  </si>
  <si>
    <t>2022-03-30 14:41:16</t>
  </si>
  <si>
    <t>2022-03-30 14:50:07</t>
  </si>
  <si>
    <t>Huevos rojos tipo AA ( 1 unidad ) // Pechuga de pollo (1libra) // Leche (1 Lt)</t>
  </si>
  <si>
    <t>Los proveedores han tenido que detener sus producciones</t>
  </si>
  <si>
    <t>76</t>
  </si>
  <si>
    <t>595eb018-4881-4172-bf53-9cb5bb1d17a6</t>
  </si>
  <si>
    <t>2022-03-31 10:42:11</t>
  </si>
  <si>
    <t>2022-04-01 15:34:15</t>
  </si>
  <si>
    <t>Granos y cereales // Productos de origen animal (huevos, productos lácteos) // Carnes frescas // Alimentos no perecederos (pastas, harinas, aceite, enlatados) // Productos no alimenticios</t>
  </si>
  <si>
    <t>Arroz (1 kg) // Lentejas (1 libra) // Huevos rojos tipo AA ( 1 unidad ) // Pechuga de pollo (1libra) // Fríjoles bola roja (1 libra) // Pastas tipo espagueti (1 libra) // Harina de maíz (1 kg) // Aceite (1 Lt) // Leche (1 Lt) // Lomitos de atún en lata en aceite (1 unidad (170 gr))</t>
  </si>
  <si>
    <t>Por el aumento de la inflación, todos los precios han subido // La gente vendrá aquí temporalmente para encontrar los productos que no están disponibles en ningún otro lugar // Algunos artículos estarán escasos, pues estarán fuera de temporada</t>
  </si>
  <si>
    <t>Arroz (1 kg) // Lentejas (1 libra) // Huevos rojos tipo AA ( 1 unidad ) // Aceite (1 Lt) // Leche (1 Lt)</t>
  </si>
  <si>
    <t>Huila</t>
  </si>
  <si>
    <t>86</t>
  </si>
  <si>
    <t>5a63a4a6-24d4-4ae0-9bb8-4c046f8bac36</t>
  </si>
  <si>
    <t>2022-04-02 16:19:17</t>
  </si>
  <si>
    <t>36</t>
  </si>
  <si>
    <t>33</t>
  </si>
  <si>
    <t>5b6504ff-7851-4ece-ae34-679507c8a1a5</t>
  </si>
  <si>
    <t>2022-03-30 17:58:50</t>
  </si>
  <si>
    <t>2022-03-30 18:04:42</t>
  </si>
  <si>
    <t>11</t>
  </si>
  <si>
    <t>5e4e1e6f-68e0-4f38-a15e-cf804236abe5</t>
  </si>
  <si>
    <t>2022-03-30 10:58:50</t>
  </si>
  <si>
    <t>2022-03-30 11:09:58</t>
  </si>
  <si>
    <t>Dinero móvil (daviplata, nequi, etc.) // Efectivo (pesos colombianos)</t>
  </si>
  <si>
    <t>Por el aumento de la inflación, todos los precios han subido // Algunos artículos estarán escasos, pues estarán fuera de temporada // El transporte será muy costoso</t>
  </si>
  <si>
    <t>Intermediario (campesino-comerciante)</t>
  </si>
  <si>
    <t>607711a3-8fd9-4e58-a9f3-2f099b361bf4</t>
  </si>
  <si>
    <t>2022-03-30 11:22:23</t>
  </si>
  <si>
    <t>2022-03-30 11:31:25</t>
  </si>
  <si>
    <t>TAME</t>
  </si>
  <si>
    <t>Efectivo (pesos colombianos) // Tarjetas bancarias // Bonos/cupones de organizaciones humanitarias</t>
  </si>
  <si>
    <t>Arroz (1 kg) // Huevos rojos tipo AA ( 1 unidad ) // Pastas tipo espagueti (1 libra) // Harina de maíz (1 kg) // Papa pastusa (1 libra)</t>
  </si>
  <si>
    <t>El reabastecimiento se verá interrumpido por bloqueos en las vías de acceso (protestas, etc.) // El transporte será muy costoso // Aumento en la tasa de cambio // Debido a las políticas de control de precios por parte del gobierno // Debido al clima, habrá mayor demanda de este producto</t>
  </si>
  <si>
    <t>Bloqueos en las vías de acceso (protestas, etc.) // El principal proveedor ya no da acceso a crédito // El negocio no tiene suficiente liquidez para reabastecerme</t>
  </si>
  <si>
    <t>Bloqueos en las vías de acceso (protestas, etc.) // El negocio no tendrá suficiente liquidez para reabastecerme</t>
  </si>
  <si>
    <t>Camión // Moto</t>
  </si>
  <si>
    <t>Casanare</t>
  </si>
  <si>
    <t>64f42a9c-45b9-484a-b3dc-2777f299482e</t>
  </si>
  <si>
    <t>2022-03-31 09:44:03</t>
  </si>
  <si>
    <t>2022-03-31 10:09:10</t>
  </si>
  <si>
    <t>BUCARAMANGA</t>
  </si>
  <si>
    <t>Zona rural</t>
  </si>
  <si>
    <t>Efectivo (pesos colombianos) // Dinero móvil (daviplata, nequi, etc.) // Tarjetas bancarias</t>
  </si>
  <si>
    <t>Arroz (1 kg) // Lentejas (1 libra) // Huevos rojos tipo AA ( 1 unidad ) // Harina de maíz (1 kg) // Plátano (1 kg) // Papa pastusa (1 libra) // Aceite (1 Lt)</t>
  </si>
  <si>
    <t>Papel higiénico doble hoja (1 unidad ) // Toallas higiénicas (1 paquete de 10 unidades sin alas) // Jabón de ropa en barra (1 barra de 300gr) // Crema de dientes (1 tubo de 100gr) // Jabón de uso personal en barra (1 barra de 75gr) // Pañales (1 paquete de 30 unidades) // Tapabocas quirúrgico (1 unidad )</t>
  </si>
  <si>
    <t>Por el aumento de la inflación, todos los precios han subido // La gente vendrá aquí temporalmente para encontrar los productos que no están disponibles en ningún otro lugar</t>
  </si>
  <si>
    <t>Bloqueos en las vías de acceso (protestas, etc.) // Malas condiciones físicas de las carreteras y/o ruta fluvial</t>
  </si>
  <si>
    <t>Los proveedores tendrán que detener sus producciones // Los proveedores ya no tendrán esos productos // El tiempo requerido entre el pedido y la entrega ahora será más largo</t>
  </si>
  <si>
    <t>Camión // Carro // Moto</t>
  </si>
  <si>
    <t>6ba1422d-38c8-41e0-b5e3-ce7becfa3e22</t>
  </si>
  <si>
    <t>2022-03-31 09:56:57</t>
  </si>
  <si>
    <t>El precio de la gasolina es muy alto // El precio del transporte es muy alto</t>
  </si>
  <si>
    <t>81</t>
  </si>
  <si>
    <t>6d35673c-b29a-4456-8975-50acd5ea98e2</t>
  </si>
  <si>
    <t>2022-04-02 10:39:18</t>
  </si>
  <si>
    <t>2022-04-02 11:11:28</t>
  </si>
  <si>
    <t>Carnes frescas // Verduras y tubérculos // Productos no alimenticios</t>
  </si>
  <si>
    <t>Arroz (1 kg) // Aceite (1 Lt)</t>
  </si>
  <si>
    <t>Papel higiénico doble hoja (1 unidad ) // Jabón de ropa en barra (1 barra de 300gr)</t>
  </si>
  <si>
    <t>6dbfc1a9-3f93-4856-b254-5f6f053209b6</t>
  </si>
  <si>
    <t>2022-03-30 11:20:47</t>
  </si>
  <si>
    <t>2022-03-30 11:29:03</t>
  </si>
  <si>
    <t>Por el aumento de la inflación, todos los precios han subido // Alto costo del combustible // El transporte será muy costoso</t>
  </si>
  <si>
    <t>Los proveedores han tenido que detener sus producciones // Los proveedores ya no tienen esos productos // El principal proveedor ya no da acceso a crédito</t>
  </si>
  <si>
    <t>6e0b83ec-a6bb-4117-a6b2-5896ccf778a5</t>
  </si>
  <si>
    <t>2022-03-30 11:05:24</t>
  </si>
  <si>
    <t>Efectivo (pesos colombianos) // Tarjetas bancarias // Tarjetas de organizaciones humanitarias</t>
  </si>
  <si>
    <t>Arroz (1 kg) // Huevos rojos tipo AA ( 1 unidad ) // Pastas tipo espagueti (1 libra) // Papa pastusa (1 libra)</t>
  </si>
  <si>
    <t>Papel higiénico doble hoja (1 unidad ) // Toallas higiénicas (1 paquete de 10 unidades sin alas) // Jabón de ropa en barra (1 barra de 300gr)</t>
  </si>
  <si>
    <t>El reabastecimiento se verá interrumpido por bloqueos en las vías de acceso (protestas, etc.) // El reabastecimiento se verá interrumpido, las condiciones  de seguridad de las carreteras o rutas fluviales empeorarán temporalmente // Alto costo del combustible // El transporte será muy costoso // Aumento en la tasa de cambio // Debido al clima, habrá mayor demanda de este producto</t>
  </si>
  <si>
    <t>Bloqueos en las vías de acceso (protestas, etc.) // Hay restricciones para las fronteras (áreas o terrestres) para la entrada de productos que no ha permitido a mis proveedores nacionales reabastecerse en productos importados // El precio del transporte es muy alto // El principal proveedor ya no da acceso a crédito</t>
  </si>
  <si>
    <t>Bloqueos en las vías de acceso (protestas, etc.) // Malas condiciones físicas de las carreteras y/o ruta fluvial // El tiempo requerido entre el pedido y la entrega ahora será más largo // Los proveedores no producirán o comercializarán estos productos, pues no habrá demanda suficiente // El precio de la gasolina será muy alto</t>
  </si>
  <si>
    <t>9</t>
  </si>
  <si>
    <t>98</t>
  </si>
  <si>
    <t>6e9a1981-89bd-4cb7-95cc-571c002e4271</t>
  </si>
  <si>
    <t>2022-04-01 09:17:41</t>
  </si>
  <si>
    <t>2022-04-01 11:26:40</t>
  </si>
  <si>
    <t>Granos y cereales // Alimentos no perecederos (pastas, harinas, aceite, enlatados) // Verduras y tubérculos</t>
  </si>
  <si>
    <t>El acceso es limitado porque los precios han subido y los clientes no pueden pagarlos // El acceso es limitado actualmente, porque los clientes no cuentan con los recursos suficientes para tomar el transporte y llegar al mercado</t>
  </si>
  <si>
    <t>Arroz (1 kg) // Lentejas (1 libra) // Huevos rojos tipo AA ( 1 unidad ) // Fríjoles bola roja (1 libra) // Pastas tipo espagueti (1 libra) // Harina de maíz (1 kg) // Plátano (1 kg) // Papa pastusa (1 libra) // Yuca (1 libra) // Aceite (1 Lt) // Tomate chonto (1 libra) // Leche (1 Lt) // Lomitos de atún en lata en aceite (1 unidad (170 gr))</t>
  </si>
  <si>
    <t>Debido a las políticas de control de precios por parte del gobierno // El transporte será muy costoso // Alto costo del combustible</t>
  </si>
  <si>
    <t>Aceite (1 Lt) // Arroz (1 kg) // Leche (1 Lt) // Huevos rojos tipo AA ( 1 unidad )</t>
  </si>
  <si>
    <t>24</t>
  </si>
  <si>
    <t>73a611b8-3276-43c9-8fb9-bf046be55dfe</t>
  </si>
  <si>
    <t>2022-03-30 15:49:08</t>
  </si>
  <si>
    <t>2022-03-30 15:57:38</t>
  </si>
  <si>
    <t>Efectivo (pesos colombianos) // A crédito // Dinero móvil (daviplata, nequi, etc.) // Tarjetas bancarias</t>
  </si>
  <si>
    <t>744d8198-809b-4cd4-b91a-e4f01e77eb56</t>
  </si>
  <si>
    <t>2022-03-30 09:15:56</t>
  </si>
  <si>
    <t>2022-03-30 09:32:08</t>
  </si>
  <si>
    <t>Dinero móvil (daviplata, nequi, etc.) // Efectivo (pesos colombianos) // Tarjetas bancarias</t>
  </si>
  <si>
    <t>74bc86dd-6240-4ba8-97cb-63e1db988b45</t>
  </si>
  <si>
    <t>2022-03-31 09:18:24</t>
  </si>
  <si>
    <t>19</t>
  </si>
  <si>
    <t>78c870bd-0b77-4dfd-9e44-e387e162c4ad</t>
  </si>
  <si>
    <t>2022-03-30 14:52:13</t>
  </si>
  <si>
    <t>2022-03-30 14:57:35</t>
  </si>
  <si>
    <t>Actualmente hay excedente de inventario de este o estos productos</t>
  </si>
  <si>
    <t>7d5d48b3-198a-4ef1-aec7-204963a3d488</t>
  </si>
  <si>
    <t>2022-03-30 17:41:08</t>
  </si>
  <si>
    <t>2022-03-30 17:47:30</t>
  </si>
  <si>
    <t>34</t>
  </si>
  <si>
    <t>Efectivo (pesos colombianos) // Efectivo otra moneda</t>
  </si>
  <si>
    <t>Hay una diminución de la demanda, pues la gente se está yendo de aquí para encontrar los productos que no están disponibles aquí.</t>
  </si>
  <si>
    <t>Semana santa</t>
  </si>
  <si>
    <t>45</t>
  </si>
  <si>
    <t>82076a01-971f-45a0-b8e4-06380f25671d</t>
  </si>
  <si>
    <t>2022-03-31 14:44:31</t>
  </si>
  <si>
    <t>2022-03-31 15:49:02</t>
  </si>
  <si>
    <t>Arroz (1 kg) // Lentejas (1 libra) // Huevos rojos tipo AA ( 1 unidad ) // Harina de maíz (1 kg) // Plátano (1 kg) // Aceite (1 Lt)</t>
  </si>
  <si>
    <t>No, no puedo satisfacer la demanda actual</t>
  </si>
  <si>
    <t>100</t>
  </si>
  <si>
    <t>885e5055-bd06-49db-9ba0-f8955a9078fc</t>
  </si>
  <si>
    <t>2022-04-01 15:09:57</t>
  </si>
  <si>
    <t>2022-04-01 15:28:40</t>
  </si>
  <si>
    <t>Dinero móvil (daviplata, nequi, etc.)</t>
  </si>
  <si>
    <t>Arroz (1 kg) // Lentejas (1 libra) // Huevos rojos tipo AA ( 1 unidad ) // Pechuga de pollo (1libra) // Fríjoles bola roja (1 libra) // Pastas tipo espagueti (1 libra) // Harina de maíz (1 kg) // Lomitos de atún en lata en aceite (1 unidad (170 gr))</t>
  </si>
  <si>
    <t>99</t>
  </si>
  <si>
    <t>8f7746c4-44f8-480e-9872-2ec0fbee151d</t>
  </si>
  <si>
    <t>2022-04-01 11:26:45</t>
  </si>
  <si>
    <t>2022-04-01 15:09:46</t>
  </si>
  <si>
    <t>Hay escasez de transportistas // El precio del transporte es muy alto // Los proveedores ya no tienen esos productos</t>
  </si>
  <si>
    <t>8f912f9c-c8a7-4d73-b7bb-a74ed4504767</t>
  </si>
  <si>
    <t>2022-03-30 10:14:25</t>
  </si>
  <si>
    <t>2022-03-30 10:27:17</t>
  </si>
  <si>
    <t>Efectivo (pesos colombianos) // A crédito // Tarjetas bancarias</t>
  </si>
  <si>
    <t>Carnes frescas // Alimentos no perecederos (pastas, harinas, aceite, enlatados) // Verduras y tubérculos</t>
  </si>
  <si>
    <t>Arroz (1 kg) // Huevos rojos tipo AA ( 1 unidad ) // Pechuga de pollo (1libra) // Pastas tipo espagueti (1 libra) // Papa pastusa (1 libra) // Lomitos de atún en lata en aceite (1 unidad (170 gr))</t>
  </si>
  <si>
    <t>Papel higiénico doble hoja (1 unidad ) // Jabón de ropa en barra (1 barra de 300gr) // Pañales (1 paquete de 30 unidades)</t>
  </si>
  <si>
    <t>El reabastecimiento se verá interrumpido, las condiciones  de seguridad de las carreteras o rutas fluviales empeorarán temporalmente // Por el aumento de la inflación, todos los precios han subido // El transporte será muy costoso</t>
  </si>
  <si>
    <t>Arroz (1 kg) // Huevos rojos tipo AA ( 1 unidad ) // Papa pastusa (1 libra)</t>
  </si>
  <si>
    <t>El precio del transporte es muy alto // El principal proveedor ya no da acceso a crédito</t>
  </si>
  <si>
    <t>El principal proveedor ya no dará acceso a crédito // El negocio no tendrá suficiente liquidez para reabastecerme</t>
  </si>
  <si>
    <t>90fa2022-e1b7-4a15-8c61-f1d148678cf2</t>
  </si>
  <si>
    <t>2022-03-31 16:21:07</t>
  </si>
  <si>
    <t>Granos y cereales // Productos de origen animal (huevos, productos lácteos) // Carnes frescas // Alimentos no perecederos (pastas, harinas, aceite, enlatados) // Verduras y tubérculos</t>
  </si>
  <si>
    <t>Productos de origen animal (huevos, productos lácteos) // Productos no alimenticios</t>
  </si>
  <si>
    <t>Arroz (1 kg) // Lentejas (1 libra) // Huevos rojos tipo AA ( 1 unidad ) // Pechuga de pollo (1libra) // Fríjoles bola roja (1 libra) // Pastas tipo espagueti (1 libra) // Harina de maíz (1 kg) // Plátano (1 kg) // Aceite (1 Lt)</t>
  </si>
  <si>
    <t>Se rehúsa a contestar</t>
  </si>
  <si>
    <t>91385323-2c7d-46a3-9391-ccb673241015</t>
  </si>
  <si>
    <t>2022-03-30 14:02:44</t>
  </si>
  <si>
    <t>2022-03-30 14:27:00</t>
  </si>
  <si>
    <t>Efectivo (pesos colombianos) // Dinero móvil (daviplata, nequi, etc.) // Bonos/cupones del gobierno</t>
  </si>
  <si>
    <t>Pechuga de pollo (1libra) // Papa pastusa (1 libra) // Huevos rojos tipo AA ( 1 unidad )</t>
  </si>
  <si>
    <t>9194e104-4281-45d1-8871-826145a6a898</t>
  </si>
  <si>
    <t>2022-03-30 10:27:18</t>
  </si>
  <si>
    <t>Arroz (1 kg) // Huevos rojos tipo AA ( 1 unidad ) // Pastas tipo espagueti (1 libra) // Harina de maíz (1 kg) // Aceite (1 Lt) // Leche (1 Lt)</t>
  </si>
  <si>
    <t>Papel higiénico doble hoja (1 unidad ) // Jabón de ropa en barra (1 barra de 300gr) // Crema de dientes (1 tubo de 100gr) // Jabón de uso personal en barra (1 barra de 75gr)</t>
  </si>
  <si>
    <t>El reabastecimiento se verá interrumpido, las condiciones físicas de las carreteras o rutas fluviales empeorarán temporalmente // Por el aumento de la inflación, todos los precios han subido</t>
  </si>
  <si>
    <t>Bloqueos en las vías de acceso (protestas, etc.) // El precio del transporte será muy alto</t>
  </si>
  <si>
    <t>9b019986-ab04-46eb-b4a0-c3b3cafcbd65</t>
  </si>
  <si>
    <t>2022-03-30 09:01:23</t>
  </si>
  <si>
    <t>2022-03-30 10:43:10</t>
  </si>
  <si>
    <t>Efectivo (pesos colombianos) // Dinero móvil (daviplata, nequi, etc.) // A crédito</t>
  </si>
  <si>
    <t>Verduras y tubérculos // Carnes frescas // Granos y cereales</t>
  </si>
  <si>
    <t>Arroz (1 kg) // Huevos rojos tipo AA ( 1 unidad ) // Pechuga de pollo (1libra) // Harina de maíz (1 kg) // Aceite (1 Lt) // Plátano (1 kg) // Leche (1 Lt)</t>
  </si>
  <si>
    <t>El precio de la gasolina será muy alto // El precio del transporte será muy alto</t>
  </si>
  <si>
    <t>74</t>
  </si>
  <si>
    <t>9b3659b1-87ff-46c2-924a-62fe6d023900</t>
  </si>
  <si>
    <t>2022-04-01 11:40:49</t>
  </si>
  <si>
    <t>2022-04-01 12:38:12</t>
  </si>
  <si>
    <t>Cesar</t>
  </si>
  <si>
    <t>VALLEDUPAR</t>
  </si>
  <si>
    <t>Arroz (1 kg) // Lentejas (1 libra) // Huevos rojos tipo AA ( 1 unidad ) // Pechuga de pollo (1libra) // Fríjoles bola roja (1 libra) // Pastas tipo espagueti (1 libra) // Plátano (1 kg) // Harina de maíz (1 kg) // Yuca (1 libra) // Aceite (1 Lt) // Leche (1 Lt)</t>
  </si>
  <si>
    <t>Jabón de ropa en barra (1 barra de 300gr) // Cloro (1 Lt) // Tapabocas quirúrgico (1 unidad ) // Toallas higiénicas (1 paquete de 10 unidades sin alas)</t>
  </si>
  <si>
    <t>Arroz (1 kg) // Plátano (1 kg) // Aceite (1 Lt) // Leche (1 Lt) // Pechuga de pollo (1libra) // Huevos rojos tipo AA ( 1 unidad )</t>
  </si>
  <si>
    <t>Carro // Moto // Camión</t>
  </si>
  <si>
    <t>69</t>
  </si>
  <si>
    <t>9b50665b-05f9-4548-becb-ad2db6f45b16</t>
  </si>
  <si>
    <t>2022-04-01 10:25:11</t>
  </si>
  <si>
    <t>2022-04-01 11:04:46</t>
  </si>
  <si>
    <t>Arroz (1 kg) // Aceite (1 Lt) // Huevos rojos tipo AA ( 1 unidad ) // Lentejas (1 libra) // Pastas tipo espagueti (1 libra) // Lomitos de atún en lata en aceite (1 unidad (170 gr))</t>
  </si>
  <si>
    <t>Papel higiénico doble hoja (1 unidad ) // Crema de dientes (1 tubo de 100gr) // Cloro (1 Lt) // Tapabocas quirúrgico (1 unidad )</t>
  </si>
  <si>
    <t>Por el aumento de la inflación, todos los precios han subido // Actualmente hay escasez en el inventario de estos productos // Alto costo del combustible // El reabastecimiento se verá interrumpido por bloqueos en las vías de acceso (protestas, etc.)</t>
  </si>
  <si>
    <t>Huevos rojos tipo AA ( 1 unidad ) // Arroz (1 kg) // Aceite (1 Lt)</t>
  </si>
  <si>
    <t>El precio del transporte es muy alto // El precio de la gasolina es muy alto</t>
  </si>
  <si>
    <t>82</t>
  </si>
  <si>
    <t>9da4b8b8-3b14-4066-80c2-51a5e9a02921</t>
  </si>
  <si>
    <t>2022-04-02 11:25:40</t>
  </si>
  <si>
    <t>Aumento en la tasa de cambio // Debido a las políticas de control de precios por parte del gobierno</t>
  </si>
  <si>
    <t>22</t>
  </si>
  <si>
    <t>9f69ef62-b194-4a47-bede-fd77919ccf17</t>
  </si>
  <si>
    <t>2022-03-30 14:31:51</t>
  </si>
  <si>
    <t>2022-03-30 15:15:55</t>
  </si>
  <si>
    <t>Arroz (1 kg) // Lentejas (1 libra) // Huevos rojos tipo AA ( 1 unidad ) // Fríjoles bola roja (1 libra) // Pastas tipo espagueti (1 libra) // Harina de maíz (1 kg) // Aceite (1 Lt) // Lomitos de atún en lata en aceite (1 unidad (170 gr))</t>
  </si>
  <si>
    <t>Aceite (1 Lt)</t>
  </si>
  <si>
    <t>Fuera de Colombia</t>
  </si>
  <si>
    <t>Ecuador</t>
  </si>
  <si>
    <t>77</t>
  </si>
  <si>
    <t>a537a61a-f36f-4fac-b477-c0292ef0d57c</t>
  </si>
  <si>
    <t>2022-04-01 10:25:38</t>
  </si>
  <si>
    <t>2022-04-01 15:27:44</t>
  </si>
  <si>
    <t>Arroz (1 kg) // Huevos rojos tipo AA ( 1 unidad ) // Lentejas (1 libra) // Pechuga de pollo (1libra) // Fríjoles bola roja (1 libra) // Pastas tipo espagueti (1 libra) // Harina de maíz (1 kg) // Plátano (1 kg) // Yuca (1 libra) // Aceite (1 Lt) // Leche (1 Lt) // Lomitos de atún en lata en aceite (1 unidad (170 gr))</t>
  </si>
  <si>
    <t>Arroz (1 kg) // Lentejas (1 libra) // Huevos rojos tipo AA ( 1 unidad ) // Pechuga de pollo (1libra) // Fríjoles bola roja (1 libra) // Pastas tipo espagueti (1 libra) // Harina de maíz (1 kg) // Plátano (1 kg) // Yuca (1 libra) // Aceite (1 Lt) // Leche (1 Lt) // Lomitos de atún en lata en aceite (1 unidad (170 gr))</t>
  </si>
  <si>
    <t>52</t>
  </si>
  <si>
    <t>a716edd5-a177-4a1f-9770-790b173c01fc</t>
  </si>
  <si>
    <t>2022-03-31 10:23:35</t>
  </si>
  <si>
    <t>2022-03-31 10:29:48</t>
  </si>
  <si>
    <t>El reabastecimiento se verá interrumpido, las condiciones  de seguridad de las carreteras o rutas fluviales empeorarán temporalmente // Por el aumento de la inflación, todos los precios han subido</t>
  </si>
  <si>
    <t>a99411bc-ee64-4a5e-b568-a07c803ab4bf</t>
  </si>
  <si>
    <t>2022-03-30 09:33:36</t>
  </si>
  <si>
    <t>2022-03-30 09:51:38</t>
  </si>
  <si>
    <t>El acceso es limitado por la falta de recursos financieros de los clientes // El acceso es limitado porque no hay disponibilidad de los productos // El acceso es limitado porque los precios han subido y los clientes no pueden pagarlos</t>
  </si>
  <si>
    <t>Arroz (1 kg) // Lentejas (1 libra) // Huevos rojos tipo AA ( 1 unidad ) // Fríjoles bola roja (1 libra) // Pastas tipo espagueti (1 libra) // Harina de maíz (1 kg) // Leche (1 Lt) // Lomitos de atún en lata en aceite (1 unidad (170 gr))</t>
  </si>
  <si>
    <t>Disminución del costo del combustible // Debido a las políticas de control de precios por parte del gobierno</t>
  </si>
  <si>
    <t>Carro // Camión</t>
  </si>
  <si>
    <t>41</t>
  </si>
  <si>
    <t>89</t>
  </si>
  <si>
    <t>b52ac016-4696-4ad6-b466-807dc39695ab</t>
  </si>
  <si>
    <t>2022-04-02 15:26:30</t>
  </si>
  <si>
    <t>2022-04-02 16:35:46</t>
  </si>
  <si>
    <t>Granos y cereales // Productos de origen animal (huevos, productos lácteos) // Verduras y tubérculos</t>
  </si>
  <si>
    <t>El acceso es normalmente difícil porque el mercado está lejos de donde están ubicados los principales clientes</t>
  </si>
  <si>
    <t>Arroz (1 kg) // Lentejas (1 libra) // Huevos rojos tipo AA ( 1 unidad ) // Fríjoles bola roja (1 libra) // Pastas tipo espagueti (1 libra) // Harina de maíz (1 kg) // Plátano (1 kg) // Papa pastusa (1 libra) // Aceite (1 Lt) // Lomitos de atún en lata en aceite (1 unidad (170 gr))</t>
  </si>
  <si>
    <t>b6ca867c-dade-4d57-8d7e-a134a3c1ff99</t>
  </si>
  <si>
    <t>2022-03-31 07:27:16</t>
  </si>
  <si>
    <t>2022-03-31 07:36:55</t>
  </si>
  <si>
    <t>Pastas tipo espagueti (1 libra) // Huevos rojos tipo AA ( 1 unidad ) // Aceite (1 Lt)</t>
  </si>
  <si>
    <t>b802e0dc-6bc3-4e9c-bd2a-4701a5c2a113</t>
  </si>
  <si>
    <t>2022-03-31 08:24:32</t>
  </si>
  <si>
    <t>Efectivo (pesos colombianos) // Dinero móvil (daviplata, nequi, etc.) // Tarjetas bancarias // Tarjetas de organizaciones humanitarias // Bonos/cupones de organizaciones humanitarias // Bonos/cupones del gobierno</t>
  </si>
  <si>
    <t>Productos de origen animal (huevos, productos lácteos) // Ninguno de los anteriores</t>
  </si>
  <si>
    <t>Arroz (1 kg) // Huevos rojos tipo AA ( 1 unidad ) // Fríjoles bola roja (1 libra) // Plátano (1 kg) // Papa pastusa (1 libra) // Yuca (1 libra) // Tomate chonto (1 libra) // Leche (1 Lt)</t>
  </si>
  <si>
    <t>bca950ff-2b11-4beb-8c6f-69a418472819</t>
  </si>
  <si>
    <t>2022-03-30 10:00:09</t>
  </si>
  <si>
    <t>2022-03-30 10:07:46</t>
  </si>
  <si>
    <t>Algunos artículos estarán escasos, pues estarán fuera de temporada</t>
  </si>
  <si>
    <t>El principal proveedor ya no da acceso a crédito // El negocio no tiene suficiente liquidez para reabastecerme</t>
  </si>
  <si>
    <t>bd17252e-021e-481b-9e74-530e387f7cc5</t>
  </si>
  <si>
    <t>2022-03-31 11:27:50</t>
  </si>
  <si>
    <t>2022-03-31 11:39:17</t>
  </si>
  <si>
    <t>Arroz (1 kg) // Lentejas (1 libra) // Huevos rojos tipo AA ( 1 unidad ) // Fríjoles bola roja (1 libra) // Pastas tipo espagueti (1 libra) // Aceite (1 Lt) // Harina de maíz (1 kg) // Leche (1 Lt) // Lomitos de atún en lata en aceite (1 unidad (170 gr))</t>
  </si>
  <si>
    <t>Los proveedores no están produciendo o comercializando estos productos, pues no hay demanda suficiente</t>
  </si>
  <si>
    <t>68</t>
  </si>
  <si>
    <t>bf00d498-ba3b-4e9b-89b6-30bc1c496c97</t>
  </si>
  <si>
    <t>2022-04-01 09:32:14</t>
  </si>
  <si>
    <t>2022-04-01 09:56:04</t>
  </si>
  <si>
    <t>Lentejas (1 libra) // Arroz (1 kg) // Huevos rojos tipo AA ( 1 unidad ) // Pechuga de pollo (1libra) // Fríjoles bola roja (1 libra) // Pastas tipo espagueti (1 libra) // Harina de maíz (1 kg) // Plátano (1 kg) // Aceite (1 Lt) // Tomate chonto (1 libra) // Leche (1 Lt)</t>
  </si>
  <si>
    <t>Jabón de ropa en barra (1 barra de 300gr) // Jabón de uso personal en barra (1 barra de 75gr) // Crema de dientes (1 tubo de 100gr) // Pañales (1 paquete de 30 unidades) // Cloro (1 Lt) // Tapabocas quirúrgico (1 unidad )</t>
  </si>
  <si>
    <t>Arroz (1 kg) // Huevos rojos tipo AA ( 1 unidad ) // Pechuga de pollo (1libra) // Fríjoles bola roja (1 libra) // Pastas tipo espagueti (1 libra) // Aceite (1 Lt) // Plátano (1 kg) // Leche (1 Lt)</t>
  </si>
  <si>
    <t>BAJAS VENTAS</t>
  </si>
  <si>
    <t>Camión // Moto // Carro</t>
  </si>
  <si>
    <t>c20e8846-41ad-4641-96f8-7e53d109c7d1</t>
  </si>
  <si>
    <t>2022-03-31 09:46:17</t>
  </si>
  <si>
    <t>2022-03-31 10:35:23</t>
  </si>
  <si>
    <t>Arroz (1 kg)</t>
  </si>
  <si>
    <t>El precio del transporte es muy alto</t>
  </si>
  <si>
    <t>c44a86d4-08bf-45d7-923a-dbcbf296a30b</t>
  </si>
  <si>
    <t>2022-03-28 12:35:19</t>
  </si>
  <si>
    <t>2022-03-28 13:09:42</t>
  </si>
  <si>
    <t>Papel higiénico doble hoja (1 unidad ) // Toallas higiénicas (1 paquete de 10 unidades sin alas) // Crema de dientes (1 tubo de 100gr) // Jabón de ropa en barra (1 barra de 300gr) // Jabón de uso personal en barra (1 barra de 75gr) // Pañales (1 paquete de 30 unidades) // Cloro (1 Lt)</t>
  </si>
  <si>
    <t>Por el aumento de la inflación, todos los precios han subido // Algunos artículos estarán escasos, pues estarán fuera de temporada // Debido a las políticas de control de precios por parte del gobierno</t>
  </si>
  <si>
    <t>Arroz (1 kg) // Huevos rojos tipo AA ( 1 unidad ) // Leche (1 Lt)</t>
  </si>
  <si>
    <t>El precio de la gasolina es muy alto // Los proveedores no están produciendo o comercializando estos productos, pues no hay demanda suficiente</t>
  </si>
  <si>
    <t>16</t>
  </si>
  <si>
    <t>c6241590-2084-49a8-9958-416d5ddccd13</t>
  </si>
  <si>
    <t>2022-03-30 11:41:38</t>
  </si>
  <si>
    <t>2022-03-30 11:47:30</t>
  </si>
  <si>
    <t>cb754ea7-bf07-4eaf-a1bb-556f94c876ab</t>
  </si>
  <si>
    <t>2022-03-30 09:05:40</t>
  </si>
  <si>
    <t>2022-03-30 09:22:02</t>
  </si>
  <si>
    <t>ARAUQUITA</t>
  </si>
  <si>
    <t>Carnes frescas // Productos no alimenticios</t>
  </si>
  <si>
    <t>El tiempo requerido entre el pedido y la entrega ahora es más largo // El precio de la gasolina es muy alto // El precio del transporte es muy alto</t>
  </si>
  <si>
    <t>95</t>
  </si>
  <si>
    <t>cd9c7832-a05c-4958-82f3-0bb5ca48250b</t>
  </si>
  <si>
    <t>2022-04-01 15:37:49</t>
  </si>
  <si>
    <t>2022-04-04 08:23:01</t>
  </si>
  <si>
    <t>El acceso es limitado actualmente, porque los clientes no cuentan con los recursos suficientes para tomar el transporte y llegar al mercado // El acceso es limitado por la falta de recursos financieros de los clientes // El acceso es limitado porque los precios han subido y los clientes no pueden pagarlos</t>
  </si>
  <si>
    <t>Productos de origen animal (huevos, productos lácteos) // Alimentos no perecederos (pastas, harinas, aceite, enlatados)</t>
  </si>
  <si>
    <t>Arroz (1 kg) // Lentejas (1 libra) // Huevos rojos tipo AA ( 1 unidad ) // Leche (1 Lt) // Lomitos de atún en lata en aceite (1 unidad (170 gr)) // Harina de maíz (1 kg) // Pastas tipo espagueti (1 libra) // Fríjoles bola roja (1 libra)</t>
  </si>
  <si>
    <t>El tiempo requerido entre el pedido y la entrega ahora es más largo // El precio de la gasolina es muy alto</t>
  </si>
  <si>
    <t>d187b09d-def8-40d0-afbe-ceff25b99247</t>
  </si>
  <si>
    <t>2022-03-30 16:06:15</t>
  </si>
  <si>
    <t>2022-03-30 16:15:06</t>
  </si>
  <si>
    <t>44</t>
  </si>
  <si>
    <t>d217db3d-2b87-4a87-9842-aac8a28cc8a7</t>
  </si>
  <si>
    <t>2022-03-31 13:20:39</t>
  </si>
  <si>
    <t>2022-03-31 13:28:08</t>
  </si>
  <si>
    <t>Falta de materia prima</t>
  </si>
  <si>
    <t>97</t>
  </si>
  <si>
    <t>d2401144-7074-4cd5-abac-6466322d0e3e</t>
  </si>
  <si>
    <t>2022-04-04 11:28:50</t>
  </si>
  <si>
    <t>2022-04-04 16:34:00</t>
  </si>
  <si>
    <t>64</t>
  </si>
  <si>
    <t>d4f023a6-5d9e-4eeb-8f4b-7a57c6e0f70a</t>
  </si>
  <si>
    <t>2022-04-01 10:37:04</t>
  </si>
  <si>
    <t>2022-04-01 11:00:25</t>
  </si>
  <si>
    <t>Papel higiénico doble hoja (1 unidad ) // Toallas higiénicas (1 paquete de 10 unidades sin alas) // Jabón de ropa en barra (1 barra de 300gr) // Crema de dientes (1 tubo de 100gr) // Cloro (1 Lt) // Tapabocas quirúrgico (1 unidad )</t>
  </si>
  <si>
    <t>d55c9218-c7dd-484c-9159-8e689a697f96</t>
  </si>
  <si>
    <t>2022-03-31 09:56:27</t>
  </si>
  <si>
    <t>2022-03-31 10:36:11</t>
  </si>
  <si>
    <t>Arroz (1 kg) // Lentejas (1 libra) // Huevos rojos tipo AA ( 1 unidad ) // Pechuga de pollo (1libra) // Fríjoles bola roja (1 libra) // Harina de maíz (1 kg) // Plátano (1 kg) // Papa pastusa (1 libra) // Aceite (1 Lt) // Tomate chonto (1 libra) // Leche (1 Lt)</t>
  </si>
  <si>
    <t>Arroz (1 kg) // Pechuga de pollo (1libra) // Harina de maíz (1 kg) // Plátano (1 kg) // Papa pastusa (1 libra) // Leche (1 Lt)</t>
  </si>
  <si>
    <t>d577db76-5fd0-4c26-aaac-58277718386d</t>
  </si>
  <si>
    <t>Arroz (1 kg) // Lentejas (1 libra) // Huevos rojos tipo AA ( 1 unidad ) // Pechuga de pollo (1libra) // Fríjoles bola roja (1 libra) // Pastas tipo espagueti (1 libra) // Harina de maíz (1 kg) // Leche (1 Lt)</t>
  </si>
  <si>
    <t>Papel higiénico doble hoja (1 unidad ) // Jabón de ropa en barra (1 barra de 300gr) // Jabón de uso personal en barra (1 barra de 75gr)</t>
  </si>
  <si>
    <t>El reabastecimiento se verá interrumpido, las condiciones físicas de las carreteras o rutas fluviales empeorarán temporalmente // Alto costo del combustible // El transporte será muy costoso // Aumento en la tasa de cambio // Debido a las políticas de control de precios por parte del gobierno</t>
  </si>
  <si>
    <t>Arroz (1 kg) // Huevos rojos tipo AA ( 1 unidad ) // Pechuga de pollo (1libra)</t>
  </si>
  <si>
    <t>Inseguridad a lo largo de la ruta de abastecimiento (presencia de grupos armados ilegales, saqueos a camiones) // Malas condiciones físicas de las carreteras y/o ruta fluvial // El tiempo requerido entre el pedido y la entrega ahora será más largo // El precio del transporte será muy alto</t>
  </si>
  <si>
    <t>17</t>
  </si>
  <si>
    <t>70</t>
  </si>
  <si>
    <t>d5c66451-bfa0-46c2-bd6e-7a6fc93c34e8</t>
  </si>
  <si>
    <t>2022-04-01 11:42:37</t>
  </si>
  <si>
    <t>2022-04-01 12:00:04</t>
  </si>
  <si>
    <t>Arroz (1 kg) // Lentejas (1 libra) // Pastas tipo espagueti (1 libra) // Harina de maíz (1 kg) // Aceite (1 Lt)</t>
  </si>
  <si>
    <t>67</t>
  </si>
  <si>
    <t>dc90fa98-9371-4426-b134-fcd76110e5e3</t>
  </si>
  <si>
    <t>2022-04-01 08:57:22</t>
  </si>
  <si>
    <t>2022-04-01 09:23:28</t>
  </si>
  <si>
    <t>Huevos rojos tipo AA ( 1 unidad ) // Arroz (1 kg) // Plátano (1 kg) // Pastas tipo espagueti (1 libra) // Leche (1 Lt)</t>
  </si>
  <si>
    <t>Cloro (1 Lt) // Tapabocas quirúrgico (1 unidad ) // Toallas higiénicas (1 paquete de 10 unidades sin alas)</t>
  </si>
  <si>
    <t>Leche (1 Lt) // Arroz (1 kg) // Pastas tipo espagueti (1 libra)</t>
  </si>
  <si>
    <t>El negocio no tiene suficiente liquidez para reabastecerme // Bloqueos en las vías de acceso (protestas, etc.)</t>
  </si>
  <si>
    <t>72</t>
  </si>
  <si>
    <t>de09c43c-e4f7-48f6-8a87-87b83892faff</t>
  </si>
  <si>
    <t>2022-04-01 12:05:26</t>
  </si>
  <si>
    <t>2022-04-01 12:14:37</t>
  </si>
  <si>
    <t>Arroz (1 kg) // Lentejas (1 libra) // Huevos rojos tipo AA ( 1 unidad ) // Pastas tipo espagueti (1 libra) // Harina de maíz (1 kg)</t>
  </si>
  <si>
    <t>58</t>
  </si>
  <si>
    <t>dec729cf-5cea-46c8-a30c-cdb8c78df31a</t>
  </si>
  <si>
    <t>2022-03-31 14:15:14</t>
  </si>
  <si>
    <t>2022-03-31 14:20:58</t>
  </si>
  <si>
    <t>El acceso es limitado actualmente como consecuencia de problemas de seguridad en la zona // El acceso es limitado por la falta de recursos financieros de los clientes // El acceso es limitado porque los precios han subido y los clientes no pueden pagarlos</t>
  </si>
  <si>
    <t>Inseguridad a lo largo de la ruta de abastecimiento (presencia de grupos armados ilegales, saqueos a camiones)</t>
  </si>
  <si>
    <t>80</t>
  </si>
  <si>
    <t>e03446f4-da1a-4c5c-9b87-e2fd4169f042</t>
  </si>
  <si>
    <t>2022-04-02 10:21:22</t>
  </si>
  <si>
    <t>2022-04-02 10:39:17</t>
  </si>
  <si>
    <t>El acceso es normalmente difícil porque el mercado está lejos de donde están ubicados los principales clientes // El acceso es limitado por la falta de recursos financieros de los clientes // El acceso es limitado porque los precios han subido y los clientes no pueden pagarlos</t>
  </si>
  <si>
    <t>Pastas tipo espagueti (1 libra) // Aceite (1 Lt)</t>
  </si>
  <si>
    <t>La gente está autoabasteciéndose (cosechando), por lo que la demanda disminuirá // Debido a las políticas de control de precios por parte del gobierno</t>
  </si>
  <si>
    <t>El negocio no tendrá suficiente liquidez para reabastecerme // Los agentes comerciales de las empresas y mayoristas ya no visitarán los comercios de la zona</t>
  </si>
  <si>
    <t>66</t>
  </si>
  <si>
    <t>ea93810e-5b00-420c-a714-5da20b1ba571</t>
  </si>
  <si>
    <t>2022-04-01 11:18:13</t>
  </si>
  <si>
    <t>Por el aumento de la inflación, todos los precios han subido // Debido al clima, habrá mayor demanda de este producto</t>
  </si>
  <si>
    <t>ebf4cd1e-cf84-4999-a073-269628722d4a</t>
  </si>
  <si>
    <t>2022-03-30 08:58:33</t>
  </si>
  <si>
    <t>2022-03-30 09:09:09</t>
  </si>
  <si>
    <t>ec85ce0d-bb94-4aa9-9a66-a2bd262b15d2</t>
  </si>
  <si>
    <t>2022-03-30 14:14:33</t>
  </si>
  <si>
    <t>2022-03-30 14:29:08</t>
  </si>
  <si>
    <t>Verduras y tubérculos // Granos y cereales // Carnes frescas</t>
  </si>
  <si>
    <t>Arroz (1 kg) // Huevos rojos tipo AA ( 1 unidad ) // Pechuga de pollo (1libra) // Pastas tipo espagueti (1 libra) // Plátano (1 kg) // Papa pastusa (1 libra) // Tomate chonto (1 libra)</t>
  </si>
  <si>
    <t>Debido a las políticas de control de precios por parte del gobierno // Por el aumento de la inflación, todos los precios han subido</t>
  </si>
  <si>
    <t>ecccaab4-758c-4ba7-a449-fba3ed6eedcf</t>
  </si>
  <si>
    <t>Arroz (1 kg) // Lentejas (1 libra) // Huevos rojos tipo AA ( 1 unidad ) // Pastas tipo espagueti (1 libra) // Harina de maíz (1 kg) // Aceite (1 Lt)</t>
  </si>
  <si>
    <t>Papel higiénico doble hoja (1 unidad ) // Toallas higiénicas (1 paquete de 10 unidades sin alas) // Jabón de ropa en barra (1 barra de 300gr) // Jabón de uso personal en barra (1 barra de 75gr)</t>
  </si>
  <si>
    <t>Por el aumento de la inflación, todos los precios han subido // Alto costo del combustible // El transporte será muy costoso // Aumento en la tasa de cambio</t>
  </si>
  <si>
    <t>Cauca</t>
  </si>
  <si>
    <t>51</t>
  </si>
  <si>
    <t>fa99cb16-6bfc-4358-beb6-5be8f28f502c</t>
  </si>
  <si>
    <t>2022-03-31 10:16:12</t>
  </si>
  <si>
    <t>2022-03-31 10:22:24</t>
  </si>
  <si>
    <t>El transporte será muy costoso // Algunos artículos estarán escasos, pues estarán fuera de temporada</t>
  </si>
  <si>
    <t>El precio del transporte es muy alto // El principal proveedor ya no da acceso a crédito // El negocio no tiene suficiente liquidez para reabastecerme</t>
  </si>
  <si>
    <t>61</t>
  </si>
  <si>
    <t>fe64ecd0-d437-438c-8406-f08760e3448e</t>
  </si>
  <si>
    <t>2022-03-30 10:56:45</t>
  </si>
  <si>
    <t>2022-03-30 12:53:01</t>
  </si>
  <si>
    <t>Efectivo (pesos colombianos) // Dinero móvil (daviplata, nequi, etc.) // A crédito // Tarjetas bancarias // Tarjetas de organizaciones humanitarias // Bonos/cupones de organizaciones humanitarias // Bonos/cupones del gobierno</t>
  </si>
  <si>
    <t>14</t>
  </si>
  <si>
    <t>ff061898-be6c-467c-9da0-81acc5714f7d</t>
  </si>
  <si>
    <t>2022-03-30 11:38:23</t>
  </si>
  <si>
    <t>2022-03-30 12:46:07</t>
  </si>
  <si>
    <t>Efectivo (pesos colombianos) // Efectivo otra moneda // Dinero móvil (daviplata, nequi, etc.) // Tarjetas bancarias</t>
  </si>
  <si>
    <t>Arroz (1 kg) // Lentejas (1 libra) // Huevos rojos tipo AA ( 1 unidad ) // Pastas tipo espagueti (1 libra) // Harina de maíz (1 kg) // Aceite (1 Lt) // Leche (1 Lt) // Lomitos de atún en lata en aceite (1 unidad (170 gr)) // Fríjoles bola roja (1 libra)</t>
  </si>
  <si>
    <t>59</t>
  </si>
  <si>
    <t>ff9d7b20-9485-4533-af47-80671d35cc9f</t>
  </si>
  <si>
    <t>2022-04-01 10:23:17</t>
  </si>
  <si>
    <t>2022-04-01 10:37:03</t>
  </si>
  <si>
    <t>Por el aumento de la inflación, todos los precios han subido // Algunos artículos estarán escasos, pues estarán fuera de temporada</t>
  </si>
  <si>
    <t>Variable</t>
  </si>
  <si>
    <t>Created a new category based on answer's option other</t>
  </si>
  <si>
    <t>Response noted in 'other' is repeated in several surveys. For this reason, it was decided to created a new answer choice based on this one.</t>
  </si>
  <si>
    <t>Changed to the response option other</t>
  </si>
  <si>
    <t>Response noted in 'other' should have been noted in one of the exisiting options - changed to the response option by an exisiting option.</t>
  </si>
  <si>
    <t>Removed value</t>
  </si>
  <si>
    <t>Changed for new value</t>
  </si>
  <si>
    <t>Due to a misinterpretation/error programming or typing error, the answer given was incorrect. After confirming with the interviewer, the answer option is corrected</t>
  </si>
  <si>
    <t xml:space="preserve">The value has been removed, as the response was reclassified to another. </t>
  </si>
  <si>
    <t>Changed for new value based on new category</t>
  </si>
  <si>
    <t>Response noted in 'other' is repeated in several surveys. For this reason, it was decided to changed for the new category.</t>
  </si>
  <si>
    <t>Created new variable</t>
  </si>
  <si>
    <t xml:space="preserve">The variable was created in the cleanup process, it was not originally in the raw database. </t>
  </si>
  <si>
    <t>Deleted variable</t>
  </si>
  <si>
    <t xml:space="preserve">Deleted due to were create for data collection's logistics. Variables were created exclusively for the time of data collection, such as warning notes, calculation spaces as sums to verify the data in the field. Variables not included in the data analysis and only created to facilitate data collection. Some variables also correspond to identification information. </t>
  </si>
  <si>
    <t>Isuue</t>
  </si>
  <si>
    <t>.</t>
  </si>
  <si>
    <t>desafios 19</t>
  </si>
  <si>
    <t>desafs_reabast_esp 19</t>
  </si>
  <si>
    <t>Por el aumento en el precio de algunos productos</t>
  </si>
  <si>
    <t>El negocio no tendrá suficiente liquidez para reabastecerme // Por el aumento en el precio de algunos productos</t>
  </si>
  <si>
    <t>REACH COLOMBIA | Iniciativa Conjunta de Monitoreo de Mercados (JMMI) BASE DE DATOS</t>
  </si>
  <si>
    <t>Elementos</t>
  </si>
  <si>
    <t>Descripción</t>
  </si>
  <si>
    <t>Justificación</t>
  </si>
  <si>
    <t xml:space="preserve">Desde 2015, Venezuela ha sufrido una grave crisis política y económica, ocasionando entre otros factores un clave colapso de la infraestructura pública, lo que ha provocado el desplazamiento de millones de personas. Lo cual, ha generado una serie de necesidades entre la población migrante a las que los socios humanitarios han pretendido atender a través de intervenciones basadas en dinero en efectivo. Sin embargo, las intervenciones basadas en dinero en efectivo requieren cadenas de suministro y mercados que funcionen adecuadamente y que proporcionen productos básicos de forma continua. Las interrupciones en las cadenas de suministro pueden potencialmente afectar la disponibilidad de estos bienes, así como los precios. Esto repercute negativamente en la capacidad de los hogares para acceder a los alimentos básicos y a los artículos no alimentarios para apoyar sus medios de subsistencia. Por lo anterior, desde 2020 REACH en coordinación con el Grupo de Transferencias Monetarias GTM lanzó la Iniciativa Conjunta de Monitoreo de Mercados (JMMI). 
El objetivo general de la Iniciativa Conjunta de Monitoreo de Mercados (JMMI) es comprender a profundidad y sistemáticamente los mercados priorizados por el GTM en Colombia. Así mismo, JMMI pretende comprender mejor los efectos de las intervenciones basadas en efectivo sobre los mercados locales. Para esto, proporciona información precisa sobre los precios y la disponibilidad de los alimentos básicos y los artículos no alimentarios, el número y perfil de los actores que se acuerden en el marco del grupo de trabajo. </t>
  </si>
  <si>
    <t>Periodo de recolección</t>
  </si>
  <si>
    <t>Cobertura geográfica</t>
  </si>
  <si>
    <t>Metodología</t>
  </si>
  <si>
    <t>El método empleado es un enfoque cuantitativo a través de encuestas estructuradas a informantes clave, quienes para este caso, son comerciantes a lo largo del territorio nacional. La recolección de datos se basa en un muestreo intencional, es decir, que los informantes fueron seleccionados debido a la facilidad de acceso que tuviesen los socios a ellos. Por lo tanto, algunos comerciantes eran proveedores de las organizaciones participantes o comerciantes en las zonas que ellos operan, o comerciantes a los que tuviesen acceso remoto o telefónico por medio de información dada por los beneficiarios o en los barrios.</t>
  </si>
  <si>
    <t>Socios participantes</t>
  </si>
  <si>
    <t>Proceso de limpieza</t>
  </si>
  <si>
    <t>El proceso de limpieza fue realizado a lo largo del periodo de recolección de datos y bajo los estándares de REACH: comprobación, corrección o remoción de los datos y retroalimentación a enumeradores, en este caso, los socios participantes.</t>
  </si>
  <si>
    <t>Contacto</t>
  </si>
  <si>
    <t>Hojas</t>
  </si>
  <si>
    <t>Lista de productos</t>
  </si>
  <si>
    <t>Base de datos</t>
  </si>
  <si>
    <t>Encuesta</t>
  </si>
  <si>
    <t xml:space="preserve">Se adjunta la última versión de la encuesta aplicada desde Kobo. </t>
  </si>
  <si>
    <t xml:space="preserve">Opciones de respuesta </t>
  </si>
  <si>
    <t xml:space="preserve">Se adjuntan las opciones de respuesta de la última encuesta aplicada desde Kobo. </t>
  </si>
  <si>
    <t xml:space="preserve">La cobertura estuvo sujeta a la capacidad de cada socio. Para la ronda de marzo 2022 se cubrieron 11 de los 32 departamentos en Colombia, los cuales fueron: Antioquia, Arauca, Atlántico, Bogotá D.C, Bolívar, Cesar, Cundinamarca, Nariño, Norte de Santander, Santander y Valle del Cauca. </t>
  </si>
  <si>
    <t>La recolección del JMMi se llevó a cabo por 7 organizaciones participantes: Comité Internacional de Rescate (IRC), Consejo Danés para los Refugiados (DRC), Consejo Noruego para los Refugiados (NRC), Cruz Roja Colombiana, Mercy Corps, World Vision y ZOA.</t>
  </si>
  <si>
    <t xml:space="preserve">Productos monitoreados. </t>
  </si>
  <si>
    <t xml:space="preserve">Puede encontrarse la base de datos limpia con información disponible para cada departamento. Además, se puede observar la información correspondiente a los tiempos de reabastecimiento, precios, dificultades para rebastecer, percepción de cambio en los precios de los productos, entre otros. </t>
  </si>
  <si>
    <t>medios_pago1_efectivo</t>
  </si>
  <si>
    <t>medios_pago2_efectivo otra moneda</t>
  </si>
  <si>
    <t>medios_pago3_dinero móvil</t>
  </si>
  <si>
    <t>medios_pago4_a crédito</t>
  </si>
  <si>
    <t>medios_pago5_trueque</t>
  </si>
  <si>
    <t>medios_pago6_tarjetas bancarias</t>
  </si>
  <si>
    <t>medios_pago7_tarjetas ong</t>
  </si>
  <si>
    <t>medios_pago8_bonos ong</t>
  </si>
  <si>
    <t>medios_pago9_bonos gobierno</t>
  </si>
  <si>
    <t>medios_pago10_otro</t>
  </si>
  <si>
    <t>medios_pago999_no sabe</t>
  </si>
  <si>
    <t>medios_pago888_se rehúsa</t>
  </si>
  <si>
    <t>Departamento</t>
  </si>
  <si>
    <t>Municipio</t>
  </si>
  <si>
    <t>Zona</t>
  </si>
  <si>
    <t>Mercado</t>
  </si>
  <si>
    <t>Tipo de comerciante</t>
  </si>
  <si>
    <t>Medios de pago</t>
  </si>
  <si>
    <t>Productos alimentarios</t>
  </si>
  <si>
    <t>Grupo de productos</t>
  </si>
  <si>
    <t>Grupo de prductos</t>
  </si>
  <si>
    <t>Productos de origen animal</t>
  </si>
  <si>
    <t>Alimentos no perecederos</t>
  </si>
  <si>
    <t>Productos no alimentarios</t>
  </si>
  <si>
    <t xml:space="preserve">Problemas para acceder al mercado </t>
  </si>
  <si>
    <t>Productos con un proveedor</t>
  </si>
  <si>
    <t>No responde</t>
  </si>
  <si>
    <t>alimentos</t>
  </si>
  <si>
    <t>Arroz</t>
  </si>
  <si>
    <t>Lentejas</t>
  </si>
  <si>
    <t>Huevos</t>
  </si>
  <si>
    <t>Pollo</t>
  </si>
  <si>
    <t>Fríjoles</t>
  </si>
  <si>
    <t>Pasta</t>
  </si>
  <si>
    <t>Harína</t>
  </si>
  <si>
    <t>Plátano</t>
  </si>
  <si>
    <t>Papa</t>
  </si>
  <si>
    <t>Yuca</t>
  </si>
  <si>
    <t>Aceite</t>
  </si>
  <si>
    <t>Tomate</t>
  </si>
  <si>
    <t>Leche</t>
  </si>
  <si>
    <t>Atún</t>
  </si>
  <si>
    <t>ninguno</t>
  </si>
  <si>
    <t>alimentos999_no sabe</t>
  </si>
  <si>
    <t>alimentos888_se rehúsa</t>
  </si>
  <si>
    <t>no_alimentos</t>
  </si>
  <si>
    <t>Papel higiénico</t>
  </si>
  <si>
    <t>Toallas higiénicas</t>
  </si>
  <si>
    <t>Jabón ropa</t>
  </si>
  <si>
    <t>Crema dental</t>
  </si>
  <si>
    <t>Jabón personal</t>
  </si>
  <si>
    <t>Pañales</t>
  </si>
  <si>
    <t>Cloro</t>
  </si>
  <si>
    <t>Tapabocas</t>
  </si>
  <si>
    <t>no_alimentos999_no sabe</t>
  </si>
  <si>
    <t>no_alimentos888_se rehúsa</t>
  </si>
  <si>
    <t>Cambio de precio alimento</t>
  </si>
  <si>
    <t>Cambio de precio no alimento</t>
  </si>
  <si>
    <t>Aumento precios</t>
  </si>
  <si>
    <t>Alimentos aumento</t>
  </si>
  <si>
    <t>aumento_alimentos999_no sabe</t>
  </si>
  <si>
    <t>aumento_alimentos888_se rehúsa</t>
  </si>
  <si>
    <t>Disminución precios</t>
  </si>
  <si>
    <t>Satisfacción de la demanda</t>
  </si>
  <si>
    <t>Desafíos reabastecimiento</t>
  </si>
  <si>
    <t>Dificultades próximo mes</t>
  </si>
  <si>
    <t>Transporte productos</t>
  </si>
  <si>
    <t>Tiempo de reabastecimiento</t>
  </si>
  <si>
    <t xml:space="preserve">Jabón de ropa </t>
  </si>
  <si>
    <t>Crema de dientes</t>
  </si>
  <si>
    <t xml:space="preserve">Pañales </t>
  </si>
  <si>
    <t>Huevo</t>
  </si>
  <si>
    <t>Pechuga de pollo</t>
  </si>
  <si>
    <t>Pastas</t>
  </si>
  <si>
    <t>Papa pastusa</t>
  </si>
  <si>
    <t>Tomate chonto</t>
  </si>
  <si>
    <t>Lomitos de atún</t>
  </si>
  <si>
    <t>Pregunta del cuestionario</t>
  </si>
  <si>
    <t>Tipo de pregunta en Kobo</t>
  </si>
  <si>
    <t>start</t>
  </si>
  <si>
    <t>end</t>
  </si>
  <si>
    <t>today</t>
  </si>
  <si>
    <t>A.1. Seleccione la fecha en la que está realizando la encuesta.</t>
  </si>
  <si>
    <t>date</t>
  </si>
  <si>
    <t>A.1.1. ¿La encuesta se va a realizar de manera presencial o por teléfono?</t>
  </si>
  <si>
    <t>select_one survey_mode</t>
  </si>
  <si>
    <t>A.2. Seleccione la organización de la cual usted hace parte.</t>
  </si>
  <si>
    <t>select_one orgalia</t>
  </si>
  <si>
    <t>A.2.1. Incluya el nombre de su organización.</t>
  </si>
  <si>
    <t>text</t>
  </si>
  <si>
    <t>A.3. Digite su nombre completo o su código.</t>
  </si>
  <si>
    <t>note</t>
  </si>
  <si>
    <t>A.4. ¿Cuántos años cumplidos a hoy tiene?</t>
  </si>
  <si>
    <t>integer</t>
  </si>
  <si>
    <t>[Encuestador]: Recuerde que sólo se puede entrevistar a mayores de edad. Termine la encuesta acá . 
Decir: "Agradecemos su colaboración y esperamos se pueda contar con su ayuda en una próxima oportunidad."</t>
  </si>
  <si>
    <t>A.5. Me gustaría hacerle algunas preguntas sobre precios y suministros de ciertos artículos. Cualquier información que usted proporcione no será utilizada para identificarle. Las respuestas son voluntarias y usted puede optar por interrumpir la entrevista, o no responder a las preguntas, en cualquier momento. Sin embargo, esperamos que participe, ya que sus opiniones son importantes. ¿Tiene alguna pregunta?, ¿estaría dispuesto y disponible para contestar esta entrevista?</t>
  </si>
  <si>
    <t>select_one consent</t>
  </si>
  <si>
    <t>select_one sinons</t>
  </si>
  <si>
    <t>encuesta_total</t>
  </si>
  <si>
    <t>Encuesta Iniciativa Conjunta de Monitoreo de Mercados</t>
  </si>
  <si>
    <t>begin group</t>
  </si>
  <si>
    <t>info_geografica</t>
  </si>
  <si>
    <t>Información geográfica</t>
  </si>
  <si>
    <t>B.1. ¿En qué departamento está recolectando la información?</t>
  </si>
  <si>
    <t>select_one departamentos</t>
  </si>
  <si>
    <t>B.2. ¿En cuál municipio está recolectando la información?</t>
  </si>
  <si>
    <t>select_one municipios</t>
  </si>
  <si>
    <t>Label del municipio elegido</t>
  </si>
  <si>
    <t>calculate</t>
  </si>
  <si>
    <t>B.3. ¿Su comercio se encuentra en qué zona de ${label_municipio}?</t>
  </si>
  <si>
    <t>select_one zona_comercio</t>
  </si>
  <si>
    <t>B.3.1. ¿En qué barrio de este ${label_municipio} se encuentra su comercio?</t>
  </si>
  <si>
    <t>B.3.1. ¿En qué vereda de este ${label_municipio} se encuentra su comercio?</t>
  </si>
  <si>
    <t>B.4. ¿En qué tipo de mercado se encuentra?</t>
  </si>
  <si>
    <t>select_one mercado</t>
  </si>
  <si>
    <t>B.4.1.  Por favor especifique el otro tipo de mercado:</t>
  </si>
  <si>
    <t>Label de la clase de mercado elegido</t>
  </si>
  <si>
    <t>B.5. ¿Cuál es el nombre de la/el ${label_clase_mercado}?</t>
  </si>
  <si>
    <t>B.6. ¿Cuál es el nombre con el que constituyó su negocio?</t>
  </si>
  <si>
    <t>B.7. ¿Usted qué tipo de comerciante se considera?</t>
  </si>
  <si>
    <t>select_one comerciante</t>
  </si>
  <si>
    <t>Label tipo de comerciante</t>
  </si>
  <si>
    <t xml:space="preserve">B.8. ¿Considera que los clientes experimentan problemas para acceder al mercado? </t>
  </si>
  <si>
    <t xml:space="preserve">B.8.1.	¿Cuáles de los siguientes problemas de acceso se observan en este mercado? </t>
  </si>
  <si>
    <t>select_multiple problemas_acceso</t>
  </si>
  <si>
    <t>B.8.2. Si hay otro tipo de problema de acceso, ¿puede decirnos cuál?</t>
  </si>
  <si>
    <t>end group</t>
  </si>
  <si>
    <t>B.9. ¿Cuál de los siguientes medios de pago acepta en su negocio?</t>
  </si>
  <si>
    <t>select_multiple medios_pago</t>
  </si>
  <si>
    <t>B10.1. Especifique el otro medio de pago:</t>
  </si>
  <si>
    <t>Label del tipo de producto</t>
  </si>
  <si>
    <t>min_may_gr</t>
  </si>
  <si>
    <t>Preguntas a comerciantes mayoristas y minoristas</t>
  </si>
  <si>
    <t>Alimentos elegidos</t>
  </si>
  <si>
    <t>select_multiple alimentos</t>
  </si>
  <si>
    <t>Grupo para productos alimenticios</t>
  </si>
  <si>
    <t>begin repeat</t>
  </si>
  <si>
    <t>index1</t>
  </si>
  <si>
    <t>Index del producto seleccionado</t>
  </si>
  <si>
    <t>id_alimento</t>
  </si>
  <si>
    <t>Posición del producto seleccionado</t>
  </si>
  <si>
    <t>Nombre del producto seleccionado</t>
  </si>
  <si>
    <t>decimal</t>
  </si>
  <si>
    <t>clase_precio</t>
  </si>
  <si>
    <t>select_one cap_abastecimiento</t>
  </si>
  <si>
    <t>select_one proveedor</t>
  </si>
  <si>
    <t>select_one pais</t>
  </si>
  <si>
    <t>C.6.3. Especifique el otro país:</t>
  </si>
  <si>
    <t>select_one comerci_proveedor</t>
  </si>
  <si>
    <t>C.7.1. Especifique el otro tipo de comerciante:</t>
  </si>
  <si>
    <t>end repeat</t>
  </si>
  <si>
    <t>select_multiple no_alimentos</t>
  </si>
  <si>
    <t>Grupo para productos no alimenticios</t>
  </si>
  <si>
    <t>F.1. ¿Espera que los precios en general, de los alimentos que usted vende cambien en el próximo mes?</t>
  </si>
  <si>
    <t>select_one cambios_precios</t>
  </si>
  <si>
    <t>F.1. ¿Espera que los precios en general, de los productos no alimenticios que usted vende cambien en el próximo mes?</t>
  </si>
  <si>
    <t>F.1.1 ¿Por qué espera que suban en general los precios de los productos alimenticios y/o no alimenticios?</t>
  </si>
  <si>
    <t>select_multiple aumto_precios</t>
  </si>
  <si>
    <t>F.1.1.2. Especifique la otra razón:</t>
  </si>
  <si>
    <t>F.1.2. ¿Cuáles de los siguientes productos alimenticios considera que se verán afectados por estos cambios?</t>
  </si>
  <si>
    <t>F.1.2 19. ¿Por qué espera que bajen en general los precios de los productos alimenticios y/o no alimenticios?</t>
  </si>
  <si>
    <t>select_multiple baj_precios</t>
  </si>
  <si>
    <t>F.1.2.2. Especifique la otra razón:</t>
  </si>
  <si>
    <t>index1_my</t>
  </si>
  <si>
    <t>id_alimento_my</t>
  </si>
  <si>
    <t>index2_my</t>
  </si>
  <si>
    <t>id_no_alimento_my</t>
  </si>
  <si>
    <t>desafios_ciud_inter</t>
  </si>
  <si>
    <t>Preguntas de reabastecimiento ciudades intermedias</t>
  </si>
  <si>
    <t>E.1. ¿Su negocio se ha enfrentado a alguna dificultad o desafío para reabastecerse en los últimos 30 días?</t>
  </si>
  <si>
    <t>E.2. ¿Cuáles de estas dificultades o desafíos?</t>
  </si>
  <si>
    <t>select_multiple desafios</t>
  </si>
  <si>
    <t>E.2.1 Especifique otro desafío:</t>
  </si>
  <si>
    <t>E.3. ¿Considera que en el próximo mes va a experimentar alguna dificultad o desafío para reabastecerse?</t>
  </si>
  <si>
    <t>E.4. ¿Cuáles de estas dificultades o desafíos?</t>
  </si>
  <si>
    <t>select_multiple desafs_reabastecimiento</t>
  </si>
  <si>
    <t>E.4.1. Especifique otro desafío:</t>
  </si>
  <si>
    <t>E.5. ¿En qué medio de transporte llegan al municipio el los productos que se han visto afectados por las interrupciones en el reabastecimiento en el último mes?</t>
  </si>
  <si>
    <t xml:space="preserve">E.5.1. Especifique el otro tipo de transporte: </t>
  </si>
  <si>
    <t>E.7  En promedio ¿Cuántos días tardan en reabastecerse de los productos afectados por estos desafíos para reabastecerse?</t>
  </si>
  <si>
    <t>¿Podríamos volver en dos meses a realizar con usted esta encuesta?</t>
  </si>
  <si>
    <t>Por favor seleccione las coordenadas de ubicación GPS:</t>
  </si>
  <si>
    <t>geopoint</t>
  </si>
  <si>
    <t>Por favor escriba cualquier comentario que haya dado el comerciante y no pudo ser digitado en las preguntas:</t>
  </si>
  <si>
    <t>acceso_mercado_grupo</t>
  </si>
  <si>
    <t>abastecimiento_grupos</t>
  </si>
  <si>
    <t>abastecimientonuevo_repeat</t>
  </si>
  <si>
    <t>nombre_alimento_grupo</t>
  </si>
  <si>
    <t>capa_abste_nuevo</t>
  </si>
  <si>
    <t>proveedor_nuevo</t>
  </si>
  <si>
    <t>depart_nuevo</t>
  </si>
  <si>
    <t>pais_nuevo</t>
  </si>
  <si>
    <t>otr_pais_nuevo</t>
  </si>
  <si>
    <t>tipo_proveedor_nuevo</t>
  </si>
  <si>
    <t>otr_tipo_proveedor_nuevo</t>
  </si>
  <si>
    <t>alimentos_antiguo</t>
  </si>
  <si>
    <t>repeat_food_ant</t>
  </si>
  <si>
    <t>nombre_alimento_ant</t>
  </si>
  <si>
    <t>precio_alimento_ant</t>
  </si>
  <si>
    <t>dias_exisnc_alimento_ant</t>
  </si>
  <si>
    <t>no_alimentos_antiguo</t>
  </si>
  <si>
    <t>repeat_no_food_ant</t>
  </si>
  <si>
    <t>nombre_no_alimento_ant</t>
  </si>
  <si>
    <t>precio_no_alimento_ant</t>
  </si>
  <si>
    <t>dias_exisnc_no_alimento_ant</t>
  </si>
  <si>
    <t xml:space="preserve">Hola, mi nombre es ${encuestador}. Estoy trabajando con un grupo de organizaciones que proporciona asistencia en efectivo a población colombiana y migrante en situación de vulnerabilidad, y nos interesa entender mejor cómo funcionan los mercados en la zona, así como los retos a los cuales se enfrentan los comerciantes para abastecimiento, cambio de precios. Estoy llevando a cabo recolección de algunos datos con diferentes comerciantes para entender mejor los mercados de Colombia. </t>
  </si>
  <si>
    <t xml:space="preserve">A.6. ¿Este comercio ha sido encuestado en rondas pasadas del JMMI? </t>
  </si>
  <si>
    <t xml:space="preserve">Por favor seleccione el nombre del comercio que esta encuestando </t>
  </si>
  <si>
    <t>B.10. ¿Con cuál de los siguientes grupos de productos comercia?</t>
  </si>
  <si>
    <t>Preguntas de abastecimientos por grupos de productos</t>
  </si>
  <si>
    <t>C.4. ¿Tiene la capacidad de reabastecer el inventario de ${nombre_alimento_grupo} en este momento?</t>
  </si>
  <si>
    <t>C.6 El proveedor principal de ${nombre_alimento_grupo} está dentro o fuera de Colombia?</t>
  </si>
  <si>
    <t>C.6.1 ¿En cuál departamento se encuentra su proveedor principal de ${nombre_alimento_grupo}?</t>
  </si>
  <si>
    <t>C.6.2 ¿En qué país se encuentra su proveedor principal de ${nombre_alimento_grupo}?</t>
  </si>
  <si>
    <t>C.7. ¿Qué tipo de comerciante es el proveedor de ${nombre_alimento_grupo}?</t>
  </si>
  <si>
    <t>B.12. De los grupos de productos que mencionó que comercializaba previamente ¿Para cuáles tiene SOLO UN (1) proveedor?:</t>
  </si>
  <si>
    <t>Con el fin de obtener información especifica sobre algunos productos ¿podría decirnos cuáles de los siguientes alimentos vendió en su comercio en el mes previo?</t>
  </si>
  <si>
    <t>Con el fin de obtener información especifica sobre algunos productos ¿podría decirnos cuáles de los siguientes productos no alimenticios vendió en su comercio en el mes previo?</t>
  </si>
  <si>
    <t>C.2.  Hoy, ¿cuál es el precio de la marca/clase más vendida de ${nombre_alimento_ant}?</t>
  </si>
  <si>
    <t>C.5. ¿Cuántos días durarán sus existencias/inventarios actuales de ${nombre_alimento_ant}?</t>
  </si>
  <si>
    <t>No alimentos elegidos</t>
  </si>
  <si>
    <t>C.2.  Hoy, ¿cuál es el precio de la marca/clase más vendida de ${nombre_no_alimento_ant}?</t>
  </si>
  <si>
    <t>C.5. ¿Cuántos días durarán sus existencias/inventarios actuales de ${nombre_no_alimento_ant}?</t>
  </si>
  <si>
    <t>¿Considera que actualmente puede satisfacer la demanda de sus clientes sin problema?</t>
  </si>
  <si>
    <t>Por favor escriba cualquier comentario que usted considere necesario:</t>
  </si>
  <si>
    <t>select_one nombre_comercio</t>
  </si>
  <si>
    <t>select_multiple productos</t>
  </si>
  <si>
    <t xml:space="preserve">begin group </t>
  </si>
  <si>
    <t>end_repeat</t>
  </si>
  <si>
    <t>select_multiple productos2</t>
  </si>
  <si>
    <t>begin_group</t>
  </si>
  <si>
    <t>select_one demanda</t>
  </si>
  <si>
    <t>select_multiple transporte</t>
  </si>
  <si>
    <t>Número</t>
  </si>
  <si>
    <t xml:space="preserve">Etiqueta </t>
  </si>
  <si>
    <t>consent</t>
  </si>
  <si>
    <t>departamentos</t>
  </si>
  <si>
    <t>Caquetá</t>
  </si>
  <si>
    <t>Córdoba</t>
  </si>
  <si>
    <t>Chocó</t>
  </si>
  <si>
    <t>La Guajira</t>
  </si>
  <si>
    <t>Magdalena</t>
  </si>
  <si>
    <t>Meta</t>
  </si>
  <si>
    <t>Quindío</t>
  </si>
  <si>
    <t>Risaralda</t>
  </si>
  <si>
    <t>Sucre</t>
  </si>
  <si>
    <t>Tolima</t>
  </si>
  <si>
    <t>Putumayo</t>
  </si>
  <si>
    <t>Archipiélago de San Andrés, Providencia y Santa Catalina</t>
  </si>
  <si>
    <t>Amazonas</t>
  </si>
  <si>
    <t>Guainía</t>
  </si>
  <si>
    <t>Guaviare</t>
  </si>
  <si>
    <t>Vaupés</t>
  </si>
  <si>
    <t>Vichada</t>
  </si>
  <si>
    <t>municipios</t>
  </si>
  <si>
    <t>No sabe/ se rehúsa a contestar</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</si>
  <si>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</si>
  <si>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</si>
  <si>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</si>
  <si>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</si>
  <si>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</si>
  <si>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</si>
  <si>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</si>
  <si>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</si>
  <si>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</si>
  <si>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</si>
  <si>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</si>
  <si>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</si>
  <si>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</si>
  <si>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</si>
  <si>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</si>
  <si>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</si>
  <si>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</si>
  <si>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</si>
  <si>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</si>
  <si>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</si>
  <si>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</si>
  <si>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</si>
  <si>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</si>
  <si>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</si>
  <si>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</si>
  <si>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</si>
  <si>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</si>
  <si>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</si>
  <si>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</si>
  <si>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</si>
  <si>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</si>
  <si>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</si>
  <si>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</si>
  <si>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</si>
  <si>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</si>
  <si>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</si>
  <si>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</si>
  <si>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</si>
  <si>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</si>
  <si>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</si>
  <si>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</si>
  <si>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</si>
  <si>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</si>
  <si>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</si>
  <si>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</si>
  <si>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</si>
  <si>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</si>
  <si>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</si>
  <si>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</si>
  <si>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</si>
  <si>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</si>
  <si>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</si>
  <si>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</si>
  <si>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</si>
  <si>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</si>
  <si>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</si>
  <si>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</si>
  <si>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</si>
  <si>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</si>
  <si>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</si>
  <si>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</si>
  <si>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</si>
  <si>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</si>
  <si>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</si>
  <si>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</si>
  <si>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</si>
  <si>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</si>
  <si>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</si>
  <si>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</si>
  <si>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</si>
  <si>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</si>
  <si>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</si>
  <si>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</si>
  <si>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</si>
  <si>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</si>
  <si>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</si>
  <si>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</si>
  <si>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</si>
  <si>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</si>
  <si>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</si>
  <si>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</si>
  <si>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</si>
  <si>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</si>
  <si>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</si>
  <si>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</si>
  <si>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</si>
  <si>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</si>
  <si>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</si>
  <si>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</si>
  <si>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</si>
  <si>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</si>
  <si>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</si>
  <si>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</si>
  <si>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</si>
  <si>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</si>
  <si>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</si>
  <si>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</si>
  <si>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</si>
  <si>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</si>
  <si>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</si>
  <si>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</si>
  <si>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</si>
  <si>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</si>
  <si>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</si>
  <si>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</si>
  <si>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</si>
  <si>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</si>
  <si>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</si>
  <si>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</si>
  <si>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</si>
  <si>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</si>
  <si>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</si>
  <si>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</si>
  <si>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</si>
  <si>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</si>
  <si>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</si>
  <si>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</si>
  <si>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</si>
  <si>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</si>
  <si>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</si>
  <si>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</si>
  <si>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</si>
  <si>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</si>
  <si>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</si>
  <si>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</si>
  <si>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</si>
  <si>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</si>
  <si>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</si>
  <si>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</si>
  <si>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</si>
  <si>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</si>
  <si>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</si>
  <si>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</si>
  <si>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</si>
  <si>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</si>
  <si>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</si>
  <si>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</si>
  <si>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</si>
  <si>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</si>
  <si>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</si>
  <si>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</si>
  <si>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</si>
  <si>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</si>
  <si>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</si>
  <si>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</si>
  <si>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</si>
  <si>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</si>
  <si>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</si>
  <si>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</si>
  <si>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</si>
  <si>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</si>
  <si>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</si>
  <si>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</si>
  <si>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</si>
  <si>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</si>
  <si>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</si>
  <si>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</si>
  <si>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</si>
  <si>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</si>
  <si>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</si>
  <si>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</si>
  <si>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</si>
  <si>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</si>
  <si>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</si>
  <si>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</si>
  <si>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</si>
  <si>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</si>
  <si>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</si>
  <si>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</si>
  <si>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</si>
  <si>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</si>
  <si>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</si>
  <si>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</si>
  <si>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</si>
  <si>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</si>
  <si>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</si>
  <si>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</si>
  <si>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</si>
  <si>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</si>
  <si>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</si>
  <si>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</si>
  <si>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</si>
  <si>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</si>
  <si>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</si>
  <si>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</si>
  <si>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</si>
  <si>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</si>
  <si>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TURBANÁ</t>
  </si>
  <si>
    <t>VILLANUEVA</t>
  </si>
  <si>
    <t>ZAMBRANO</t>
  </si>
  <si>
    <t>TUNJA</t>
  </si>
  <si>
    <t>ALMEIDA</t>
  </si>
  <si>
    <t>AQUITANIA</t>
  </si>
  <si>
    <t>ARCABUCO</t>
  </si>
  <si>
    <t>BELÉN</t>
  </si>
  <si>
    <t>BERBEO</t>
  </si>
  <si>
    <t>BETÉITIVA</t>
  </si>
  <si>
    <t>BOAVITA</t>
  </si>
  <si>
    <t>BOYACÁ</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</si>
  <si>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</si>
  <si>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</si>
  <si>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</si>
  <si>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</si>
  <si>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</si>
  <si>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</si>
  <si>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</si>
  <si>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</si>
  <si>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</si>
  <si>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</si>
  <si>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</si>
  <si>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</si>
  <si>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</si>
  <si>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</si>
  <si>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</si>
  <si>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</si>
  <si>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</si>
  <si>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</si>
  <si>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</si>
  <si>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</si>
  <si>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</si>
  <si>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</si>
  <si>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</si>
  <si>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</si>
  <si>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</si>
  <si>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</si>
  <si>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</si>
  <si>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</si>
  <si>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</si>
  <si>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</si>
  <si>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</si>
  <si>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</si>
  <si>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</si>
  <si>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</si>
  <si>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</si>
  <si>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</si>
  <si>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</si>
  <si>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</si>
  <si>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</si>
  <si>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</si>
  <si>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</si>
  <si>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</si>
  <si>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</si>
  <si>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</si>
  <si>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</si>
  <si>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</si>
  <si>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</si>
  <si>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</si>
  <si>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</si>
  <si>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</si>
  <si>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</si>
  <si>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</si>
  <si>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</si>
  <si>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</si>
  <si>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</si>
  <si>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</si>
  <si>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</si>
  <si>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</si>
  <si>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</si>
  <si>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</si>
  <si>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</si>
  <si>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</si>
  <si>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</si>
  <si>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</si>
  <si>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</si>
  <si>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</si>
  <si>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</si>
  <si>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</si>
  <si>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</si>
  <si>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</si>
  <si>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</si>
  <si>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</si>
  <si>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</si>
  <si>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</si>
  <si>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</si>
  <si>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</si>
  <si>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</si>
  <si>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</si>
  <si>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</si>
  <si>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</si>
  <si>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</si>
  <si>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</si>
  <si>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</si>
  <si>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</si>
  <si>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</si>
  <si>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</si>
  <si>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</si>
  <si>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</si>
  <si>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</si>
  <si>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</si>
  <si>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</si>
  <si>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</si>
  <si>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</si>
  <si>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</si>
  <si>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</si>
  <si>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</si>
  <si>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</si>
  <si>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</si>
  <si>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</si>
  <si>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</si>
  <si>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</si>
  <si>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</si>
  <si>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</si>
  <si>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</si>
  <si>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</si>
  <si>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</si>
  <si>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</si>
  <si>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</si>
  <si>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</si>
  <si>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</si>
  <si>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</si>
  <si>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</si>
  <si>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</si>
  <si>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</si>
  <si>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</si>
  <si>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</si>
  <si>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</si>
  <si>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</si>
  <si>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</si>
  <si>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</si>
  <si>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</si>
  <si>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</si>
  <si>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</si>
  <si>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</si>
  <si>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</si>
  <si>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</si>
  <si>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</si>
  <si>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</si>
  <si>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</si>
  <si>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</si>
  <si>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</si>
  <si>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</si>
  <si>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</si>
  <si>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</si>
  <si>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</si>
  <si>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</si>
  <si>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</si>
  <si>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</si>
  <si>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</si>
  <si>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</si>
  <si>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</si>
  <si>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</si>
  <si>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</si>
  <si>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</si>
  <si>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</si>
  <si>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</si>
  <si>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</si>
  <si>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</si>
  <si>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</si>
  <si>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</si>
  <si>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</si>
  <si>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</si>
  <si>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</si>
  <si>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POPAYÁN</t>
  </si>
  <si>
    <t>ALMAGUER</t>
  </si>
  <si>
    <t>BALBOA</t>
  </si>
  <si>
    <t>BOLÍVAR</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</si>
  <si>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</si>
  <si>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</si>
  <si>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</si>
  <si>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</si>
  <si>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</si>
  <si>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</si>
  <si>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</si>
  <si>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</si>
  <si>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</si>
  <si>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</si>
  <si>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</si>
  <si>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</si>
  <si>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</si>
  <si>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</si>
  <si>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</si>
  <si>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</si>
  <si>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</si>
  <si>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</si>
  <si>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</si>
  <si>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</si>
  <si>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</si>
  <si>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</si>
  <si>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</si>
  <si>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</si>
  <si>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</si>
  <si>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</si>
  <si>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</si>
  <si>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</si>
  <si>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</si>
  <si>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</si>
  <si>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</si>
  <si>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</si>
  <si>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</si>
  <si>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</si>
  <si>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</si>
  <si>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</si>
  <si>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</si>
  <si>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</si>
  <si>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</si>
  <si>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</si>
  <si>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</si>
  <si>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</si>
  <si>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</si>
  <si>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</si>
  <si>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</si>
  <si>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</si>
  <si>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</si>
  <si>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</si>
  <si>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</si>
  <si>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</si>
  <si>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</si>
  <si>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</si>
  <si>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</si>
  <si>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</si>
  <si>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</si>
  <si>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</si>
  <si>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</si>
  <si>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</si>
  <si>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</si>
  <si>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</si>
  <si>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</si>
  <si>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</si>
  <si>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</si>
  <si>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</si>
  <si>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</si>
  <si>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</si>
  <si>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</si>
  <si>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</si>
  <si>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</si>
  <si>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</si>
  <si>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</si>
  <si>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</si>
  <si>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</si>
  <si>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</si>
  <si>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</si>
  <si>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</si>
  <si>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</si>
  <si>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</si>
  <si>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</si>
  <si>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</si>
  <si>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</si>
  <si>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</si>
  <si>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</si>
  <si>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</si>
  <si>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</si>
  <si>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</si>
  <si>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</si>
  <si>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</si>
  <si>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</si>
  <si>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</si>
  <si>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</si>
  <si>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</si>
  <si>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</si>
  <si>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</si>
  <si>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</si>
  <si>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</si>
  <si>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</si>
  <si>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</si>
  <si>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</si>
  <si>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</si>
  <si>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</si>
  <si>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</si>
  <si>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</si>
  <si>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</si>
  <si>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</si>
  <si>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</si>
  <si>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</si>
  <si>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</si>
  <si>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</si>
  <si>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</si>
  <si>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</si>
  <si>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</si>
  <si>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</si>
  <si>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</si>
  <si>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</si>
  <si>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</si>
  <si>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</si>
  <si>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</si>
  <si>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</si>
  <si>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</si>
  <si>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</si>
  <si>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</si>
  <si>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</si>
  <si>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</si>
  <si>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</si>
  <si>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</si>
  <si>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</si>
  <si>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</si>
  <si>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</si>
  <si>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</si>
  <si>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</si>
  <si>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</si>
  <si>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</si>
  <si>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</si>
  <si>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</si>
  <si>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</si>
  <si>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</si>
  <si>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</si>
  <si>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</si>
  <si>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</si>
  <si>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</si>
  <si>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</si>
  <si>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</si>
  <si>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</si>
  <si>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</si>
  <si>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</si>
  <si>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</si>
  <si>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</si>
  <si>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</si>
  <si>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</si>
  <si>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</si>
  <si>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</si>
  <si>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</si>
  <si>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</si>
  <si>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</si>
  <si>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</si>
  <si>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</si>
  <si>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</si>
  <si>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</si>
  <si>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</si>
  <si>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</si>
  <si>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</si>
  <si>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</si>
  <si>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</si>
  <si>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</si>
  <si>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</si>
  <si>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</si>
  <si>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</si>
  <si>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</si>
  <si>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</si>
  <si>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</si>
  <si>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</si>
  <si>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</si>
  <si>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</si>
  <si>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</si>
  <si>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</si>
  <si>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</si>
  <si>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</si>
  <si>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</si>
  <si>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</si>
  <si>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</si>
  <si>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</si>
  <si>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</si>
  <si>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</si>
  <si>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</si>
  <si>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</si>
  <si>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</si>
  <si>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</si>
  <si>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</si>
  <si>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</si>
  <si>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</si>
  <si>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</si>
  <si>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</si>
  <si>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</si>
  <si>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</si>
  <si>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</si>
  <si>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</si>
  <si>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</si>
  <si>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</si>
  <si>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</si>
  <si>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</si>
  <si>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</si>
  <si>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</si>
  <si>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</si>
  <si>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</si>
  <si>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</si>
  <si>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</si>
  <si>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</si>
  <si>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</si>
  <si>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</si>
  <si>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</si>
  <si>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</si>
  <si>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</si>
  <si>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</si>
  <si>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</si>
  <si>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</si>
  <si>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</si>
  <si>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</si>
  <si>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</si>
  <si>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</si>
  <si>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</si>
  <si>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</si>
  <si>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</si>
  <si>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</si>
  <si>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</si>
  <si>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</si>
  <si>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</si>
  <si>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</si>
  <si>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</si>
  <si>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</si>
  <si>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</si>
  <si>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</si>
  <si>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</si>
  <si>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</si>
  <si>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</si>
  <si>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</si>
  <si>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</si>
  <si>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</si>
  <si>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</si>
  <si>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</si>
  <si>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</si>
  <si>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</si>
  <si>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</si>
  <si>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</si>
  <si>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</si>
  <si>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</si>
  <si>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</si>
  <si>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</si>
  <si>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</si>
  <si>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</si>
  <si>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</si>
  <si>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</si>
  <si>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</si>
  <si>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</si>
  <si>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</si>
  <si>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</si>
  <si>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</si>
  <si>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RIOHACHA</t>
  </si>
  <si>
    <t>BARRANCAS</t>
  </si>
  <si>
    <t>DIBULLA</t>
  </si>
  <si>
    <t>DISTRACCIÓN</t>
  </si>
  <si>
    <t>EL MOLINO</t>
  </si>
  <si>
    <t>FONSECA</t>
  </si>
  <si>
    <t>HATONUEVO</t>
  </si>
  <si>
    <t>LA JAGUA DEL PILAR</t>
  </si>
  <si>
    <t>MAICAO</t>
  </si>
  <si>
    <t>MANAURE</t>
  </si>
  <si>
    <t>SAN JUAN DEL CESAR</t>
  </si>
  <si>
    <t>URIBIA</t>
  </si>
  <si>
    <t>URUMITA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</si>
  <si>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</si>
  <si>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</si>
  <si>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</si>
  <si>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</si>
  <si>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</si>
  <si>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</si>
  <si>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</si>
  <si>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</si>
  <si>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</si>
  <si>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</si>
  <si>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</si>
  <si>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</si>
  <si>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</si>
  <si>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</si>
  <si>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</si>
  <si>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</si>
  <si>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</si>
  <si>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</si>
  <si>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</si>
  <si>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</si>
  <si>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</si>
  <si>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</si>
  <si>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</si>
  <si>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</si>
  <si>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</si>
  <si>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</si>
  <si>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</si>
  <si>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</si>
  <si>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</si>
  <si>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</si>
  <si>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</si>
  <si>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</si>
  <si>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</si>
  <si>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</si>
  <si>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</si>
  <si>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</si>
  <si>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</si>
  <si>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</si>
  <si>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</si>
  <si>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</si>
  <si>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</si>
  <si>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</si>
  <si>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</si>
  <si>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</si>
  <si>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</si>
  <si>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</si>
  <si>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</si>
  <si>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</si>
  <si>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</si>
  <si>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</si>
  <si>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</si>
  <si>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</si>
  <si>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</si>
  <si>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</si>
  <si>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</si>
  <si>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</si>
  <si>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</si>
  <si>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</si>
  <si>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</si>
  <si>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</si>
  <si>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</si>
  <si>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</si>
  <si>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</si>
  <si>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</si>
  <si>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</si>
  <si>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</si>
  <si>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</si>
  <si>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</si>
  <si>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</si>
  <si>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</si>
  <si>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</si>
  <si>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</si>
  <si>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</si>
  <si>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</si>
  <si>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</si>
  <si>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</si>
  <si>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</si>
  <si>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</si>
  <si>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</si>
  <si>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</si>
  <si>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</si>
  <si>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</si>
  <si>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</si>
  <si>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</si>
  <si>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</si>
  <si>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</si>
  <si>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</si>
  <si>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</si>
  <si>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</si>
  <si>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</si>
  <si>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</si>
  <si>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</si>
  <si>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</si>
  <si>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</si>
  <si>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</si>
  <si>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</si>
  <si>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</si>
  <si>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</si>
  <si>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</si>
  <si>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</si>
  <si>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</si>
  <si>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</si>
  <si>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</si>
  <si>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</si>
  <si>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</si>
  <si>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</si>
  <si>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</si>
  <si>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</si>
  <si>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</si>
  <si>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</si>
  <si>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</si>
  <si>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</si>
  <si>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</si>
  <si>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</si>
  <si>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</si>
  <si>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</si>
  <si>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</si>
  <si>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</si>
  <si>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</si>
  <si>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</si>
  <si>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</si>
  <si>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</si>
  <si>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</si>
  <si>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</si>
  <si>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</si>
  <si>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LOURDES</t>
  </si>
  <si>
    <t>MUTISCUA</t>
  </si>
  <si>
    <t>OCAÑA</t>
  </si>
  <si>
    <t>PAMPLONA</t>
  </si>
  <si>
    <t>PAMPLONITA</t>
  </si>
  <si>
    <t>RAGONVALIA</t>
  </si>
  <si>
    <t>SALAZAR</t>
  </si>
  <si>
    <t>SAN CALIXTO</t>
  </si>
  <si>
    <t>SANTIAGO</t>
  </si>
  <si>
    <t>SARDINATA</t>
  </si>
  <si>
    <t>SILOS</t>
  </si>
  <si>
    <t>TEORAMA</t>
  </si>
  <si>
    <t>TIBÚ</t>
  </si>
  <si>
    <t>VILLA CARO</t>
  </si>
  <si>
    <t>CALARCÁ</t>
  </si>
  <si>
    <t>CIRCASIA</t>
  </si>
  <si>
    <t>FILANDIA</t>
  </si>
  <si>
    <t>GÉNOVA</t>
  </si>
  <si>
    <t>LA TEBAIDA</t>
  </si>
  <si>
    <t>MONTENEGRO</t>
  </si>
  <si>
    <t>PIJAO</t>
  </si>
  <si>
    <t>QUIMBAYA</t>
  </si>
  <si>
    <t>SALENTO</t>
  </si>
  <si>
    <t>PEREIRA</t>
  </si>
  <si>
    <t>APÍA</t>
  </si>
  <si>
    <t>BELÉN DE UMBRÍA</t>
  </si>
  <si>
    <t>DOSQUEBRADAS</t>
  </si>
  <si>
    <t>GUÁTICA</t>
  </si>
  <si>
    <t>LA CELIA</t>
  </si>
  <si>
    <t>LA VIRGINIA</t>
  </si>
  <si>
    <t>MARSELLA</t>
  </si>
  <si>
    <t>MISTRATÓ</t>
  </si>
  <si>
    <t>PUEBLO RICO</t>
  </si>
  <si>
    <t>QUINCHÍA</t>
  </si>
  <si>
    <t>SANTA ROSA DE CABAL</t>
  </si>
  <si>
    <t>SANTUARIO</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</si>
  <si>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</si>
  <si>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</si>
  <si>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</si>
  <si>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</si>
  <si>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</si>
  <si>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</si>
  <si>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</si>
  <si>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</si>
  <si>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</si>
  <si>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</si>
  <si>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</si>
  <si>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</si>
  <si>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</si>
  <si>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</si>
  <si>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</si>
  <si>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</si>
  <si>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</si>
  <si>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</si>
  <si>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CHUCURI</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</si>
  <si>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</si>
  <si>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</si>
  <si>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</si>
  <si>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</si>
  <si>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</si>
  <si>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</si>
  <si>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</si>
  <si>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</si>
  <si>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</si>
  <si>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</si>
  <si>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</si>
  <si>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</si>
  <si>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</si>
  <si>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</si>
  <si>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</si>
  <si>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</si>
  <si>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</si>
  <si>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</si>
  <si>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</si>
  <si>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</si>
  <si>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</si>
  <si>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</si>
  <si>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</si>
  <si>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</si>
  <si>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</si>
  <si>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</si>
  <si>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</si>
  <si>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</si>
  <si>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</si>
  <si>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</si>
  <si>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</si>
  <si>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</si>
  <si>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</si>
  <si>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</si>
  <si>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</si>
  <si>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</si>
  <si>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</si>
  <si>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</si>
  <si>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</si>
  <si>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</si>
  <si>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</si>
  <si>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</si>
  <si>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</si>
  <si>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</si>
  <si>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</si>
  <si>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</si>
  <si>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</si>
  <si>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</si>
  <si>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</si>
  <si>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</si>
  <si>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</si>
  <si>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</si>
  <si>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</si>
  <si>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</si>
  <si>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</si>
  <si>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</si>
  <si>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</si>
  <si>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</si>
  <si>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</si>
  <si>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</si>
  <si>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</si>
  <si>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</si>
  <si>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</si>
  <si>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</si>
  <si>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</si>
  <si>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</si>
  <si>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</si>
  <si>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</si>
  <si>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</si>
  <si>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</si>
  <si>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</si>
  <si>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</si>
  <si>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</si>
  <si>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</si>
  <si>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</si>
  <si>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</si>
  <si>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</si>
  <si>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</si>
  <si>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</si>
  <si>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</si>
  <si>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</si>
  <si>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</si>
  <si>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</si>
  <si>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</si>
  <si>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</si>
  <si>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</si>
  <si>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</si>
  <si>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</si>
  <si>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</si>
  <si>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</si>
  <si>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</si>
  <si>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</si>
  <si>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</si>
  <si>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</si>
  <si>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</si>
  <si>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</si>
  <si>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</si>
  <si>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</si>
  <si>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</si>
  <si>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</si>
  <si>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</si>
  <si>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</si>
  <si>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</si>
  <si>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</si>
  <si>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</si>
  <si>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</si>
  <si>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</si>
  <si>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</si>
  <si>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</si>
  <si>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</si>
  <si>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</si>
  <si>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</si>
  <si>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</si>
  <si>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</si>
  <si>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</si>
  <si>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</si>
  <si>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</si>
  <si>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</si>
  <si>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</si>
  <si>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</si>
  <si>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</si>
  <si>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</si>
  <si>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</si>
  <si>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</si>
  <si>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</si>
  <si>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</si>
  <si>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</si>
  <si>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</si>
  <si>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</si>
  <si>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</si>
  <si>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</si>
  <si>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</si>
  <si>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</si>
  <si>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</si>
  <si>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</si>
  <si>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</si>
  <si>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</si>
  <si>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</si>
  <si>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</si>
  <si>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</si>
  <si>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</si>
  <si>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</si>
  <si>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</si>
  <si>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</si>
  <si>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</si>
  <si>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</si>
  <si>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</si>
  <si>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</si>
  <si>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</si>
  <si>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</si>
  <si>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</si>
  <si>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</si>
  <si>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</si>
  <si>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</si>
  <si>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</si>
  <si>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</si>
  <si>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ARAUCA</t>
  </si>
  <si>
    <t>CRAVO NORTE</t>
  </si>
  <si>
    <t>FORTUL</t>
  </si>
  <si>
    <t>PUERTO RONDÓN</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</si>
  <si>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</si>
  <si>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</si>
  <si>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</si>
  <si>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</si>
  <si>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</si>
  <si>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</si>
  <si>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</si>
  <si>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</si>
  <si>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</si>
  <si>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</si>
  <si>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</si>
  <si>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</si>
  <si>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</si>
  <si>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</si>
  <si>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</si>
  <si>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</si>
  <si>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</si>
  <si>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MOCOA</t>
  </si>
  <si>
    <t>ORITO</t>
  </si>
  <si>
    <t>PUERTO ASÍS</t>
  </si>
  <si>
    <t>PUERTO CAICEDO</t>
  </si>
  <si>
    <t>PUERTO GUZMÁN</t>
  </si>
  <si>
    <t>PUERTO LEGUÍZAMO</t>
  </si>
  <si>
    <t>SIBUNDOY</t>
  </si>
  <si>
    <t>VALLE DEL GUAMUEZ</t>
  </si>
  <si>
    <t>VILLAGARZÓN</t>
  </si>
  <si>
    <t>LETICIA</t>
  </si>
  <si>
    <t>EL ENCANTO</t>
  </si>
  <si>
    <t>LA CHORRERA</t>
  </si>
  <si>
    <t>LA PEDRERA</t>
  </si>
  <si>
    <t>MIRITÍ - PARANÁ</t>
  </si>
  <si>
    <t>PUERTO ALEGRÍA</t>
  </si>
  <si>
    <t>PUERTO ARICA</t>
  </si>
  <si>
    <t>PUERTO NARIÑO</t>
  </si>
  <si>
    <t>TARAPACÁ</t>
  </si>
  <si>
    <t>INÍRIDA</t>
  </si>
  <si>
    <t>BARRANCOMINAS</t>
  </si>
  <si>
    <t>SAN FELIPE</t>
  </si>
  <si>
    <t>LA GUADALUPE</t>
  </si>
  <si>
    <t>CACAHUAL</t>
  </si>
  <si>
    <t>PANA PANA</t>
  </si>
  <si>
    <t>MORICHAL</t>
  </si>
  <si>
    <t>SAN JOSÉ DEL GUAVIARE</t>
  </si>
  <si>
    <t>EL RETORNO</t>
  </si>
  <si>
    <t>MITÚ</t>
  </si>
  <si>
    <t>CARURÚ</t>
  </si>
  <si>
    <t>PACOA</t>
  </si>
  <si>
    <t>TARAIRA</t>
  </si>
  <si>
    <t>PAPUNAHUA</t>
  </si>
  <si>
    <t>YAVARATÉ</t>
  </si>
  <si>
    <t>PUERTO CARREÑO</t>
  </si>
  <si>
    <t>LA PRIMAVERA</t>
  </si>
  <si>
    <t>SANTA ROSALÍA</t>
  </si>
  <si>
    <t>CUMARIBO</t>
  </si>
  <si>
    <t>Se rehúsa a responder</t>
  </si>
  <si>
    <t>mercado</t>
  </si>
  <si>
    <t>comerciante</t>
  </si>
  <si>
    <t>ranking</t>
  </si>
  <si>
    <t>sinons</t>
  </si>
  <si>
    <t xml:space="preserve">No sabe </t>
  </si>
  <si>
    <t>productos</t>
  </si>
  <si>
    <t>Efectivo otra moneda</t>
  </si>
  <si>
    <t>A crédito</t>
  </si>
  <si>
    <t>Trueque</t>
  </si>
  <si>
    <t>Tarjetas bancarias</t>
  </si>
  <si>
    <t>Tarjetas de organizaciones humanitarias</t>
  </si>
  <si>
    <t>Bonos/cupones de organizaciones humanitarias</t>
  </si>
  <si>
    <t>Bonos/cupones del gobierno</t>
  </si>
  <si>
    <t>Lentejas (1 libra)</t>
  </si>
  <si>
    <t>Fríjoles bola roja (1 libra)</t>
  </si>
  <si>
    <t>Pastas tipo espagueti (1 libra)</t>
  </si>
  <si>
    <t>Harina de maíz (1 kg)</t>
  </si>
  <si>
    <t>Plátano (1 kg)</t>
  </si>
  <si>
    <t>Yuca (1 libra)</t>
  </si>
  <si>
    <t>Tomate chonto (1 libra)</t>
  </si>
  <si>
    <t>Leche (1 Lt)</t>
  </si>
  <si>
    <t>Lomitos de atún en lata en aceite (1 unidad (170 gr))</t>
  </si>
  <si>
    <t>survey_mode</t>
  </si>
  <si>
    <t>Al granel</t>
  </si>
  <si>
    <t>Empacado</t>
  </si>
  <si>
    <t>proveedor</t>
  </si>
  <si>
    <t>pais</t>
  </si>
  <si>
    <t>Venezuela</t>
  </si>
  <si>
    <t>Perú</t>
  </si>
  <si>
    <t>Brasil</t>
  </si>
  <si>
    <t>EE.UU</t>
  </si>
  <si>
    <t>China</t>
  </si>
  <si>
    <t>comerci_proveedor</t>
  </si>
  <si>
    <t>Fábrica o transformador</t>
  </si>
  <si>
    <t>cambios_precios</t>
  </si>
  <si>
    <t>aumto_precios</t>
  </si>
  <si>
    <t>El reabastecimiento se verá interrumpido por bloqueos en las vías de acceso (protestas, etc.)</t>
  </si>
  <si>
    <t xml:space="preserve">El reabastecimiento se verá interrumpido, las condiciones  de seguridad de las carreteras o rutas fluviales empeorarán temporalmente </t>
  </si>
  <si>
    <t xml:space="preserve">El reabastecimiento se verá interrumpido, las condiciones físicas de las carreteras o rutas fluviales empeorarán temporalmente </t>
  </si>
  <si>
    <t>La gente vendrá aquí temporalmente para encontrar los productos que no están disponibles en ningún otro lugar</t>
  </si>
  <si>
    <t>Por los programas de transferencias monetarias de las organizaciones humanitarias</t>
  </si>
  <si>
    <t xml:space="preserve">Actualmente hay escasez en el inventario de estos productos </t>
  </si>
  <si>
    <t xml:space="preserve">El reabastecimiento será menor, pues los productores locales venderán menos temporalmente </t>
  </si>
  <si>
    <t xml:space="preserve">Alto costo del combustible </t>
  </si>
  <si>
    <t>El transporte será muy costoso</t>
  </si>
  <si>
    <t xml:space="preserve">Aumento en la tasa de cambio </t>
  </si>
  <si>
    <t xml:space="preserve">Debido al clima, habrá mayor demanda de este producto </t>
  </si>
  <si>
    <t xml:space="preserve">Otra (especifique) </t>
  </si>
  <si>
    <t>baj_precios</t>
  </si>
  <si>
    <t xml:space="preserve">La gente está autoabasteciéndose (cosechando), por lo que la demanda disminuirá </t>
  </si>
  <si>
    <t xml:space="preserve">La ayuda humanitaria ha sido en alimentos y productos, y la gente ha dejado de demandar </t>
  </si>
  <si>
    <t>Hay una disminución general de la demanda debido a que la gente no está yendo a las tiendas o mercados</t>
  </si>
  <si>
    <t xml:space="preserve">Hay una diminución de la demanda, pues la gente se está yendo de aquí para encontrar los productos que no están disponibles aquí. </t>
  </si>
  <si>
    <t xml:space="preserve">Debido al clima, habrá menor demanda de este producto </t>
  </si>
  <si>
    <t>La frontera estará abierta, lo que hará del reabastecimiento más fácil.</t>
  </si>
  <si>
    <t xml:space="preserve">El reabastecimiento se hará más fácil, las condiciones físicas de las carreteras o de las rutas fluviales mejorarán temporalmente </t>
  </si>
  <si>
    <t xml:space="preserve">El reabastecimiento se hará más fácil, las condiciones físicas y/o de seguridad de las carreteras o rutas fluviales  mejorarán temporalmente </t>
  </si>
  <si>
    <t xml:space="preserve">Algunos artículos estarán en temporada, por lo que habrá excedente de esos productos. </t>
  </si>
  <si>
    <t xml:space="preserve">Actualmente hay excedente de inventario de este o estos productos </t>
  </si>
  <si>
    <t xml:space="preserve">Disminución de la tasa de cambio </t>
  </si>
  <si>
    <t xml:space="preserve">Disminución del costo del combustible </t>
  </si>
  <si>
    <t xml:space="preserve">Debido a las políticas de control de precios por parte del gobierno </t>
  </si>
  <si>
    <t xml:space="preserve">Otro (especifique) </t>
  </si>
  <si>
    <t>Ninguna vía de acceso al municipio</t>
  </si>
  <si>
    <t>Bloqueos en las vías de acceso (protestas, etc.)</t>
  </si>
  <si>
    <t>Malas condiciones físicas de las carreteras y/o ruta fluvial</t>
  </si>
  <si>
    <t>Los proveedores ya no tienen esos productos</t>
  </si>
  <si>
    <t>Hay escasez de transportistas</t>
  </si>
  <si>
    <t>El precio de la gasolina es muy alto</t>
  </si>
  <si>
    <t>No hay suficiente capacidad de almacenamiento</t>
  </si>
  <si>
    <t>Los agentes comerciales de las empresas y mayoristas ya no visitan los comercios de la zona</t>
  </si>
  <si>
    <t>Mala relación con el proveedor</t>
  </si>
  <si>
    <t>desafs_reabastecimiento</t>
  </si>
  <si>
    <t>Hay restricciones para las fronteras (áreas o terrestres) para la entrada de productos que no permitirá a mis proveedores nacionales reabastecerse en productos importados</t>
  </si>
  <si>
    <t>Los proveedores tendrán que detener sus producciones</t>
  </si>
  <si>
    <t>El tiempo requerido entre el pedido y la entrega ahora será más largo</t>
  </si>
  <si>
    <t>Los proveedores no producirán o comercializarán estos productos, pues no habrá demanda suficiente</t>
  </si>
  <si>
    <t>Habrá escasez de transportistas</t>
  </si>
  <si>
    <t>El precio del transporte será muy alto</t>
  </si>
  <si>
    <t>El principal proveedor ya no dará acceso a crédito</t>
  </si>
  <si>
    <t>No habrá suficiente capacidad de almacenamiento</t>
  </si>
  <si>
    <t>Los agentes comerciales de las empresas y mayoristas ya no visitarán los comercios de la zona</t>
  </si>
  <si>
    <t>Bicicleta</t>
  </si>
  <si>
    <t>Moto</t>
  </si>
  <si>
    <t>Tractor</t>
  </si>
  <si>
    <t>Barco</t>
  </si>
  <si>
    <t>Canoa/Lancha</t>
  </si>
  <si>
    <t>Avión</t>
  </si>
  <si>
    <t>Burro/tracción animal</t>
  </si>
  <si>
    <t>Tren</t>
  </si>
  <si>
    <t>Otro (especifique)</t>
  </si>
  <si>
    <t>Papel higiénico doble hoja (1 unidad )</t>
  </si>
  <si>
    <t>Toallas higiénicas (1 paquete de 10 unidades sin alas)</t>
  </si>
  <si>
    <t>Jabón de ropa en barra (1 barra de 300gr)</t>
  </si>
  <si>
    <t>Crema de dientes (1 tubo de 100gr)</t>
  </si>
  <si>
    <t>Jabón de uso personal en barra (1 barra de 75gr)</t>
  </si>
  <si>
    <t>Pañales (1 paquete de 30 unidades)</t>
  </si>
  <si>
    <t>Cloro (1 Lt)</t>
  </si>
  <si>
    <t>Tapabocas quirúrgico (1 unidad )</t>
  </si>
  <si>
    <t xml:space="preserve">El acceso es limitado debido a las fuertes lluvias en los últimos días </t>
  </si>
  <si>
    <t xml:space="preserve">El acceso es limitado porque no hay disponibilidad de los productos </t>
  </si>
  <si>
    <t xml:space="preserve">Los clientes están recibiendo donaciones y no necesitan ir al mercado </t>
  </si>
  <si>
    <t>El acceso es limitado actualmente como consecuencia de la falta de transporte público</t>
  </si>
  <si>
    <t>Para mujeres embarazadas o personas en situación de discapacidad el mercado presenta problemas de acceso físico</t>
  </si>
  <si>
    <t>El acceso es limitado actualmente, porque los clientes no cuentan con los recursos suficientes para tomar el transporte y llegar al mercado</t>
  </si>
  <si>
    <t xml:space="preserve">El acceso es limitado por la falta de recursos financieros de los clientes </t>
  </si>
  <si>
    <t xml:space="preserve">Se rehúsa a responder </t>
  </si>
  <si>
    <t>cap_abastecimiento</t>
  </si>
  <si>
    <t xml:space="preserve">Productos no alimenticios </t>
  </si>
  <si>
    <t xml:space="preserve">Por el aumento de la inflación, todos los precios han subido </t>
  </si>
  <si>
    <t>El acceso es limitado actualmente como consecuencia de problemas de seguridad en la zona</t>
  </si>
  <si>
    <t xml:space="preserve">El acceso es limitado porque los precios han subido y los clientes no pueden pagarlos </t>
  </si>
  <si>
    <t>Comerciante mayorista (es quien vende EXCLUSIVA Y DIRECTAMENTE a otros comerciantes)</t>
  </si>
  <si>
    <t>Base de datos de JMMI en Colombia para el componente de mercados de productos alimentarios y no alimentarios</t>
  </si>
  <si>
    <t xml:space="preserve">Lina Camperos (lina.camperos@reach-initiative.org) </t>
  </si>
  <si>
    <t>Marzo 2022 y Agosto 2022</t>
  </si>
  <si>
    <t>ronda</t>
  </si>
  <si>
    <t>03767cea-61a3-4bae-a0e2-af8a6eb0bf9e</t>
  </si>
  <si>
    <t>2022-08-09 09:58:16</t>
  </si>
  <si>
    <t>2022-08-09 10:27:35</t>
  </si>
  <si>
    <t>2022-08-09</t>
  </si>
  <si>
    <t>Efectivo (pesos colombianos) // A crédito</t>
  </si>
  <si>
    <t>Granos y cereales // Carnes frescas // Productos de origen animal (huevos, productos lácteos) // Alimentos no perecederos (pastas, harinas, aceite, enlatados) // Verduras y tubérculos // Productos no alimenticios</t>
  </si>
  <si>
    <t>El acceso es limitado porque los precios han subido y los clientes no pueden pagarlos // El acceso es limitado porque no hay disponibilidad de los productos</t>
  </si>
  <si>
    <t>Arroz (1 kg) // Huevos rojos tipo AA ( 1 unidad ) // Lentejas (1 libra) // Pechuga de pollo (1libra) // Fríjoles bola roja (1 libra) // Pastas tipo espagueti (1 libra) // Harina de maíz (1 kg) // Plátano (1 kg) // Papa pastusa (1 libra) // Aceite (1 Lt) // Yuca (1 libra) // Tomate chonto (1 libra) // Leche (1 Lt) // Lomitos de atún en lata en aceite (1 unidad (170 gr))</t>
  </si>
  <si>
    <t>Alto costo del combustible // Aumento en la tasa de cambio // Por el aumento de la inflación, todos los precios han subido // Algunos artículos estarán escasos, pues estarán fuera de temporada // Actualmente hay escasez en el inventario de estos productos</t>
  </si>
  <si>
    <t>Arroz (1 kg) // Lentejas (1 libra) // Huevos rojos tipo AA ( 1 unidad ) // Pechuga de pollo (1libra) // Fríjoles bola roja (1 libra) // Pastas tipo espagueti (1 libra) // Plátano (1 kg) // Harina de maíz (1 kg) // Papa pastusa (1 libra) // Yuca (1 libra) // Aceite (1 Lt) // Tomate chonto (1 libra) // Leche (1 Lt) // Lomitos de atún en lata en aceite (1 unidad (170 gr))</t>
  </si>
  <si>
    <t>Los proveedores ya no tendrán esos productos // El precio de la gasolina será muy alto // El precio del transporte será muy alto</t>
  </si>
  <si>
    <t>2200</t>
  </si>
  <si>
    <t>4200</t>
  </si>
  <si>
    <t>1500</t>
  </si>
  <si>
    <t>4000</t>
  </si>
  <si>
    <t>2500</t>
  </si>
  <si>
    <t>34000</t>
  </si>
  <si>
    <t>3200</t>
  </si>
  <si>
    <t>400</t>
  </si>
  <si>
    <t>3500</t>
  </si>
  <si>
    <t>700</t>
  </si>
  <si>
    <t>9000</t>
  </si>
  <si>
    <t>6900</t>
  </si>
  <si>
    <t>1400</t>
  </si>
  <si>
    <t>800</t>
  </si>
  <si>
    <t>10500</t>
  </si>
  <si>
    <t>4500</t>
  </si>
  <si>
    <t>064e8c18-b347-495c-958b-4a2dd7d1c0f8</t>
  </si>
  <si>
    <t>2022-08-09 14:48:58</t>
  </si>
  <si>
    <t>2022-08-09 15:16:50</t>
  </si>
  <si>
    <t>Alimentos no perecederos (pastas, harinas, aceite, enlatados) // Verduras y tubérculos // Productos no alimenticios // Granos y cereales // Productos de origen animal (huevos, productos lácteos)</t>
  </si>
  <si>
    <t>El acceso es normalmente difícil porque el mercado está lejos de donde están ubicados los principales clientes // El acceso es limitado actualmente, porque los clientes no cuentan con los recursos suficientes para tomar el transporte y llegar al mercado // El acceso es limitado por la falta de recursos financieros de los clientes</t>
  </si>
  <si>
    <t>Arroz (1 kg) // Lentejas (1 libra) // Huevos rojos tipo AA ( 1 unidad ) // Pechuga de pollo (1libra) // Fríjoles bola roja (1 libra) // Pastas tipo espagueti (1 libra) // Harina de maíz (1 kg) // Plátano (1 kg) // Yuca (1 libra) // Papa pastusa (1 libra) // Aceite (1 Lt) // Tomate chonto (1 libra) // Leche (1 Lt) // Lomitos de atún en lata en aceite (1 unidad (170 gr))</t>
  </si>
  <si>
    <t>Papel higiénico doble hoja (1 unidad ) // Toallas higiénicas (1 paquete de 10 unidades sin alas) // Jabón de ropa en barra (1 barra de 300gr) // Crema de dientes (1 tubo de 100gr) // Jabón de uso personal en barra (1 barra de 75gr) // Cloro (1 Lt)</t>
  </si>
  <si>
    <t>Aumento en la tasa de cambio // El reabastecimiento se verá interrumpido por bloqueos en las vías de acceso (protestas, etc.) // Por el aumento de la inflación, todos los precios han subido // Debido a las políticas de control de precios por parte del gobierno</t>
  </si>
  <si>
    <t>Arroz (1 kg) // Lentejas (1 libra) // Huevos rojos tipo AA ( 1 unidad ) // Pechuga de pollo (1libra) // Fríjoles bola roja (1 libra) // Pastas tipo espagueti (1 libra) // Harina de maíz (1 kg) // Plátano (1 kg) // Papa pastusa (1 libra) // Yuca (1 libra) // Aceite (1 Lt) // Tomate chonto (1 libra) // Lomitos de atún en lata en aceite (1 unidad (170 gr)) // Leche (1 Lt)</t>
  </si>
  <si>
    <t>1000</t>
  </si>
  <si>
    <t>2800</t>
  </si>
  <si>
    <t>1700</t>
  </si>
  <si>
    <t>2000</t>
  </si>
  <si>
    <t>600</t>
  </si>
  <si>
    <t>6200</t>
  </si>
  <si>
    <t>3700</t>
  </si>
  <si>
    <t>4600</t>
  </si>
  <si>
    <t>3400</t>
  </si>
  <si>
    <t>650</t>
  </si>
  <si>
    <t>4300</t>
  </si>
  <si>
    <t>6300</t>
  </si>
  <si>
    <t>11abf4c5-acd1-4c3d-97d8-82f7193599c1</t>
  </si>
  <si>
    <t>2022-08-10 11:13:23</t>
  </si>
  <si>
    <t>2022-08-10 11:24:12</t>
  </si>
  <si>
    <t>2022-08-10</t>
  </si>
  <si>
    <t>Autoservicios</t>
  </si>
  <si>
    <t>Efectivo (pesos colombianos) // A crédito // Tarjetas de organizaciones humanitarias</t>
  </si>
  <si>
    <t>Granos y cereales // Productos de origen animal (huevos, productos lácteos) // Alimentos no perecederos (pastas, harinas, aceite, enlatados) // Carnes frescas // Verduras y tubérculos // Productos no alimenticios</t>
  </si>
  <si>
    <t>Arroz (1 kg) // Huevos rojos tipo AA ( 1 unidad ) // Pastas tipo espagueti (1 libra) // Harina de maíz (1 kg) // Papa pastusa (1 libra) // Aceite (1 Lt) // Leche (1 Lt)</t>
  </si>
  <si>
    <t>Papel higiénico doble hoja (1 unidad ) // Toallas higiénicas (1 paquete de 10 unidades sin alas) // Crema de dientes (1 tubo de 100gr) // Pañales (1 paquete de 30 unidades)</t>
  </si>
  <si>
    <t>El reabastecimiento se verá interrumpido por bloqueos en las vías de acceso (protestas, etc.) // Por el aumento de la inflación, todos los precios han subido // Alto costo del combustible // El transporte será muy costoso // Aumento en la tasa de cambio // Debido a las políticas de control de precios por parte del gobierno // Debido al clima, habrá mayor demanda de este producto</t>
  </si>
  <si>
    <t>Arroz (1 kg) // Huevos rojos tipo AA ( 1 unidad ) // Pastas tipo espagueti (1 libra) // Papa pastusa (1 libra) // Leche (1 Lt) // Harina de maíz (1 kg) // Aceite (1 Lt)</t>
  </si>
  <si>
    <t>3800</t>
  </si>
  <si>
    <t>26000</t>
  </si>
  <si>
    <t>2600</t>
  </si>
  <si>
    <t>4900</t>
  </si>
  <si>
    <t>11000</t>
  </si>
  <si>
    <t>8000</t>
  </si>
  <si>
    <t>4fce4ef5-edc4-40b3-bf61-043516f310a9</t>
  </si>
  <si>
    <t>2022-08-09 09:13:48</t>
  </si>
  <si>
    <t>2022-08-09 09:49:39</t>
  </si>
  <si>
    <t>Efectivo (pesos colombianos) // Dinero móvil (daviplata, nequi, etc.) // Tarjetas bancarias // Bonos/cupones de organizaciones humanitarias</t>
  </si>
  <si>
    <t>900</t>
  </si>
  <si>
    <t>2300</t>
  </si>
  <si>
    <t>3000</t>
  </si>
  <si>
    <t>27000</t>
  </si>
  <si>
    <t>3600</t>
  </si>
  <si>
    <t>500</t>
  </si>
  <si>
    <t>6250</t>
  </si>
  <si>
    <t>8100</t>
  </si>
  <si>
    <t>1640</t>
  </si>
  <si>
    <t>645</t>
  </si>
  <si>
    <t>1350</t>
  </si>
  <si>
    <t>2900</t>
  </si>
  <si>
    <t>5500</t>
  </si>
  <si>
    <t>50b5b27c-1bd2-4a28-bf67-1813579e4e1e</t>
  </si>
  <si>
    <t>2022-08-09 13:34:50</t>
  </si>
  <si>
    <t>2022-08-09 13:54:00</t>
  </si>
  <si>
    <t>Arroz (1 kg) // Pechuga de pollo (1libra) // Huevos rojos tipo AA ( 1 unidad ) // Lentejas (1 libra) // Fríjoles bola roja (1 libra) // Pastas tipo espagueti (1 libra) // Harina de maíz (1 kg) // Plátano (1 kg) // Papa pastusa (1 libra) // Yuca (1 libra) // Aceite (1 Lt) // Tomate chonto (1 libra) // Leche (1 Lt) // Lomitos de atún en lata en aceite (1 unidad (170 gr))</t>
  </si>
  <si>
    <t>Arroz (1 kg) // Lentejas (1 libra) // Huevos rojos tipo AA ( 1 unidad ) // Pechuga de pollo (1libra) // Fríjoles bola roja (1 libra) // Pastas tipo espagueti (1 libra) // Harina de maíz (1 kg) // Yuca (1 libra) // Papa pastusa (1 libra) // Plátano (1 kg) // Aceite (1 Lt) // Tomate chonto (1 libra) // Leche (1 Lt) // Lomitos de atún en lata en aceite (1 unidad (170 gr))</t>
  </si>
  <si>
    <t>1200</t>
  </si>
  <si>
    <t>1800</t>
  </si>
  <si>
    <t>4400</t>
  </si>
  <si>
    <t>2400</t>
  </si>
  <si>
    <t>14000</t>
  </si>
  <si>
    <t>6000</t>
  </si>
  <si>
    <t>6ae671c7-c2b6-41ca-998b-7a5073c14b30</t>
  </si>
  <si>
    <t>2022-08-10 10:53:53</t>
  </si>
  <si>
    <t>2022-08-10 11:04:15</t>
  </si>
  <si>
    <t>MERCAMÁS</t>
  </si>
  <si>
    <t>Efectivo (pesos colombianos) // Dinero móvil (daviplata, nequi, etc.) // A crédito // Tarjetas de organizaciones humanitarias</t>
  </si>
  <si>
    <t>Papel higiénico doble hoja (1 unidad ) // Toallas higiénicas (1 paquete de 10 unidades sin alas) // Crema de dientes (1 tubo de 100gr) // Jabón de uso personal en barra (1 barra de 75gr) // Pañales (1 paquete de 30 unidades)</t>
  </si>
  <si>
    <t>El reabastecimiento se verá interrumpido, las condiciones  de seguridad de las carreteras o rutas fluviales empeorarán temporalmente // Por el aumento de la inflación, todos los precios han subido // Alto costo del combustible // El transporte será muy costoso // Aumento en la tasa de cambio // Debido a las políticas de control de precios por parte del gobierno</t>
  </si>
  <si>
    <t>Pastas tipo espagueti (1 libra) // Aceite (1 Lt) // Leche (1 Lt) // Papa pastusa (1 libra) // Harina de maíz (1 kg) // Huevos rojos tipo AA ( 1 unidad ) // Arroz (1 kg)</t>
  </si>
  <si>
    <t>25000</t>
  </si>
  <si>
    <t>3900</t>
  </si>
  <si>
    <t>10000</t>
  </si>
  <si>
    <t>86494ad7-fbd7-4013-8b9a-c9e5d83ac4cb</t>
  </si>
  <si>
    <t>2022-08-10 10:44:28</t>
  </si>
  <si>
    <t>2022-08-10 10:53:48</t>
  </si>
  <si>
    <t>AUTOSERVICIO ALKOSTO</t>
  </si>
  <si>
    <t>Efectivo (pesos colombianos) // Dinero móvil (daviplata, nequi, etc.) // A crédito // Tarjetas de organizaciones humanitarias // Tarjetas bancarias</t>
  </si>
  <si>
    <t>20000</t>
  </si>
  <si>
    <t>4800</t>
  </si>
  <si>
    <t>afbff141-0c99-4c22-963e-0a134b00cb47</t>
  </si>
  <si>
    <t>2022-08-10 11:04:19</t>
  </si>
  <si>
    <t>2022-08-10 11:13:19</t>
  </si>
  <si>
    <t>Minimercado</t>
  </si>
  <si>
    <t>Arroz (1 kg) // Huevos rojos tipo AA ( 1 unidad ) // Lentejas (1 libra) // Pastas tipo espagueti (1 libra) // Harina de maíz (1 kg) // Papa pastusa (1 libra) // Aceite (1 Lt)</t>
  </si>
  <si>
    <t>Papel higiénico doble hoja (1 unidad ) // Toallas higiénicas (1 paquete de 10 unidades sin alas) // Pañales (1 paquete de 30 unidades) // Jabón de ropa en barra (1 barra de 300gr) // Crema de dientes (1 tubo de 100gr)</t>
  </si>
  <si>
    <t>El reabastecimiento se verá interrumpido por bloqueos en las vías de acceso (protestas, etc.) // Por el aumento de la inflación, todos los precios han subido // Alto costo del combustible // El transporte será muy costoso // Aumento en la tasa de cambio // Debido a las políticas de control de precios por parte del gobierno</t>
  </si>
  <si>
    <t>Arroz (1 kg) // Lentejas (1 libra) // Pastas tipo espagueti (1 libra) // Aceite (1 Lt) // Huevos rojos tipo AA ( 1 unidad ) // Harina de maíz (1 kg) // Papa pastusa (1 libra)</t>
  </si>
  <si>
    <t>23000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</si>
</sst>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2" formatCode="_-&quot;$&quot;\ * #,##0_-;\-&quot;$&quot;\ * #,##0_-;_-&quot;$&quot;\ * &quot;-&quot;_-;_-@_-"/>
  </numFmts>
  <fonts count="18" x14ac:knownFonts="1">
    <font>
      <sz val="11"/>
      <color theme="1"/>
      <name val="Calibri"/>
      <family val="2"/>
      <scheme val="minor"/>
    </font>
    <font>
      <sz val="11"/>
      <color theme="1"/>
      <name val="Calibri"/>
      <family val="2"/>
      <scheme val="minor"/>
    </font>
    <font>
      <sz val="10"/>
      <color theme="1"/>
      <name val="Arial Narrow"/>
      <family val="2"/>
    </font>
    <font>
      <sz val="10"/>
      <name val="Arial Narrow"/>
      <family val="2"/>
    </font>
    <font>
      <b/>
      <sz val="11"/>
      <color theme="1"/>
      <name val="Arial Narrow"/>
      <family val="2"/>
    </font>
    <font>
      <sz val="11"/>
      <color theme="1"/>
      <name val="Arial Narrow"/>
      <family val="2"/>
    </font>
    <font>
      <b/>
      <sz val="24"/>
      <color rgb="FF000000"/>
      <name val="Arial Narrow"/>
      <family val="2"/>
    </font>
    <font>
      <b/>
      <u/>
      <sz val="10"/>
      <color rgb="FFEE5859"/>
      <name val="Arial Narrow"/>
      <family val="2"/>
    </font>
    <font>
      <b/>
      <sz val="10"/>
      <color rgb="FFEE5859"/>
      <name val="Arial Narrow"/>
      <family val="2"/>
    </font>
    <font>
      <b/>
      <sz val="11"/>
      <color theme="0"/>
      <name val="Arial Narrow"/>
      <family val="2"/>
    </font>
    <font>
      <sz val="11"/>
      <color theme="0"/>
      <name val="Arial Narrow"/>
      <family val="2"/>
    </font>
    <font>
      <b/>
      <sz val="12"/>
      <color theme="0"/>
      <name val="Arial Narrow"/>
      <family val="2"/>
    </font>
    <font>
      <sz val="12"/>
      <color theme="1"/>
      <name val="Arial Narrow"/>
      <family val="2"/>
    </font>
    <font>
      <sz val="11"/>
      <name val="Arial Narrow"/>
      <family val="2"/>
    </font>
    <font>
      <sz val="12"/>
      <color rgb="FF000000"/>
      <name val="Calibri"/>
      <family val="2"/>
      <scheme val="minor"/>
    </font>
    <font>
      <sz val="11"/>
      <color rgb="FF000000"/>
      <name val="Arial Narrow"/>
      <family val="2"/>
    </font>
    <font>
      <sz val="10"/>
      <color rgb="FF333333"/>
      <name val="Arial"/>
      <family val="2"/>
    </font>
    <font>
      <sz val="11"/>
      <color rgb="FF333333"/>
      <name val="Arial Narrow"/>
      <family val="2"/>
    </font>
  </fonts>
  <fills count="8">
    <fill>
      <patternFill patternType="none"/>
    </fill>
    <fill>
      <patternFill patternType="gray125"/>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theme="1" tint="0.34998626667073579"/>
        <bgColor indexed="64"/>
      </patternFill>
    </fill>
    <fill>
      <patternFill patternType="solid">
        <fgColor theme="0" tint="-0.249977111117893"/>
        <bgColor indexed="64"/>
      </patternFill>
    </fill>
  </fills>
  <borders count="19">
    <border>
      <left/>
      <right/>
      <top/>
      <bottom/>
      <diagonal/>
    </border>
    <border>
      <left style="medium">
        <color indexed="64"/>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thin">
        <color indexed="64"/>
      </left>
      <right style="thin">
        <color indexed="64"/>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s>
  <cellStyleXfs count="3">
    <xf numFmtId="0" fontId="0" fillId="0" borderId="0"/>
    <xf numFmtId="42" fontId="1" fillId="0" borderId="0" applyFont="0" applyFill="0" applyBorder="0" applyAlignment="0" applyProtection="0"/>
    <xf numFmtId="0" fontId="1" fillId="0" borderId="0"/>
  </cellStyleXfs>
  <cellXfs count="53">
    <xf numFmtId="0" fontId="0" fillId="0" borderId="0" xfId="0"/>
    <xf numFmtId="0" fontId="3" fillId="0" borderId="0" xfId="0" applyFont="1"/>
    <xf numFmtId="0" fontId="2" fillId="0" borderId="0" xfId="0" applyFont="1"/>
    <xf numFmtId="0" fontId="5" fillId="0" borderId="0" xfId="0" applyFont="1"/>
    <xf numFmtId="0" fontId="0" fillId="2" borderId="0" xfId="0" applyFill="1"/>
    <xf numFmtId="0" fontId="9" fillId="3" borderId="3" xfId="0" applyFont="1" applyFill="1" applyBorder="1" applyAlignment="1">
      <alignment vertical="top" wrapText="1"/>
    </xf>
    <xf numFmtId="0" fontId="9" fillId="3" borderId="5" xfId="0" applyFont="1" applyFill="1" applyBorder="1" applyAlignment="1">
      <alignment horizontal="left" vertical="top" wrapText="1"/>
    </xf>
    <xf numFmtId="0" fontId="3" fillId="4" borderId="6" xfId="0" applyFont="1" applyFill="1" applyBorder="1" applyAlignment="1">
      <alignment vertical="top" wrapText="1"/>
    </xf>
    <xf numFmtId="0" fontId="3" fillId="4" borderId="4" xfId="0" applyFont="1" applyFill="1" applyBorder="1" applyAlignment="1">
      <alignment horizontal="left" vertical="top" wrapText="1"/>
    </xf>
    <xf numFmtId="0" fontId="3" fillId="0" borderId="6" xfId="0" applyFont="1" applyBorder="1" applyAlignment="1">
      <alignment vertical="top" wrapText="1"/>
    </xf>
    <xf numFmtId="0" fontId="3" fillId="0" borderId="7" xfId="0" applyFont="1" applyBorder="1" applyAlignment="1">
      <alignment horizontal="left" vertical="top" wrapText="1"/>
    </xf>
    <xf numFmtId="0" fontId="3" fillId="5" borderId="4" xfId="0" applyFont="1" applyFill="1" applyBorder="1" applyAlignment="1">
      <alignment horizontal="left" vertical="top" wrapText="1"/>
    </xf>
    <xf numFmtId="0" fontId="3" fillId="4" borderId="8" xfId="0" applyFont="1" applyFill="1" applyBorder="1" applyAlignment="1">
      <alignment vertical="top" wrapText="1"/>
    </xf>
    <xf numFmtId="0" fontId="3" fillId="4" borderId="9" xfId="0" applyFont="1" applyFill="1" applyBorder="1" applyAlignment="1">
      <alignment vertical="top" wrapText="1"/>
    </xf>
    <xf numFmtId="0" fontId="3" fillId="2" borderId="8" xfId="0" applyFont="1" applyFill="1" applyBorder="1" applyAlignment="1">
      <alignment vertical="top" wrapText="1"/>
    </xf>
    <xf numFmtId="0" fontId="3" fillId="2" borderId="9" xfId="0" applyFont="1" applyFill="1" applyBorder="1" applyAlignment="1">
      <alignment vertical="top" wrapText="1"/>
    </xf>
    <xf numFmtId="0" fontId="3" fillId="4" borderId="7" xfId="0" applyFont="1" applyFill="1" applyBorder="1" applyAlignment="1">
      <alignment horizontal="left" vertical="top" wrapText="1"/>
    </xf>
    <xf numFmtId="0" fontId="9" fillId="3" borderId="10" xfId="0" applyFont="1" applyFill="1" applyBorder="1" applyAlignment="1">
      <alignment horizontal="left" vertical="top" wrapText="1"/>
    </xf>
    <xf numFmtId="0" fontId="3" fillId="0" borderId="11" xfId="0" applyFont="1" applyBorder="1" applyAlignment="1">
      <alignment vertical="top" wrapText="1"/>
    </xf>
    <xf numFmtId="0" fontId="3" fillId="0" borderId="12" xfId="0" applyFont="1" applyBorder="1" applyAlignment="1">
      <alignment horizontal="left" vertical="top" wrapText="1"/>
    </xf>
    <xf numFmtId="0" fontId="3" fillId="4" borderId="13" xfId="0" applyFont="1" applyFill="1" applyBorder="1" applyAlignment="1">
      <alignment vertical="top" wrapText="1"/>
    </xf>
    <xf numFmtId="0" fontId="3" fillId="4" borderId="14" xfId="0" applyFont="1" applyFill="1" applyBorder="1" applyAlignment="1">
      <alignment horizontal="left" vertical="top" wrapText="1"/>
    </xf>
    <xf numFmtId="0" fontId="10" fillId="6" borderId="0" xfId="0" applyFont="1" applyFill="1" applyAlignment="1">
      <alignment vertical="top" wrapText="1"/>
    </xf>
    <xf numFmtId="0" fontId="9" fillId="6" borderId="0" xfId="0" applyFont="1" applyFill="1" applyAlignment="1">
      <alignment vertical="top" wrapText="1"/>
    </xf>
    <xf numFmtId="0" fontId="10" fillId="6" borderId="0" xfId="0" applyFont="1" applyFill="1" applyAlignment="1">
      <alignment horizontal="left" vertical="top" wrapText="1"/>
    </xf>
    <xf numFmtId="0" fontId="5" fillId="0" borderId="0" xfId="0" applyFont="1" applyAlignment="1">
      <alignment horizontal="left" vertical="top" wrapText="1"/>
    </xf>
    <xf numFmtId="0" fontId="4" fillId="0" borderId="0" xfId="0" applyFont="1" applyAlignment="1">
      <alignment wrapText="1"/>
    </xf>
    <xf numFmtId="0" fontId="10" fillId="6" borderId="0" xfId="0" applyFont="1" applyFill="1" applyAlignment="1">
      <alignment horizontal="left" vertical="top"/>
    </xf>
    <xf numFmtId="0" fontId="11" fillId="6" borderId="15" xfId="0" applyFont="1" applyFill="1" applyBorder="1" applyAlignment="1">
      <alignment horizontal="center" vertical="top" wrapText="1"/>
    </xf>
    <xf numFmtId="0" fontId="11" fillId="6" borderId="15" xfId="0" applyFont="1" applyFill="1" applyBorder="1" applyAlignment="1">
      <alignment horizontal="center" vertical="top"/>
    </xf>
    <xf numFmtId="0" fontId="12" fillId="0" borderId="16" xfId="0" applyFont="1" applyBorder="1" applyAlignment="1">
      <alignment vertical="top"/>
    </xf>
    <xf numFmtId="0" fontId="12" fillId="0" borderId="17" xfId="0" applyFont="1" applyBorder="1" applyAlignment="1">
      <alignment vertical="top"/>
    </xf>
    <xf numFmtId="0" fontId="5" fillId="0" borderId="15" xfId="0" applyFont="1" applyBorder="1"/>
    <xf numFmtId="0" fontId="12" fillId="2" borderId="0" xfId="0" applyFont="1" applyFill="1"/>
    <xf numFmtId="0" fontId="12" fillId="0" borderId="0" xfId="0" applyFont="1"/>
    <xf numFmtId="0" fontId="13" fillId="0" borderId="15" xfId="0" applyFont="1" applyBorder="1"/>
    <xf numFmtId="0" fontId="5" fillId="7" borderId="15" xfId="0" applyFont="1" applyFill="1" applyBorder="1"/>
    <xf numFmtId="0" fontId="13" fillId="7" borderId="15" xfId="0" applyFont="1" applyFill="1" applyBorder="1"/>
    <xf numFmtId="0" fontId="11" fillId="6" borderId="18" xfId="0" applyFont="1" applyFill="1" applyBorder="1"/>
    <xf numFmtId="0" fontId="11" fillId="6" borderId="18" xfId="0" applyFont="1" applyFill="1" applyBorder="1" applyAlignment="1">
      <alignment wrapText="1"/>
    </xf>
    <xf numFmtId="0" fontId="14" fillId="0" borderId="17" xfId="0" applyFont="1" applyBorder="1"/>
    <xf numFmtId="0" fontId="5" fillId="0" borderId="15" xfId="0" applyFont="1" applyBorder="1" applyAlignment="1">
      <alignment horizontal="left"/>
    </xf>
    <xf numFmtId="0" fontId="15" fillId="0" borderId="15" xfId="0" applyFont="1" applyBorder="1" applyAlignment="1">
      <alignment horizontal="left" vertical="center"/>
    </xf>
    <xf numFmtId="0" fontId="5" fillId="0" borderId="15" xfId="0" applyFont="1" applyBorder="1" applyAlignment="1">
      <alignment vertical="center"/>
    </xf>
    <xf numFmtId="0" fontId="5" fillId="0" borderId="15" xfId="0" applyFont="1" applyBorder="1" applyAlignment="1">
      <alignment horizontal="left" vertical="center"/>
    </xf>
    <xf numFmtId="0" fontId="15" fillId="0" borderId="15" xfId="0" applyFont="1" applyBorder="1"/>
    <xf numFmtId="0" fontId="15" fillId="0" borderId="15" xfId="0" applyFont="1" applyBorder="1" applyAlignment="1">
      <alignment vertical="center"/>
    </xf>
    <xf numFmtId="0" fontId="16" fillId="0" borderId="0" xfId="0" applyFont="1"/>
    <xf numFmtId="0" fontId="17" fillId="0" borderId="15" xfId="0" applyFont="1" applyBorder="1"/>
    <xf numFmtId="0" fontId="6" fillId="0" borderId="1" xfId="0" applyFont="1" applyBorder="1" applyAlignment="1">
      <alignment horizontal="left" vertical="top" wrapText="1"/>
    </xf>
    <xf numFmtId="0" fontId="6" fillId="0" borderId="2" xfId="0" applyFont="1" applyBorder="1" applyAlignment="1">
      <alignment horizontal="left" vertical="top" wrapText="1"/>
    </xf>
    <xf numFmtId="0" fontId="7" fillId="0" borderId="3" xfId="0" applyFont="1" applyBorder="1" applyAlignment="1">
      <alignment horizontal="left" vertical="top" wrapText="1"/>
    </xf>
    <xf numFmtId="0" fontId="8" fillId="0" borderId="4" xfId="0" applyFont="1" applyBorder="1" applyAlignment="1">
      <alignment horizontal="left" vertical="top" wrapText="1"/>
    </xf>
  </cellXfs>
  <cellStyles count="3">
    <cellStyle name="Moneda [0] 2" xfId="1" xr:uid="{7761BE58-AB64-42E8-A03B-DF4265A5D7DB}"/>
    <cellStyle name="Normal" xfId="0" builtinId="0"/>
    <cellStyle name="Normal 2" xfId="2" xr:uid="{BCA958A8-457F-4757-B6E5-950BF251C89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666750</xdr:rowOff>
    </xdr:from>
    <xdr:to>
      <xdr:col>1</xdr:col>
      <xdr:colOff>8243455</xdr:colOff>
      <xdr:row>1</xdr:row>
      <xdr:rowOff>813954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76D2125D-5AC3-4D33-96C3-30AD4EA5AA90}"/>
            </a:ext>
          </a:extLst>
        </xdr:cNvPr>
        <xdr:cNvSpPr/>
      </xdr:nvSpPr>
      <xdr:spPr>
        <a:xfrm>
          <a:off x="8774257" y="1009650"/>
          <a:ext cx="2598" cy="432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F41DA-761D-4552-AE88-644C2D261C63}">
  <dimension ref="A1:B15"/>
  <sheetViews>
    <sheetView workbookViewId="0">
      <selection activeCell="B4" sqref="B4"/>
    </sheetView>
  </sheetViews>
  <sheetFormatPr baseColWidth="10" defaultColWidth="8.7109375" defaultRowHeight="15" x14ac:dyDescent="0.25"/>
  <cols>
    <col min="1" max="1" width="34.7109375" customWidth="1"/>
    <col min="2" max="2" width="96.85546875" customWidth="1"/>
    <col min="3" max="16384" width="8.7109375" style="4"/>
  </cols>
  <sheetData>
    <row r="1" spans="1:2" ht="30" x14ac:dyDescent="0.25">
      <c r="A1" s="49" t="s">
        <v>949</v>
      </c>
      <c r="B1" s="50"/>
    </row>
    <row r="2" spans="1:2" ht="17.25" customHeight="1" x14ac:dyDescent="0.25">
      <c r="A2" s="51" t="s">
        <v>2363</v>
      </c>
      <c r="B2" s="52"/>
    </row>
    <row r="3" spans="1:2" ht="17.25" thickBot="1" x14ac:dyDescent="0.3">
      <c r="A3" s="5" t="s">
        <v>950</v>
      </c>
      <c r="B3" s="6" t="s">
        <v>951</v>
      </c>
    </row>
    <row r="4" spans="1:2" ht="179.25" thickBot="1" x14ac:dyDescent="0.3">
      <c r="A4" s="7" t="s">
        <v>952</v>
      </c>
      <c r="B4" s="8" t="s">
        <v>953</v>
      </c>
    </row>
    <row r="5" spans="1:2" ht="15.75" thickBot="1" x14ac:dyDescent="0.3">
      <c r="A5" s="9" t="s">
        <v>954</v>
      </c>
      <c r="B5" s="10" t="s">
        <v>2365</v>
      </c>
    </row>
    <row r="6" spans="1:2" ht="39" thickBot="1" x14ac:dyDescent="0.3">
      <c r="A6" s="7" t="s">
        <v>955</v>
      </c>
      <c r="B6" s="11" t="s">
        <v>969</v>
      </c>
    </row>
    <row r="7" spans="1:2" ht="64.5" thickBot="1" x14ac:dyDescent="0.3">
      <c r="A7" s="9" t="s">
        <v>956</v>
      </c>
      <c r="B7" s="10" t="s">
        <v>957</v>
      </c>
    </row>
    <row r="8" spans="1:2" ht="26.25" thickBot="1" x14ac:dyDescent="0.3">
      <c r="A8" s="12" t="s">
        <v>958</v>
      </c>
      <c r="B8" s="13" t="s">
        <v>970</v>
      </c>
    </row>
    <row r="9" spans="1:2" ht="26.25" thickBot="1" x14ac:dyDescent="0.3">
      <c r="A9" s="14" t="s">
        <v>959</v>
      </c>
      <c r="B9" s="15" t="s">
        <v>960</v>
      </c>
    </row>
    <row r="10" spans="1:2" ht="15.75" thickBot="1" x14ac:dyDescent="0.3">
      <c r="A10" s="7" t="s">
        <v>961</v>
      </c>
      <c r="B10" s="16" t="s">
        <v>2364</v>
      </c>
    </row>
    <row r="11" spans="1:2" ht="17.25" thickBot="1" x14ac:dyDescent="0.3">
      <c r="A11" s="5" t="s">
        <v>962</v>
      </c>
      <c r="B11" s="17" t="s">
        <v>951</v>
      </c>
    </row>
    <row r="12" spans="1:2" ht="15.75" thickBot="1" x14ac:dyDescent="0.3">
      <c r="A12" s="7" t="s">
        <v>963</v>
      </c>
      <c r="B12" s="16" t="s">
        <v>971</v>
      </c>
    </row>
    <row r="13" spans="1:2" ht="39" thickBot="1" x14ac:dyDescent="0.3">
      <c r="A13" s="9" t="s">
        <v>964</v>
      </c>
      <c r="B13" s="10" t="s">
        <v>972</v>
      </c>
    </row>
    <row r="14" spans="1:2" ht="15.75" thickBot="1" x14ac:dyDescent="0.3">
      <c r="A14" s="18" t="s">
        <v>965</v>
      </c>
      <c r="B14" s="19" t="s">
        <v>966</v>
      </c>
    </row>
    <row r="15" spans="1:2" ht="15.75" thickBot="1" x14ac:dyDescent="0.3">
      <c r="A15" s="20" t="s">
        <v>967</v>
      </c>
      <c r="B15" s="21" t="s">
        <v>968</v>
      </c>
    </row>
  </sheetData>
  <mergeCells count="2">
    <mergeCell ref="A1:B1"/>
    <mergeCell ref="A2:B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74B230-F585-495E-863F-CFF9DCD65204}">
  <dimension ref="A1:KX102"/>
  <sheetViews>
    <sheetView tabSelected="1" zoomScale="90" zoomScaleNormal="90" workbookViewId="0">
      <pane ySplit="2" topLeftCell="A93" activePane="bottomLeft" state="frozen"/>
      <selection pane="bottomLeft" activeCell="F105" sqref="F105"/>
    </sheetView>
  </sheetViews>
  <sheetFormatPr baseColWidth="10" defaultColWidth="9.140625" defaultRowHeight="16.5" x14ac:dyDescent="0.3"/>
  <cols>
    <col min="1" max="2" width="9.140625" style="3"/>
    <col min="3" max="3" width="10.85546875" style="3" customWidth="1"/>
    <col min="4" max="9" width="9.140625" style="3"/>
    <col min="10" max="10" width="12.7109375" style="3" customWidth="1"/>
    <col min="11" max="14" width="9.140625" style="3"/>
    <col min="15" max="15" width="11" style="3" customWidth="1"/>
    <col min="16" max="29" width="9.140625" style="3"/>
    <col min="30" max="30" width="12.28515625" style="3" customWidth="1"/>
    <col min="31" max="31" width="11.5703125" style="3" customWidth="1"/>
    <col min="32" max="33" width="9.140625" style="3"/>
    <col min="34" max="34" width="11" style="3" customWidth="1"/>
    <col min="35" max="35" width="9.140625" style="3"/>
    <col min="36" max="36" width="9.5703125" style="3" customWidth="1"/>
    <col min="37" max="38" width="9.140625" style="3"/>
    <col min="39" max="39" width="10.5703125" style="3" customWidth="1"/>
    <col min="40" max="54" width="9.140625" style="3"/>
    <col min="55" max="55" width="10" style="3" customWidth="1"/>
    <col min="56" max="58" width="9.140625" style="3"/>
    <col min="59" max="59" width="10.42578125" style="3" customWidth="1"/>
    <col min="60" max="60" width="9.140625" style="3"/>
    <col min="61" max="61" width="9.7109375" style="3" customWidth="1"/>
    <col min="62" max="64" width="9.140625" style="3"/>
    <col min="65" max="65" width="11" style="3" customWidth="1"/>
    <col min="66" max="82" width="9.140625" style="3"/>
    <col min="83" max="83" width="10.85546875" style="3" customWidth="1"/>
    <col min="84" max="94" width="9.140625" style="3"/>
    <col min="95" max="95" width="11.42578125" style="3" customWidth="1"/>
    <col min="96" max="96" width="11.85546875" style="3" customWidth="1"/>
    <col min="97" max="133" width="9.140625" style="3"/>
    <col min="134" max="134" width="12" style="3" customWidth="1"/>
    <col min="135" max="151" width="9.140625" style="3"/>
    <col min="152" max="152" width="11.5703125" style="3" customWidth="1"/>
    <col min="153" max="153" width="15.85546875" style="3" customWidth="1"/>
    <col min="154" max="176" width="9.140625" style="3"/>
    <col min="177" max="177" width="12.85546875" style="3" customWidth="1"/>
    <col min="178" max="200" width="9.140625" style="3"/>
    <col min="201" max="201" width="10.28515625" style="3" customWidth="1"/>
    <col min="202" max="215" width="9.140625" style="3"/>
    <col min="216" max="216" width="15.85546875" style="3" customWidth="1"/>
    <col min="217" max="217" width="9.140625" style="3" customWidth="1"/>
    <col min="218" max="223" width="9.140625" style="3"/>
    <col min="224" max="224" width="18.7109375" style="3" customWidth="1"/>
    <col min="225" max="237" width="9.140625" style="3"/>
    <col min="238" max="238" width="23.5703125" style="3" customWidth="1"/>
    <col min="239" max="244" width="9.140625" style="3"/>
    <col min="245" max="245" width="10.7109375" style="3" customWidth="1"/>
    <col min="246" max="251" width="9.140625" style="3"/>
    <col min="252" max="252" width="12.140625" style="3" customWidth="1"/>
    <col min="253" max="260" width="9.140625" style="3"/>
    <col min="261" max="261" width="10.42578125" style="3" customWidth="1"/>
    <col min="262" max="272" width="9.140625" style="3"/>
    <col min="273" max="273" width="10" style="3" customWidth="1"/>
    <col min="274" max="16384" width="9.140625" style="3"/>
  </cols>
  <sheetData>
    <row r="1" spans="1:304" s="26" customFormat="1" ht="57" customHeight="1" x14ac:dyDescent="0.3">
      <c r="A1" s="23"/>
      <c r="B1" s="23"/>
      <c r="C1" s="23"/>
      <c r="D1" s="23"/>
      <c r="E1" s="23"/>
      <c r="F1" s="23"/>
      <c r="G1" s="23"/>
      <c r="H1" s="23"/>
      <c r="I1" s="23"/>
      <c r="J1" s="23" t="s">
        <v>985</v>
      </c>
      <c r="K1" s="23" t="s">
        <v>986</v>
      </c>
      <c r="L1" s="23" t="s">
        <v>987</v>
      </c>
      <c r="M1" s="23" t="s">
        <v>988</v>
      </c>
      <c r="N1" s="23" t="s">
        <v>988</v>
      </c>
      <c r="O1" s="23" t="s">
        <v>989</v>
      </c>
      <c r="P1" s="23" t="s">
        <v>990</v>
      </c>
      <c r="Q1" s="23"/>
      <c r="R1" s="23"/>
      <c r="S1" s="23"/>
      <c r="T1" s="23"/>
      <c r="U1" s="23"/>
      <c r="V1" s="23"/>
      <c r="W1" s="23"/>
      <c r="X1" s="23"/>
      <c r="Y1" s="23"/>
      <c r="Z1" s="23"/>
      <c r="AA1" s="23"/>
      <c r="AB1" s="23"/>
      <c r="AC1" s="23"/>
      <c r="AD1" s="23" t="s">
        <v>992</v>
      </c>
      <c r="AE1" s="23"/>
      <c r="AF1" s="23"/>
      <c r="AG1" s="23"/>
      <c r="AH1" s="23"/>
      <c r="AI1" s="23"/>
      <c r="AJ1" s="23"/>
      <c r="AK1" s="23"/>
      <c r="AL1" s="23"/>
      <c r="AM1" s="23" t="s">
        <v>997</v>
      </c>
      <c r="AN1" s="23"/>
      <c r="AO1" s="23"/>
      <c r="AP1" s="23"/>
      <c r="AQ1" s="23"/>
      <c r="AR1" s="23"/>
      <c r="AS1" s="23"/>
      <c r="AT1" s="23"/>
      <c r="AU1" s="23"/>
      <c r="AV1" s="23"/>
      <c r="AW1" s="23"/>
      <c r="AX1" s="23"/>
      <c r="AY1" s="23"/>
      <c r="AZ1" s="23"/>
      <c r="BA1" s="23"/>
      <c r="BB1" s="23"/>
      <c r="BC1" s="23" t="s">
        <v>998</v>
      </c>
      <c r="BD1" s="23"/>
      <c r="BE1" s="23"/>
      <c r="BF1" s="23"/>
      <c r="BG1" s="23"/>
      <c r="BH1" s="23"/>
      <c r="BI1" s="23"/>
      <c r="BJ1" s="23"/>
      <c r="BK1" s="23"/>
      <c r="BL1" s="23"/>
      <c r="BM1" s="23" t="s">
        <v>991</v>
      </c>
      <c r="BN1" s="23"/>
      <c r="BO1" s="23"/>
      <c r="BP1" s="23"/>
      <c r="BQ1" s="23"/>
      <c r="BR1" s="23"/>
      <c r="BS1" s="23"/>
      <c r="BT1" s="23"/>
      <c r="BU1" s="23"/>
      <c r="BV1" s="23"/>
      <c r="BW1" s="23"/>
      <c r="BX1" s="23"/>
      <c r="BY1" s="23"/>
      <c r="BZ1" s="23"/>
      <c r="CA1" s="23"/>
      <c r="CB1" s="23"/>
      <c r="CC1" s="23"/>
      <c r="CD1" s="23"/>
      <c r="CE1" s="23" t="s">
        <v>996</v>
      </c>
      <c r="CF1" s="23"/>
      <c r="CG1" s="23"/>
      <c r="CH1" s="23"/>
      <c r="CI1" s="23"/>
      <c r="CJ1" s="23"/>
      <c r="CK1" s="23"/>
      <c r="CL1" s="23"/>
      <c r="CM1" s="23"/>
      <c r="CN1" s="23"/>
      <c r="CO1" s="23"/>
      <c r="CP1" s="23"/>
      <c r="CQ1" s="23" t="s">
        <v>1029</v>
      </c>
      <c r="CR1" s="23" t="s">
        <v>1030</v>
      </c>
      <c r="CS1" s="23" t="s">
        <v>1031</v>
      </c>
      <c r="CT1" s="23"/>
      <c r="CU1" s="23"/>
      <c r="CV1" s="23"/>
      <c r="CW1" s="23"/>
      <c r="CX1" s="23"/>
      <c r="CY1" s="23"/>
      <c r="CZ1" s="23"/>
      <c r="DA1" s="23"/>
      <c r="DB1" s="23"/>
      <c r="DC1" s="23"/>
      <c r="DD1" s="23"/>
      <c r="DE1" s="23"/>
      <c r="DF1" s="23"/>
      <c r="DG1" s="23"/>
      <c r="DH1" s="23"/>
      <c r="DI1" s="23"/>
      <c r="DJ1" s="23"/>
      <c r="DK1" s="23"/>
      <c r="DL1" s="23" t="s">
        <v>1032</v>
      </c>
      <c r="DM1" s="23"/>
      <c r="DN1" s="23"/>
      <c r="DO1" s="23"/>
      <c r="DP1" s="23"/>
      <c r="DQ1" s="23"/>
      <c r="DR1" s="23"/>
      <c r="DS1" s="23"/>
      <c r="DT1" s="23"/>
      <c r="DU1" s="23"/>
      <c r="DV1" s="23"/>
      <c r="DW1" s="23"/>
      <c r="DX1" s="23"/>
      <c r="DY1" s="23"/>
      <c r="DZ1" s="23"/>
      <c r="EA1" s="23"/>
      <c r="EB1" s="23"/>
      <c r="EC1" s="23"/>
      <c r="ED1" s="23" t="s">
        <v>1035</v>
      </c>
      <c r="EE1" s="23"/>
      <c r="EF1" s="23"/>
      <c r="EG1" s="23"/>
      <c r="EH1" s="23"/>
      <c r="EI1" s="23"/>
      <c r="EJ1" s="23"/>
      <c r="EK1" s="23"/>
      <c r="EL1" s="23"/>
      <c r="EM1" s="23"/>
      <c r="EN1" s="23"/>
      <c r="EO1" s="23"/>
      <c r="EP1" s="23"/>
      <c r="EQ1" s="23"/>
      <c r="ER1" s="23"/>
      <c r="ES1" s="23"/>
      <c r="ET1" s="23"/>
      <c r="EU1" s="23"/>
      <c r="EV1" s="23" t="s">
        <v>1036</v>
      </c>
      <c r="EW1" s="23" t="s">
        <v>1037</v>
      </c>
      <c r="EX1" s="23"/>
      <c r="EY1" s="23"/>
      <c r="EZ1" s="23"/>
      <c r="FA1" s="23"/>
      <c r="FB1" s="23"/>
      <c r="FC1" s="23"/>
      <c r="FD1" s="23"/>
      <c r="FE1" s="23"/>
      <c r="FF1" s="23"/>
      <c r="FG1" s="23"/>
      <c r="FH1" s="23"/>
      <c r="FI1" s="23"/>
      <c r="FJ1" s="23"/>
      <c r="FK1" s="23"/>
      <c r="FL1" s="23"/>
      <c r="FM1" s="23"/>
      <c r="FN1" s="23"/>
      <c r="FO1" s="23"/>
      <c r="FP1" s="23"/>
      <c r="FQ1" s="23"/>
      <c r="FR1" s="23"/>
      <c r="FS1" s="23"/>
      <c r="FT1" s="23"/>
      <c r="FU1" s="23" t="s">
        <v>1038</v>
      </c>
      <c r="FV1" s="23"/>
      <c r="FW1" s="23"/>
      <c r="FX1" s="23"/>
      <c r="FY1" s="23"/>
      <c r="FZ1" s="23"/>
      <c r="GA1" s="23"/>
      <c r="GB1" s="23"/>
      <c r="GC1" s="23"/>
      <c r="GD1" s="23"/>
      <c r="GE1" s="23"/>
      <c r="GF1" s="23"/>
      <c r="GG1" s="23"/>
      <c r="GH1" s="23"/>
      <c r="GI1" s="23"/>
      <c r="GJ1" s="23"/>
      <c r="GK1" s="23"/>
      <c r="GL1" s="23"/>
      <c r="GM1" s="23"/>
      <c r="GN1" s="23"/>
      <c r="GO1" s="23"/>
      <c r="GP1" s="23"/>
      <c r="GQ1" s="23"/>
      <c r="GR1" s="23"/>
      <c r="GS1" s="23" t="s">
        <v>1039</v>
      </c>
      <c r="GT1" s="23"/>
      <c r="GU1" s="23"/>
      <c r="GV1" s="23"/>
      <c r="GW1" s="23"/>
      <c r="GX1" s="23"/>
      <c r="GY1" s="23"/>
      <c r="GZ1" s="23"/>
      <c r="HA1" s="23"/>
      <c r="HB1" s="23"/>
      <c r="HC1" s="23"/>
      <c r="HD1" s="23"/>
      <c r="HE1" s="23"/>
      <c r="HF1" s="23"/>
      <c r="HG1" s="23"/>
      <c r="HH1" s="23" t="s">
        <v>1040</v>
      </c>
      <c r="HI1" s="23" t="s">
        <v>326</v>
      </c>
      <c r="HJ1" s="23"/>
      <c r="HK1" s="23"/>
      <c r="HL1" s="23"/>
      <c r="HM1" s="23"/>
      <c r="HN1" s="23"/>
      <c r="HO1" s="23"/>
      <c r="HP1" s="23" t="s">
        <v>375</v>
      </c>
      <c r="HQ1" s="23"/>
      <c r="HR1" s="23"/>
      <c r="HS1" s="23"/>
      <c r="HT1" s="23"/>
      <c r="HU1" s="23"/>
      <c r="HV1" s="23"/>
      <c r="HW1" s="23" t="s">
        <v>263</v>
      </c>
      <c r="HX1" s="23"/>
      <c r="HY1" s="23"/>
      <c r="HZ1" s="23"/>
      <c r="IA1" s="23"/>
      <c r="IB1" s="23"/>
      <c r="IC1" s="23"/>
      <c r="ID1" s="23" t="s">
        <v>307</v>
      </c>
      <c r="IE1" s="23"/>
      <c r="IF1" s="23"/>
      <c r="IG1" s="23"/>
      <c r="IH1" s="23"/>
      <c r="II1" s="23"/>
      <c r="IJ1" s="23"/>
      <c r="IK1" s="23" t="s">
        <v>431</v>
      </c>
      <c r="IL1" s="23"/>
      <c r="IM1" s="23"/>
      <c r="IN1" s="23"/>
      <c r="IO1" s="23"/>
      <c r="IP1" s="23"/>
      <c r="IQ1" s="23"/>
      <c r="IR1" s="23" t="s">
        <v>996</v>
      </c>
      <c r="IS1" s="23"/>
      <c r="IT1" s="23"/>
      <c r="IU1" s="23"/>
      <c r="IV1" s="23"/>
      <c r="IW1" s="23"/>
      <c r="IX1" s="23"/>
      <c r="IY1" s="23" t="s">
        <v>1019</v>
      </c>
      <c r="IZ1" s="23"/>
      <c r="JA1" s="23" t="s">
        <v>1020</v>
      </c>
      <c r="JB1" s="23"/>
      <c r="JC1" s="23" t="s">
        <v>1041</v>
      </c>
      <c r="JD1" s="23"/>
      <c r="JE1" s="23" t="s">
        <v>1042</v>
      </c>
      <c r="JF1" s="23"/>
      <c r="JG1" s="23" t="s">
        <v>1023</v>
      </c>
      <c r="JH1" s="23"/>
      <c r="JI1" s="23" t="s">
        <v>1043</v>
      </c>
      <c r="JJ1" s="23"/>
      <c r="JK1" s="23" t="s">
        <v>1025</v>
      </c>
      <c r="JL1" s="23"/>
      <c r="JM1" s="23" t="s">
        <v>1026</v>
      </c>
      <c r="JN1" s="23"/>
      <c r="JO1" s="23" t="s">
        <v>1001</v>
      </c>
      <c r="JP1" s="23"/>
      <c r="JQ1" s="23" t="s">
        <v>1002</v>
      </c>
      <c r="JR1" s="23"/>
      <c r="JS1" s="23" t="s">
        <v>1044</v>
      </c>
      <c r="JT1" s="23"/>
      <c r="JU1" s="23" t="s">
        <v>1045</v>
      </c>
      <c r="JV1" s="23"/>
      <c r="JW1" s="23" t="s">
        <v>1005</v>
      </c>
      <c r="JX1" s="23"/>
      <c r="JY1" s="23" t="s">
        <v>1046</v>
      </c>
      <c r="JZ1" s="23"/>
      <c r="KA1" s="23" t="s">
        <v>1010</v>
      </c>
      <c r="KB1" s="23"/>
      <c r="KC1" s="23" t="s">
        <v>1008</v>
      </c>
      <c r="KD1" s="23"/>
      <c r="KE1" s="23" t="s">
        <v>1047</v>
      </c>
      <c r="KF1" s="23"/>
      <c r="KG1" s="23" t="s">
        <v>1010</v>
      </c>
      <c r="KH1" s="23"/>
      <c r="KI1" s="23" t="s">
        <v>1011</v>
      </c>
      <c r="KJ1" s="23"/>
      <c r="KK1" s="23" t="s">
        <v>1048</v>
      </c>
      <c r="KL1" s="23"/>
      <c r="KM1" s="23" t="s">
        <v>1013</v>
      </c>
      <c r="KN1" s="23"/>
      <c r="KO1" s="23" t="s">
        <v>1049</v>
      </c>
      <c r="KP1" s="23"/>
      <c r="KQ1" s="23" t="s">
        <v>293</v>
      </c>
      <c r="KR1" s="23"/>
    </row>
    <row r="2" spans="1:304" s="25" customFormat="1" ht="72" customHeight="1" x14ac:dyDescent="0.25">
      <c r="A2" s="24" t="s">
        <v>2366</v>
      </c>
      <c r="B2" s="24" t="s">
        <v>0</v>
      </c>
      <c r="C2" s="24" t="s">
        <v>1</v>
      </c>
      <c r="D2" s="24" t="s">
        <v>2</v>
      </c>
      <c r="E2" s="24" t="s">
        <v>3</v>
      </c>
      <c r="F2" s="24" t="s">
        <v>4</v>
      </c>
      <c r="G2" s="24" t="s">
        <v>5</v>
      </c>
      <c r="H2" s="24" t="s">
        <v>6</v>
      </c>
      <c r="I2" s="24" t="s">
        <v>13</v>
      </c>
      <c r="J2" s="24" t="s">
        <v>14</v>
      </c>
      <c r="K2" s="24" t="s">
        <v>15</v>
      </c>
      <c r="L2" s="24" t="s">
        <v>18</v>
      </c>
      <c r="M2" s="24" t="s">
        <v>21</v>
      </c>
      <c r="N2" s="24" t="s">
        <v>22</v>
      </c>
      <c r="O2" s="24" t="s">
        <v>26</v>
      </c>
      <c r="P2" s="22" t="s">
        <v>29</v>
      </c>
      <c r="Q2" s="22" t="s">
        <v>973</v>
      </c>
      <c r="R2" s="22" t="s">
        <v>974</v>
      </c>
      <c r="S2" s="22" t="s">
        <v>975</v>
      </c>
      <c r="T2" s="22" t="s">
        <v>976</v>
      </c>
      <c r="U2" s="22" t="s">
        <v>977</v>
      </c>
      <c r="V2" s="22" t="s">
        <v>978</v>
      </c>
      <c r="W2" s="22" t="s">
        <v>979</v>
      </c>
      <c r="X2" s="22" t="s">
        <v>980</v>
      </c>
      <c r="Y2" s="22" t="s">
        <v>981</v>
      </c>
      <c r="Z2" s="22" t="s">
        <v>982</v>
      </c>
      <c r="AA2" s="22" t="s">
        <v>983</v>
      </c>
      <c r="AB2" s="22" t="s">
        <v>984</v>
      </c>
      <c r="AC2" s="22" t="s">
        <v>30</v>
      </c>
      <c r="AD2" s="24" t="s">
        <v>993</v>
      </c>
      <c r="AE2" s="24" t="s">
        <v>326</v>
      </c>
      <c r="AF2" s="24" t="s">
        <v>994</v>
      </c>
      <c r="AG2" s="24" t="s">
        <v>263</v>
      </c>
      <c r="AH2" s="24" t="s">
        <v>995</v>
      </c>
      <c r="AI2" s="24" t="s">
        <v>431</v>
      </c>
      <c r="AJ2" s="24" t="s">
        <v>996</v>
      </c>
      <c r="AK2" s="24" t="s">
        <v>282</v>
      </c>
      <c r="AL2" s="24" t="s">
        <v>693</v>
      </c>
      <c r="AM2" s="24" t="s">
        <v>33</v>
      </c>
      <c r="AN2" s="24" t="s">
        <v>34</v>
      </c>
      <c r="AO2" s="24" t="s">
        <v>35</v>
      </c>
      <c r="AP2" s="24" t="s">
        <v>36</v>
      </c>
      <c r="AQ2" s="24" t="s">
        <v>37</v>
      </c>
      <c r="AR2" s="24" t="s">
        <v>38</v>
      </c>
      <c r="AS2" s="24" t="s">
        <v>39</v>
      </c>
      <c r="AT2" s="24" t="s">
        <v>40</v>
      </c>
      <c r="AU2" s="24" t="s">
        <v>41</v>
      </c>
      <c r="AV2" s="24" t="s">
        <v>42</v>
      </c>
      <c r="AW2" s="24" t="s">
        <v>43</v>
      </c>
      <c r="AX2" s="24" t="s">
        <v>44</v>
      </c>
      <c r="AY2" s="24" t="s">
        <v>45</v>
      </c>
      <c r="AZ2" s="24" t="s">
        <v>46</v>
      </c>
      <c r="BA2" s="24" t="s">
        <v>47</v>
      </c>
      <c r="BB2" s="24" t="s">
        <v>48</v>
      </c>
      <c r="BC2" s="24" t="s">
        <v>49</v>
      </c>
      <c r="BD2" s="24" t="s">
        <v>326</v>
      </c>
      <c r="BE2" s="24" t="s">
        <v>994</v>
      </c>
      <c r="BF2" s="24" t="s">
        <v>263</v>
      </c>
      <c r="BG2" s="24" t="s">
        <v>995</v>
      </c>
      <c r="BH2" s="24" t="s">
        <v>431</v>
      </c>
      <c r="BI2" s="24" t="s">
        <v>996</v>
      </c>
      <c r="BJ2" s="24" t="s">
        <v>293</v>
      </c>
      <c r="BK2" s="24" t="s">
        <v>282</v>
      </c>
      <c r="BL2" s="24" t="s">
        <v>999</v>
      </c>
      <c r="BM2" s="22" t="s">
        <v>1000</v>
      </c>
      <c r="BN2" s="27" t="s">
        <v>1001</v>
      </c>
      <c r="BO2" s="27" t="s">
        <v>1002</v>
      </c>
      <c r="BP2" s="27" t="s">
        <v>1003</v>
      </c>
      <c r="BQ2" s="27" t="s">
        <v>1004</v>
      </c>
      <c r="BR2" s="27" t="s">
        <v>1005</v>
      </c>
      <c r="BS2" s="27" t="s">
        <v>1006</v>
      </c>
      <c r="BT2" s="27" t="s">
        <v>1007</v>
      </c>
      <c r="BU2" s="27" t="s">
        <v>1008</v>
      </c>
      <c r="BV2" s="27" t="s">
        <v>1009</v>
      </c>
      <c r="BW2" s="27" t="s">
        <v>1010</v>
      </c>
      <c r="BX2" s="27" t="s">
        <v>1011</v>
      </c>
      <c r="BY2" s="27" t="s">
        <v>1012</v>
      </c>
      <c r="BZ2" s="27" t="s">
        <v>1013</v>
      </c>
      <c r="CA2" s="27" t="s">
        <v>1014</v>
      </c>
      <c r="CB2" s="22" t="s">
        <v>1015</v>
      </c>
      <c r="CC2" s="22" t="s">
        <v>1016</v>
      </c>
      <c r="CD2" s="22" t="s">
        <v>1017</v>
      </c>
      <c r="CE2" s="22" t="s">
        <v>1018</v>
      </c>
      <c r="CF2" s="24" t="s">
        <v>1019</v>
      </c>
      <c r="CG2" s="24" t="s">
        <v>1020</v>
      </c>
      <c r="CH2" s="24" t="s">
        <v>1021</v>
      </c>
      <c r="CI2" s="24" t="s">
        <v>1022</v>
      </c>
      <c r="CJ2" s="24" t="s">
        <v>1023</v>
      </c>
      <c r="CK2" s="24" t="s">
        <v>1024</v>
      </c>
      <c r="CL2" s="24" t="s">
        <v>1025</v>
      </c>
      <c r="CM2" s="24" t="s">
        <v>1026</v>
      </c>
      <c r="CN2" s="22" t="s">
        <v>1015</v>
      </c>
      <c r="CO2" s="22" t="s">
        <v>1027</v>
      </c>
      <c r="CP2" s="22" t="s">
        <v>1028</v>
      </c>
      <c r="CQ2" s="24" t="s">
        <v>52</v>
      </c>
      <c r="CR2" s="24" t="s">
        <v>53</v>
      </c>
      <c r="CS2" s="24" t="s">
        <v>54</v>
      </c>
      <c r="CT2" s="24" t="s">
        <v>55</v>
      </c>
      <c r="CU2" s="24" t="s">
        <v>56</v>
      </c>
      <c r="CV2" s="24" t="s">
        <v>57</v>
      </c>
      <c r="CW2" s="24" t="s">
        <v>58</v>
      </c>
      <c r="CX2" s="24" t="s">
        <v>59</v>
      </c>
      <c r="CY2" s="24" t="s">
        <v>60</v>
      </c>
      <c r="CZ2" s="24" t="s">
        <v>61</v>
      </c>
      <c r="DA2" s="24" t="s">
        <v>62</v>
      </c>
      <c r="DB2" s="24" t="s">
        <v>63</v>
      </c>
      <c r="DC2" s="24" t="s">
        <v>64</v>
      </c>
      <c r="DD2" s="24" t="s">
        <v>65</v>
      </c>
      <c r="DE2" s="24" t="s">
        <v>66</v>
      </c>
      <c r="DF2" s="24" t="s">
        <v>67</v>
      </c>
      <c r="DG2" s="24" t="s">
        <v>68</v>
      </c>
      <c r="DH2" s="24" t="s">
        <v>69</v>
      </c>
      <c r="DI2" s="24" t="s">
        <v>70</v>
      </c>
      <c r="DJ2" s="24" t="s">
        <v>71</v>
      </c>
      <c r="DK2" s="24" t="s">
        <v>72</v>
      </c>
      <c r="DL2" s="24" t="s">
        <v>73</v>
      </c>
      <c r="DM2" s="27" t="s">
        <v>1001</v>
      </c>
      <c r="DN2" s="27" t="s">
        <v>1002</v>
      </c>
      <c r="DO2" s="27" t="s">
        <v>1003</v>
      </c>
      <c r="DP2" s="27" t="s">
        <v>1004</v>
      </c>
      <c r="DQ2" s="27" t="s">
        <v>1005</v>
      </c>
      <c r="DR2" s="27" t="s">
        <v>1006</v>
      </c>
      <c r="DS2" s="27" t="s">
        <v>1007</v>
      </c>
      <c r="DT2" s="27" t="s">
        <v>1008</v>
      </c>
      <c r="DU2" s="27" t="s">
        <v>1009</v>
      </c>
      <c r="DV2" s="27" t="s">
        <v>1010</v>
      </c>
      <c r="DW2" s="27" t="s">
        <v>1011</v>
      </c>
      <c r="DX2" s="27" t="s">
        <v>1012</v>
      </c>
      <c r="DY2" s="27" t="s">
        <v>1013</v>
      </c>
      <c r="DZ2" s="27" t="s">
        <v>1014</v>
      </c>
      <c r="EA2" s="22" t="s">
        <v>1015</v>
      </c>
      <c r="EB2" s="22" t="s">
        <v>1033</v>
      </c>
      <c r="EC2" s="22" t="s">
        <v>1034</v>
      </c>
      <c r="ED2" s="24" t="s">
        <v>74</v>
      </c>
      <c r="EE2" s="24" t="s">
        <v>75</v>
      </c>
      <c r="EF2" s="24" t="s">
        <v>76</v>
      </c>
      <c r="EG2" s="24" t="s">
        <v>77</v>
      </c>
      <c r="EH2" s="24" t="s">
        <v>78</v>
      </c>
      <c r="EI2" s="24" t="s">
        <v>79</v>
      </c>
      <c r="EJ2" s="24" t="s">
        <v>80</v>
      </c>
      <c r="EK2" s="24" t="s">
        <v>81</v>
      </c>
      <c r="EL2" s="24" t="s">
        <v>82</v>
      </c>
      <c r="EM2" s="24" t="s">
        <v>83</v>
      </c>
      <c r="EN2" s="24" t="s">
        <v>84</v>
      </c>
      <c r="EO2" s="24" t="s">
        <v>85</v>
      </c>
      <c r="EP2" s="24" t="s">
        <v>86</v>
      </c>
      <c r="EQ2" s="24" t="s">
        <v>87</v>
      </c>
      <c r="ER2" s="24" t="s">
        <v>88</v>
      </c>
      <c r="ES2" s="24" t="s">
        <v>89</v>
      </c>
      <c r="ET2" s="24" t="s">
        <v>90</v>
      </c>
      <c r="EU2" s="24" t="s">
        <v>91</v>
      </c>
      <c r="EV2" s="24" t="s">
        <v>92</v>
      </c>
      <c r="EW2" s="24" t="s">
        <v>93</v>
      </c>
      <c r="EX2" s="24" t="s">
        <v>94</v>
      </c>
      <c r="EY2" s="24" t="s">
        <v>95</v>
      </c>
      <c r="EZ2" s="24" t="s">
        <v>96</v>
      </c>
      <c r="FA2" s="24" t="s">
        <v>97</v>
      </c>
      <c r="FB2" s="24" t="s">
        <v>98</v>
      </c>
      <c r="FC2" s="24" t="s">
        <v>99</v>
      </c>
      <c r="FD2" s="24" t="s">
        <v>100</v>
      </c>
      <c r="FE2" s="24" t="s">
        <v>101</v>
      </c>
      <c r="FF2" s="24" t="s">
        <v>102</v>
      </c>
      <c r="FG2" s="24" t="s">
        <v>103</v>
      </c>
      <c r="FH2" s="24" t="s">
        <v>104</v>
      </c>
      <c r="FI2" s="24" t="s">
        <v>105</v>
      </c>
      <c r="FJ2" s="24" t="s">
        <v>106</v>
      </c>
      <c r="FK2" s="24" t="s">
        <v>107</v>
      </c>
      <c r="FL2" s="24" t="s">
        <v>108</v>
      </c>
      <c r="FM2" s="24" t="s">
        <v>109</v>
      </c>
      <c r="FN2" s="24" t="s">
        <v>110</v>
      </c>
      <c r="FO2" s="24" t="s">
        <v>111</v>
      </c>
      <c r="FP2" s="24" t="s">
        <v>112</v>
      </c>
      <c r="FQ2" s="24" t="s">
        <v>945</v>
      </c>
      <c r="FR2" s="24" t="s">
        <v>113</v>
      </c>
      <c r="FS2" s="24" t="s">
        <v>114</v>
      </c>
      <c r="FT2" s="24" t="s">
        <v>115</v>
      </c>
      <c r="FU2" s="24" t="s">
        <v>116</v>
      </c>
      <c r="FV2" s="24" t="s">
        <v>117</v>
      </c>
      <c r="FW2" s="24" t="s">
        <v>118</v>
      </c>
      <c r="FX2" s="24" t="s">
        <v>119</v>
      </c>
      <c r="FY2" s="24" t="s">
        <v>120</v>
      </c>
      <c r="FZ2" s="24" t="s">
        <v>121</v>
      </c>
      <c r="GA2" s="24" t="s">
        <v>122</v>
      </c>
      <c r="GB2" s="24" t="s">
        <v>123</v>
      </c>
      <c r="GC2" s="24" t="s">
        <v>124</v>
      </c>
      <c r="GD2" s="24" t="s">
        <v>125</v>
      </c>
      <c r="GE2" s="24" t="s">
        <v>126</v>
      </c>
      <c r="GF2" s="24" t="s">
        <v>127</v>
      </c>
      <c r="GG2" s="24" t="s">
        <v>128</v>
      </c>
      <c r="GH2" s="24" t="s">
        <v>129</v>
      </c>
      <c r="GI2" s="24" t="s">
        <v>130</v>
      </c>
      <c r="GJ2" s="24" t="s">
        <v>131</v>
      </c>
      <c r="GK2" s="24" t="s">
        <v>132</v>
      </c>
      <c r="GL2" s="24" t="s">
        <v>133</v>
      </c>
      <c r="GM2" s="24" t="s">
        <v>134</v>
      </c>
      <c r="GN2" s="24" t="s">
        <v>135</v>
      </c>
      <c r="GO2" s="24" t="s">
        <v>946</v>
      </c>
      <c r="GP2" s="24" t="s">
        <v>136</v>
      </c>
      <c r="GQ2" s="24" t="s">
        <v>137</v>
      </c>
      <c r="GR2" s="24" t="s">
        <v>138</v>
      </c>
      <c r="GS2" s="24" t="s">
        <v>139</v>
      </c>
      <c r="GT2" s="24" t="s">
        <v>140</v>
      </c>
      <c r="GU2" s="24" t="s">
        <v>141</v>
      </c>
      <c r="GV2" s="24" t="s">
        <v>142</v>
      </c>
      <c r="GW2" s="24" t="s">
        <v>143</v>
      </c>
      <c r="GX2" s="24" t="s">
        <v>144</v>
      </c>
      <c r="GY2" s="24" t="s">
        <v>145</v>
      </c>
      <c r="GZ2" s="24" t="s">
        <v>146</v>
      </c>
      <c r="HA2" s="24" t="s">
        <v>147</v>
      </c>
      <c r="HB2" s="24" t="s">
        <v>148</v>
      </c>
      <c r="HC2" s="24" t="s">
        <v>149</v>
      </c>
      <c r="HD2" s="24" t="s">
        <v>150</v>
      </c>
      <c r="HE2" s="24" t="s">
        <v>151</v>
      </c>
      <c r="HF2" s="24" t="s">
        <v>152</v>
      </c>
      <c r="HG2" s="24" t="s">
        <v>153</v>
      </c>
      <c r="HH2" s="24" t="s">
        <v>154</v>
      </c>
      <c r="HI2" s="24" t="s">
        <v>155</v>
      </c>
      <c r="HJ2" s="24" t="s">
        <v>156</v>
      </c>
      <c r="HK2" s="24" t="s">
        <v>157</v>
      </c>
      <c r="HL2" s="24" t="s">
        <v>158</v>
      </c>
      <c r="HM2" s="24" t="s">
        <v>159</v>
      </c>
      <c r="HN2" s="24" t="s">
        <v>160</v>
      </c>
      <c r="HO2" s="24" t="s">
        <v>161</v>
      </c>
      <c r="HP2" s="24" t="s">
        <v>162</v>
      </c>
      <c r="HQ2" s="24" t="s">
        <v>163</v>
      </c>
      <c r="HR2" s="24" t="s">
        <v>164</v>
      </c>
      <c r="HS2" s="24" t="s">
        <v>165</v>
      </c>
      <c r="HT2" s="24" t="s">
        <v>166</v>
      </c>
      <c r="HU2" s="24" t="s">
        <v>167</v>
      </c>
      <c r="HV2" s="24" t="s">
        <v>168</v>
      </c>
      <c r="HW2" s="24" t="s">
        <v>169</v>
      </c>
      <c r="HX2" s="24" t="s">
        <v>170</v>
      </c>
      <c r="HY2" s="24" t="s">
        <v>171</v>
      </c>
      <c r="HZ2" s="24" t="s">
        <v>172</v>
      </c>
      <c r="IA2" s="24" t="s">
        <v>173</v>
      </c>
      <c r="IB2" s="24" t="s">
        <v>174</v>
      </c>
      <c r="IC2" s="24" t="s">
        <v>175</v>
      </c>
      <c r="ID2" s="24" t="s">
        <v>176</v>
      </c>
      <c r="IE2" s="24" t="s">
        <v>177</v>
      </c>
      <c r="IF2" s="24" t="s">
        <v>178</v>
      </c>
      <c r="IG2" s="24" t="s">
        <v>179</v>
      </c>
      <c r="IH2" s="24" t="s">
        <v>180</v>
      </c>
      <c r="II2" s="24" t="s">
        <v>181</v>
      </c>
      <c r="IJ2" s="24" t="s">
        <v>182</v>
      </c>
      <c r="IK2" s="24" t="s">
        <v>183</v>
      </c>
      <c r="IL2" s="24" t="s">
        <v>184</v>
      </c>
      <c r="IM2" s="24" t="s">
        <v>185</v>
      </c>
      <c r="IN2" s="24" t="s">
        <v>186</v>
      </c>
      <c r="IO2" s="24" t="s">
        <v>187</v>
      </c>
      <c r="IP2" s="24" t="s">
        <v>188</v>
      </c>
      <c r="IQ2" s="24" t="s">
        <v>189</v>
      </c>
      <c r="IR2" s="24" t="s">
        <v>190</v>
      </c>
      <c r="IS2" s="24" t="s">
        <v>191</v>
      </c>
      <c r="IT2" s="24" t="s">
        <v>192</v>
      </c>
      <c r="IU2" s="24" t="s">
        <v>193</v>
      </c>
      <c r="IV2" s="24" t="s">
        <v>194</v>
      </c>
      <c r="IW2" s="24" t="s">
        <v>195</v>
      </c>
      <c r="IX2" s="24" t="s">
        <v>196</v>
      </c>
      <c r="IY2" s="24" t="s">
        <v>197</v>
      </c>
      <c r="IZ2" s="24" t="s">
        <v>198</v>
      </c>
      <c r="JA2" s="24" t="s">
        <v>199</v>
      </c>
      <c r="JB2" s="24" t="s">
        <v>200</v>
      </c>
      <c r="JC2" s="24" t="s">
        <v>201</v>
      </c>
      <c r="JD2" s="24" t="s">
        <v>202</v>
      </c>
      <c r="JE2" s="24" t="s">
        <v>203</v>
      </c>
      <c r="JF2" s="24" t="s">
        <v>204</v>
      </c>
      <c r="JG2" s="24" t="s">
        <v>205</v>
      </c>
      <c r="JH2" s="24" t="s">
        <v>206</v>
      </c>
      <c r="JI2" s="24" t="s">
        <v>207</v>
      </c>
      <c r="JJ2" s="24" t="s">
        <v>208</v>
      </c>
      <c r="JK2" s="24" t="s">
        <v>209</v>
      </c>
      <c r="JL2" s="24" t="s">
        <v>210</v>
      </c>
      <c r="JM2" s="24" t="s">
        <v>211</v>
      </c>
      <c r="JN2" s="24" t="s">
        <v>212</v>
      </c>
      <c r="JO2" s="24" t="s">
        <v>213</v>
      </c>
      <c r="JP2" s="24" t="s">
        <v>214</v>
      </c>
      <c r="JQ2" s="24" t="s">
        <v>215</v>
      </c>
      <c r="JR2" s="24" t="s">
        <v>216</v>
      </c>
      <c r="JS2" s="24" t="s">
        <v>217</v>
      </c>
      <c r="JT2" s="24" t="s">
        <v>218</v>
      </c>
      <c r="JU2" s="24" t="s">
        <v>219</v>
      </c>
      <c r="JV2" s="24" t="s">
        <v>220</v>
      </c>
      <c r="JW2" s="24" t="s">
        <v>221</v>
      </c>
      <c r="JX2" s="24" t="s">
        <v>222</v>
      </c>
      <c r="JY2" s="24" t="s">
        <v>223</v>
      </c>
      <c r="JZ2" s="24" t="s">
        <v>224</v>
      </c>
      <c r="KA2" s="24" t="s">
        <v>225</v>
      </c>
      <c r="KB2" s="24" t="s">
        <v>226</v>
      </c>
      <c r="KC2" s="24" t="s">
        <v>227</v>
      </c>
      <c r="KD2" s="24" t="s">
        <v>228</v>
      </c>
      <c r="KE2" s="24" t="s">
        <v>229</v>
      </c>
      <c r="KF2" s="24" t="s">
        <v>230</v>
      </c>
      <c r="KG2" s="24" t="s">
        <v>231</v>
      </c>
      <c r="KH2" s="24" t="s">
        <v>232</v>
      </c>
      <c r="KI2" s="24" t="s">
        <v>233</v>
      </c>
      <c r="KJ2" s="24" t="s">
        <v>234</v>
      </c>
      <c r="KK2" s="24" t="s">
        <v>235</v>
      </c>
      <c r="KL2" s="24" t="s">
        <v>236</v>
      </c>
      <c r="KM2" s="24" t="s">
        <v>237</v>
      </c>
      <c r="KN2" s="24" t="s">
        <v>238</v>
      </c>
      <c r="KO2" s="24" t="s">
        <v>239</v>
      </c>
      <c r="KP2" s="24" t="s">
        <v>240</v>
      </c>
      <c r="KQ2" s="24" t="s">
        <v>241</v>
      </c>
      <c r="KR2" s="24" t="s">
        <v>242</v>
      </c>
    </row>
    <row r="3" spans="1:304" x14ac:dyDescent="0.3">
      <c r="A3" s="3">
        <v>6</v>
      </c>
      <c r="B3" s="3" t="s">
        <v>247</v>
      </c>
      <c r="C3" s="3" t="s">
        <v>248</v>
      </c>
      <c r="D3" s="3" t="s">
        <v>249</v>
      </c>
      <c r="E3" s="3" t="s">
        <v>250</v>
      </c>
      <c r="F3" s="3" t="s">
        <v>251</v>
      </c>
      <c r="G3" s="3" t="s">
        <v>251</v>
      </c>
      <c r="H3" s="3" t="s">
        <v>252</v>
      </c>
      <c r="I3" s="3" t="s">
        <v>254</v>
      </c>
      <c r="J3" s="3" t="s">
        <v>255</v>
      </c>
      <c r="K3" s="3" t="s">
        <v>256</v>
      </c>
      <c r="L3" s="3" t="s">
        <v>258</v>
      </c>
      <c r="M3" s="3" t="s">
        <v>259</v>
      </c>
      <c r="O3" s="3" t="s">
        <v>260</v>
      </c>
      <c r="P3" s="3" t="s">
        <v>261</v>
      </c>
      <c r="Q3" s="3" t="s">
        <v>262</v>
      </c>
      <c r="R3" s="3" t="s">
        <v>257</v>
      </c>
      <c r="S3" s="3" t="s">
        <v>257</v>
      </c>
      <c r="T3" s="3" t="s">
        <v>257</v>
      </c>
      <c r="U3" s="3" t="s">
        <v>257</v>
      </c>
      <c r="V3" s="3" t="s">
        <v>257</v>
      </c>
      <c r="W3" s="3" t="s">
        <v>257</v>
      </c>
      <c r="X3" s="3" t="s">
        <v>257</v>
      </c>
      <c r="Y3" s="3" t="s">
        <v>257</v>
      </c>
      <c r="Z3" s="3" t="s">
        <v>257</v>
      </c>
      <c r="AA3" s="3" t="s">
        <v>257</v>
      </c>
      <c r="AB3" s="3" t="s">
        <v>257</v>
      </c>
      <c r="AD3" s="3" t="s">
        <v>263</v>
      </c>
      <c r="AE3" s="3" t="s">
        <v>257</v>
      </c>
      <c r="AF3" s="3" t="s">
        <v>257</v>
      </c>
      <c r="AG3" s="3" t="s">
        <v>262</v>
      </c>
      <c r="AH3" s="3" t="s">
        <v>257</v>
      </c>
      <c r="AI3" s="3" t="s">
        <v>257</v>
      </c>
      <c r="AJ3" s="3" t="s">
        <v>257</v>
      </c>
      <c r="AK3" s="3" t="s">
        <v>257</v>
      </c>
      <c r="AL3" s="3" t="s">
        <v>257</v>
      </c>
      <c r="AM3" s="3" t="s">
        <v>257</v>
      </c>
      <c r="BC3" s="3" t="s">
        <v>263</v>
      </c>
      <c r="BD3" s="3" t="s">
        <v>257</v>
      </c>
      <c r="BE3" s="3" t="s">
        <v>257</v>
      </c>
      <c r="BF3" s="3" t="s">
        <v>262</v>
      </c>
      <c r="BG3" s="3" t="s">
        <v>257</v>
      </c>
      <c r="BH3" s="3" t="s">
        <v>257</v>
      </c>
      <c r="BI3" s="3" t="s">
        <v>257</v>
      </c>
      <c r="BJ3" s="3" t="s">
        <v>257</v>
      </c>
      <c r="BK3" s="3" t="s">
        <v>257</v>
      </c>
      <c r="BL3" s="3" t="s">
        <v>257</v>
      </c>
      <c r="BM3" s="3" t="s">
        <v>264</v>
      </c>
      <c r="BN3" s="3" t="s">
        <v>257</v>
      </c>
      <c r="BO3" s="3" t="s">
        <v>257</v>
      </c>
      <c r="BP3" s="3" t="s">
        <v>257</v>
      </c>
      <c r="BQ3" s="3" t="s">
        <v>262</v>
      </c>
      <c r="BR3" s="3" t="s">
        <v>257</v>
      </c>
      <c r="BS3" s="3" t="s">
        <v>257</v>
      </c>
      <c r="BT3" s="3" t="s">
        <v>257</v>
      </c>
      <c r="BU3" s="3" t="s">
        <v>257</v>
      </c>
      <c r="BV3" s="3" t="s">
        <v>257</v>
      </c>
      <c r="BW3" s="3" t="s">
        <v>257</v>
      </c>
      <c r="BX3" s="3" t="s">
        <v>257</v>
      </c>
      <c r="BY3" s="3" t="s">
        <v>257</v>
      </c>
      <c r="BZ3" s="3" t="s">
        <v>257</v>
      </c>
      <c r="CA3" s="3" t="s">
        <v>257</v>
      </c>
      <c r="CB3" s="3" t="s">
        <v>257</v>
      </c>
      <c r="CC3" s="3" t="s">
        <v>257</v>
      </c>
      <c r="CD3" s="3" t="s">
        <v>257</v>
      </c>
      <c r="CQ3" s="3" t="s">
        <v>265</v>
      </c>
      <c r="EV3" s="3" t="s">
        <v>266</v>
      </c>
      <c r="EW3" s="3" t="s">
        <v>254</v>
      </c>
      <c r="EX3" s="3" t="s">
        <v>267</v>
      </c>
      <c r="EY3" s="3" t="s">
        <v>257</v>
      </c>
      <c r="EZ3" s="3" t="s">
        <v>257</v>
      </c>
      <c r="FA3" s="3" t="s">
        <v>257</v>
      </c>
      <c r="FB3" s="3" t="s">
        <v>257</v>
      </c>
      <c r="FC3" s="3" t="s">
        <v>257</v>
      </c>
      <c r="FD3" s="3" t="s">
        <v>257</v>
      </c>
      <c r="FE3" s="3" t="s">
        <v>257</v>
      </c>
      <c r="FF3" s="3" t="s">
        <v>262</v>
      </c>
      <c r="FG3" s="3" t="s">
        <v>257</v>
      </c>
      <c r="FH3" s="3" t="s">
        <v>257</v>
      </c>
      <c r="FI3" s="3" t="s">
        <v>257</v>
      </c>
      <c r="FJ3" s="3" t="s">
        <v>257</v>
      </c>
      <c r="FK3" s="3" t="s">
        <v>257</v>
      </c>
      <c r="FL3" s="3" t="s">
        <v>257</v>
      </c>
      <c r="FM3" s="3" t="s">
        <v>257</v>
      </c>
      <c r="FN3" s="3" t="s">
        <v>257</v>
      </c>
      <c r="FO3" s="3" t="s">
        <v>257</v>
      </c>
      <c r="FP3" s="3" t="s">
        <v>257</v>
      </c>
      <c r="FQ3" s="3" t="s">
        <v>257</v>
      </c>
      <c r="FR3" s="3" t="s">
        <v>257</v>
      </c>
      <c r="FS3" s="3" t="s">
        <v>257</v>
      </c>
      <c r="FU3" s="3" t="s">
        <v>257</v>
      </c>
      <c r="GO3" s="3" t="s">
        <v>257</v>
      </c>
      <c r="GS3" s="3" t="s">
        <v>268</v>
      </c>
      <c r="GT3" s="3" t="s">
        <v>262</v>
      </c>
      <c r="GU3" s="3" t="s">
        <v>257</v>
      </c>
      <c r="GV3" s="3" t="s">
        <v>257</v>
      </c>
      <c r="GW3" s="3" t="s">
        <v>257</v>
      </c>
      <c r="GX3" s="3" t="s">
        <v>257</v>
      </c>
      <c r="GY3" s="3" t="s">
        <v>257</v>
      </c>
      <c r="GZ3" s="3" t="s">
        <v>257</v>
      </c>
      <c r="HA3" s="3" t="s">
        <v>257</v>
      </c>
      <c r="HB3" s="3" t="s">
        <v>257</v>
      </c>
      <c r="HC3" s="3" t="s">
        <v>257</v>
      </c>
      <c r="HD3" s="3" t="s">
        <v>257</v>
      </c>
      <c r="HE3" s="3" t="s">
        <v>257</v>
      </c>
      <c r="HF3" s="3" t="s">
        <v>257</v>
      </c>
      <c r="HH3" s="3" t="s">
        <v>269</v>
      </c>
      <c r="HW3" s="3" t="s">
        <v>254</v>
      </c>
      <c r="HX3" s="3" t="s">
        <v>270</v>
      </c>
      <c r="HY3" s="3" t="s">
        <v>255</v>
      </c>
      <c r="IB3" s="3" t="s">
        <v>271</v>
      </c>
      <c r="JU3" s="3" t="s">
        <v>272</v>
      </c>
      <c r="JV3" s="3" t="s">
        <v>273</v>
      </c>
    </row>
    <row r="4" spans="1:304" x14ac:dyDescent="0.3">
      <c r="A4" s="3">
        <v>6</v>
      </c>
      <c r="B4" s="3" t="s">
        <v>274</v>
      </c>
      <c r="C4" s="3" t="s">
        <v>275</v>
      </c>
      <c r="D4" s="3" t="s">
        <v>276</v>
      </c>
      <c r="E4" s="3" t="s">
        <v>277</v>
      </c>
      <c r="F4" s="3" t="s">
        <v>278</v>
      </c>
      <c r="G4" s="3" t="s">
        <v>279</v>
      </c>
      <c r="H4" s="3" t="s">
        <v>252</v>
      </c>
      <c r="I4" s="3" t="s">
        <v>254</v>
      </c>
      <c r="J4" s="3" t="s">
        <v>280</v>
      </c>
      <c r="K4" s="3" t="s">
        <v>281</v>
      </c>
      <c r="L4" s="3" t="s">
        <v>258</v>
      </c>
      <c r="M4" s="3" t="s">
        <v>259</v>
      </c>
      <c r="O4" s="3" t="s">
        <v>260</v>
      </c>
      <c r="P4" s="3" t="s">
        <v>261</v>
      </c>
      <c r="Q4" s="3" t="s">
        <v>262</v>
      </c>
      <c r="R4" s="3" t="s">
        <v>257</v>
      </c>
      <c r="S4" s="3" t="s">
        <v>257</v>
      </c>
      <c r="T4" s="3" t="s">
        <v>257</v>
      </c>
      <c r="U4" s="3" t="s">
        <v>257</v>
      </c>
      <c r="V4" s="3" t="s">
        <v>257</v>
      </c>
      <c r="W4" s="3" t="s">
        <v>257</v>
      </c>
      <c r="X4" s="3" t="s">
        <v>257</v>
      </c>
      <c r="Y4" s="3" t="s">
        <v>257</v>
      </c>
      <c r="Z4" s="3" t="s">
        <v>257</v>
      </c>
      <c r="AA4" s="3" t="s">
        <v>257</v>
      </c>
      <c r="AB4" s="3" t="s">
        <v>257</v>
      </c>
      <c r="AM4" s="3" t="s">
        <v>257</v>
      </c>
      <c r="BC4" s="3" t="s">
        <v>283</v>
      </c>
      <c r="BD4" s="3" t="s">
        <v>257</v>
      </c>
      <c r="BE4" s="3" t="s">
        <v>262</v>
      </c>
      <c r="BF4" s="3" t="s">
        <v>262</v>
      </c>
      <c r="BG4" s="3" t="s">
        <v>257</v>
      </c>
      <c r="BH4" s="3" t="s">
        <v>257</v>
      </c>
      <c r="BI4" s="3" t="s">
        <v>257</v>
      </c>
      <c r="BJ4" s="3" t="s">
        <v>257</v>
      </c>
      <c r="BK4" s="3" t="s">
        <v>257</v>
      </c>
      <c r="BL4" s="3" t="s">
        <v>257</v>
      </c>
      <c r="EV4" s="3" t="s">
        <v>266</v>
      </c>
      <c r="EW4" s="3" t="s">
        <v>257</v>
      </c>
      <c r="FQ4" s="3" t="s">
        <v>257</v>
      </c>
      <c r="FU4" s="3" t="s">
        <v>257</v>
      </c>
      <c r="GO4" s="3" t="s">
        <v>257</v>
      </c>
    </row>
    <row r="5" spans="1:304" x14ac:dyDescent="0.3">
      <c r="A5" s="3">
        <v>6</v>
      </c>
      <c r="B5" s="3" t="s">
        <v>284</v>
      </c>
      <c r="C5" s="3" t="s">
        <v>285</v>
      </c>
      <c r="D5" s="3" t="s">
        <v>286</v>
      </c>
      <c r="E5" s="3" t="s">
        <v>287</v>
      </c>
      <c r="F5" s="3" t="s">
        <v>251</v>
      </c>
      <c r="G5" s="3" t="s">
        <v>288</v>
      </c>
      <c r="H5" s="3" t="s">
        <v>252</v>
      </c>
      <c r="I5" s="3" t="s">
        <v>254</v>
      </c>
      <c r="J5" s="3" t="s">
        <v>289</v>
      </c>
      <c r="K5" s="3" t="s">
        <v>290</v>
      </c>
      <c r="L5" s="3" t="s">
        <v>258</v>
      </c>
      <c r="M5" s="3" t="s">
        <v>259</v>
      </c>
      <c r="O5" s="3" t="s">
        <v>260</v>
      </c>
      <c r="P5" s="3" t="s">
        <v>291</v>
      </c>
      <c r="Q5" s="3" t="s">
        <v>262</v>
      </c>
      <c r="R5" s="3" t="s">
        <v>257</v>
      </c>
      <c r="S5" s="3" t="s">
        <v>257</v>
      </c>
      <c r="T5" s="3" t="s">
        <v>257</v>
      </c>
      <c r="U5" s="3" t="s">
        <v>257</v>
      </c>
      <c r="V5" s="3" t="s">
        <v>262</v>
      </c>
      <c r="W5" s="3" t="s">
        <v>257</v>
      </c>
      <c r="X5" s="3" t="s">
        <v>257</v>
      </c>
      <c r="Y5" s="3" t="s">
        <v>257</v>
      </c>
      <c r="Z5" s="3" t="s">
        <v>257</v>
      </c>
      <c r="AA5" s="3" t="s">
        <v>257</v>
      </c>
      <c r="AB5" s="3" t="s">
        <v>257</v>
      </c>
      <c r="AD5" s="3" t="s">
        <v>292</v>
      </c>
      <c r="AE5" s="3" t="s">
        <v>262</v>
      </c>
      <c r="AF5" s="3" t="s">
        <v>262</v>
      </c>
      <c r="AG5" s="3" t="s">
        <v>262</v>
      </c>
      <c r="AH5" s="3" t="s">
        <v>262</v>
      </c>
      <c r="AI5" s="3" t="s">
        <v>262</v>
      </c>
      <c r="AJ5" s="3" t="s">
        <v>262</v>
      </c>
      <c r="AK5" s="3" t="s">
        <v>257</v>
      </c>
      <c r="AL5" s="3" t="s">
        <v>257</v>
      </c>
      <c r="AM5" s="3" t="s">
        <v>257</v>
      </c>
      <c r="BC5" s="3" t="s">
        <v>293</v>
      </c>
      <c r="BD5" s="3" t="s">
        <v>257</v>
      </c>
      <c r="BE5" s="3" t="s">
        <v>257</v>
      </c>
      <c r="BF5" s="3" t="s">
        <v>257</v>
      </c>
      <c r="BG5" s="3" t="s">
        <v>257</v>
      </c>
      <c r="BH5" s="3" t="s">
        <v>257</v>
      </c>
      <c r="BI5" s="3" t="s">
        <v>257</v>
      </c>
      <c r="BJ5" s="3" t="s">
        <v>262</v>
      </c>
      <c r="BK5" s="3" t="s">
        <v>257</v>
      </c>
      <c r="BL5" s="3" t="s">
        <v>257</v>
      </c>
      <c r="BM5" s="3" t="s">
        <v>294</v>
      </c>
      <c r="BN5" s="3" t="s">
        <v>262</v>
      </c>
      <c r="BO5" s="3" t="s">
        <v>262</v>
      </c>
      <c r="BP5" s="3" t="s">
        <v>262</v>
      </c>
      <c r="BQ5" s="3" t="s">
        <v>262</v>
      </c>
      <c r="BR5" s="3" t="s">
        <v>262</v>
      </c>
      <c r="BS5" s="3" t="s">
        <v>262</v>
      </c>
      <c r="BT5" s="3" t="s">
        <v>262</v>
      </c>
      <c r="BU5" s="3" t="s">
        <v>262</v>
      </c>
      <c r="BV5" s="3" t="s">
        <v>262</v>
      </c>
      <c r="BW5" s="3" t="s">
        <v>262</v>
      </c>
      <c r="BX5" s="3" t="s">
        <v>262</v>
      </c>
      <c r="BY5" s="3" t="s">
        <v>262</v>
      </c>
      <c r="BZ5" s="3" t="s">
        <v>262</v>
      </c>
      <c r="CA5" s="3" t="s">
        <v>262</v>
      </c>
      <c r="CB5" s="3" t="s">
        <v>257</v>
      </c>
      <c r="CC5" s="3" t="s">
        <v>257</v>
      </c>
      <c r="CD5" s="3" t="s">
        <v>257</v>
      </c>
      <c r="CE5" s="3" t="s">
        <v>295</v>
      </c>
      <c r="CF5" s="3" t="s">
        <v>262</v>
      </c>
      <c r="CG5" s="3" t="s">
        <v>262</v>
      </c>
      <c r="CH5" s="3" t="s">
        <v>262</v>
      </c>
      <c r="CI5" s="3" t="s">
        <v>262</v>
      </c>
      <c r="CJ5" s="3" t="s">
        <v>262</v>
      </c>
      <c r="CK5" s="3" t="s">
        <v>262</v>
      </c>
      <c r="CL5" s="3" t="s">
        <v>262</v>
      </c>
      <c r="CM5" s="3" t="s">
        <v>262</v>
      </c>
      <c r="CN5" s="3" t="s">
        <v>257</v>
      </c>
      <c r="CO5" s="3" t="s">
        <v>257</v>
      </c>
      <c r="CP5" s="3" t="s">
        <v>257</v>
      </c>
      <c r="CQ5" s="3" t="s">
        <v>265</v>
      </c>
      <c r="CR5" s="3" t="s">
        <v>265</v>
      </c>
      <c r="EV5" s="3" t="s">
        <v>266</v>
      </c>
      <c r="EW5" s="3" t="s">
        <v>257</v>
      </c>
      <c r="FQ5" s="3" t="s">
        <v>257</v>
      </c>
      <c r="FU5" s="3" t="s">
        <v>282</v>
      </c>
      <c r="GO5" s="3" t="s">
        <v>257</v>
      </c>
      <c r="HI5" s="3" t="s">
        <v>254</v>
      </c>
      <c r="HJ5" s="3" t="s">
        <v>270</v>
      </c>
      <c r="HK5" s="3" t="s">
        <v>296</v>
      </c>
      <c r="HN5" s="3" t="s">
        <v>297</v>
      </c>
      <c r="HP5" s="3" t="s">
        <v>254</v>
      </c>
      <c r="HQ5" s="3" t="s">
        <v>270</v>
      </c>
      <c r="HR5" s="3" t="s">
        <v>289</v>
      </c>
      <c r="HU5" s="3" t="s">
        <v>297</v>
      </c>
      <c r="HW5" s="3" t="s">
        <v>254</v>
      </c>
      <c r="HX5" s="3" t="s">
        <v>270</v>
      </c>
      <c r="HY5" s="3" t="s">
        <v>289</v>
      </c>
      <c r="IB5" s="3" t="s">
        <v>298</v>
      </c>
      <c r="ID5" s="3" t="s">
        <v>254</v>
      </c>
      <c r="IE5" s="3" t="s">
        <v>270</v>
      </c>
      <c r="IF5" s="3" t="s">
        <v>289</v>
      </c>
      <c r="II5" s="3" t="s">
        <v>298</v>
      </c>
      <c r="IK5" s="3" t="s">
        <v>254</v>
      </c>
      <c r="IL5" s="3" t="s">
        <v>270</v>
      </c>
      <c r="IM5" s="3" t="s">
        <v>296</v>
      </c>
      <c r="IP5" s="3" t="s">
        <v>298</v>
      </c>
      <c r="IR5" s="3" t="s">
        <v>254</v>
      </c>
      <c r="IS5" s="3" t="s">
        <v>270</v>
      </c>
      <c r="IT5" s="3" t="s">
        <v>296</v>
      </c>
      <c r="IW5" s="3" t="s">
        <v>297</v>
      </c>
      <c r="IY5" s="3">
        <v>1400</v>
      </c>
      <c r="IZ5" s="3">
        <v>20</v>
      </c>
      <c r="JA5" s="3">
        <v>4200</v>
      </c>
      <c r="JB5" s="3">
        <v>20</v>
      </c>
      <c r="JC5" s="3">
        <v>1700</v>
      </c>
      <c r="JD5" s="3">
        <v>20</v>
      </c>
      <c r="JE5" s="3">
        <v>4600</v>
      </c>
      <c r="JF5" s="3">
        <v>20</v>
      </c>
      <c r="JG5" s="3">
        <v>1100</v>
      </c>
      <c r="JH5" s="3">
        <v>20</v>
      </c>
      <c r="JI5" s="3">
        <v>14000</v>
      </c>
      <c r="JJ5" s="3">
        <v>20</v>
      </c>
      <c r="JK5" s="3">
        <v>1400</v>
      </c>
      <c r="JL5" s="3">
        <v>20</v>
      </c>
      <c r="JM5" s="3">
        <v>350</v>
      </c>
      <c r="JN5" s="3">
        <v>20</v>
      </c>
      <c r="JO5" s="3">
        <v>3000</v>
      </c>
      <c r="JP5" s="3">
        <v>20</v>
      </c>
      <c r="JQ5" s="3">
        <v>4250</v>
      </c>
      <c r="JR5" s="3">
        <v>20</v>
      </c>
      <c r="JS5" s="3">
        <v>400</v>
      </c>
      <c r="JT5" s="3">
        <v>20</v>
      </c>
      <c r="JU5" s="3">
        <v>4300</v>
      </c>
      <c r="JV5" s="3">
        <v>20</v>
      </c>
      <c r="JW5" s="3">
        <v>4200</v>
      </c>
      <c r="JX5" s="3">
        <v>20</v>
      </c>
      <c r="JY5" s="3">
        <v>1700</v>
      </c>
      <c r="JZ5" s="3">
        <v>20</v>
      </c>
      <c r="KA5" s="3">
        <v>3700</v>
      </c>
      <c r="KB5" s="3">
        <v>20</v>
      </c>
      <c r="KC5" s="3">
        <v>3900</v>
      </c>
      <c r="KD5" s="3">
        <v>20</v>
      </c>
      <c r="KE5" s="3">
        <v>4700</v>
      </c>
      <c r="KF5" s="3">
        <v>20</v>
      </c>
      <c r="KG5" s="3">
        <v>2200</v>
      </c>
      <c r="KH5" s="3">
        <v>20</v>
      </c>
      <c r="KI5" s="3">
        <v>9400</v>
      </c>
      <c r="KJ5" s="3">
        <v>20</v>
      </c>
      <c r="KK5" s="3">
        <v>2000</v>
      </c>
      <c r="KL5" s="3">
        <v>20</v>
      </c>
      <c r="KM5" s="3">
        <v>3950</v>
      </c>
      <c r="KN5" s="3">
        <v>15</v>
      </c>
      <c r="KO5" s="3">
        <v>3400</v>
      </c>
      <c r="KP5" s="3">
        <v>20</v>
      </c>
    </row>
    <row r="6" spans="1:304" x14ac:dyDescent="0.3">
      <c r="A6" s="3">
        <v>6</v>
      </c>
      <c r="B6" s="3" t="s">
        <v>301</v>
      </c>
      <c r="C6" s="3" t="s">
        <v>302</v>
      </c>
      <c r="D6" s="3" t="s">
        <v>303</v>
      </c>
      <c r="E6" s="3" t="s">
        <v>304</v>
      </c>
      <c r="F6" s="3" t="s">
        <v>278</v>
      </c>
      <c r="G6" s="3" t="s">
        <v>279</v>
      </c>
      <c r="H6" s="3" t="s">
        <v>252</v>
      </c>
      <c r="I6" s="3" t="s">
        <v>254</v>
      </c>
      <c r="J6" s="3" t="s">
        <v>280</v>
      </c>
      <c r="K6" s="3" t="s">
        <v>306</v>
      </c>
      <c r="L6" s="3" t="s">
        <v>258</v>
      </c>
      <c r="M6" s="3" t="s">
        <v>259</v>
      </c>
      <c r="O6" s="3" t="s">
        <v>260</v>
      </c>
      <c r="P6" s="3" t="s">
        <v>261</v>
      </c>
      <c r="Q6" s="3" t="s">
        <v>262</v>
      </c>
      <c r="R6" s="3" t="s">
        <v>257</v>
      </c>
      <c r="S6" s="3" t="s">
        <v>257</v>
      </c>
      <c r="T6" s="3" t="s">
        <v>257</v>
      </c>
      <c r="U6" s="3" t="s">
        <v>257</v>
      </c>
      <c r="V6" s="3" t="s">
        <v>257</v>
      </c>
      <c r="W6" s="3" t="s">
        <v>257</v>
      </c>
      <c r="X6" s="3" t="s">
        <v>257</v>
      </c>
      <c r="Y6" s="3" t="s">
        <v>257</v>
      </c>
      <c r="Z6" s="3" t="s">
        <v>257</v>
      </c>
      <c r="AA6" s="3" t="s">
        <v>257</v>
      </c>
      <c r="AB6" s="3" t="s">
        <v>257</v>
      </c>
      <c r="AD6" s="3" t="s">
        <v>307</v>
      </c>
      <c r="AE6" s="3" t="s">
        <v>257</v>
      </c>
      <c r="AF6" s="3" t="s">
        <v>257</v>
      </c>
      <c r="AG6" s="3" t="s">
        <v>257</v>
      </c>
      <c r="AH6" s="3" t="s">
        <v>262</v>
      </c>
      <c r="AI6" s="3" t="s">
        <v>257</v>
      </c>
      <c r="AJ6" s="3" t="s">
        <v>257</v>
      </c>
      <c r="AK6" s="3" t="s">
        <v>257</v>
      </c>
      <c r="AL6" s="3" t="s">
        <v>257</v>
      </c>
      <c r="AM6" s="3" t="s">
        <v>254</v>
      </c>
      <c r="AN6" s="3" t="s">
        <v>308</v>
      </c>
      <c r="AO6" s="3" t="s">
        <v>257</v>
      </c>
      <c r="AP6" s="3" t="s">
        <v>257</v>
      </c>
      <c r="AQ6" s="3" t="s">
        <v>257</v>
      </c>
      <c r="AR6" s="3" t="s">
        <v>257</v>
      </c>
      <c r="AS6" s="3" t="s">
        <v>257</v>
      </c>
      <c r="AT6" s="3" t="s">
        <v>257</v>
      </c>
      <c r="AU6" s="3" t="s">
        <v>257</v>
      </c>
      <c r="AV6" s="3" t="s">
        <v>257</v>
      </c>
      <c r="AW6" s="3" t="s">
        <v>257</v>
      </c>
      <c r="AX6" s="3" t="s">
        <v>262</v>
      </c>
      <c r="AY6" s="3" t="s">
        <v>257</v>
      </c>
      <c r="AZ6" s="3" t="s">
        <v>257</v>
      </c>
      <c r="BA6" s="3" t="s">
        <v>257</v>
      </c>
      <c r="BC6" s="3" t="s">
        <v>307</v>
      </c>
      <c r="BD6" s="3" t="s">
        <v>257</v>
      </c>
      <c r="BE6" s="3" t="s">
        <v>257</v>
      </c>
      <c r="BF6" s="3" t="s">
        <v>257</v>
      </c>
      <c r="BG6" s="3" t="s">
        <v>262</v>
      </c>
      <c r="BH6" s="3" t="s">
        <v>257</v>
      </c>
      <c r="BI6" s="3" t="s">
        <v>257</v>
      </c>
      <c r="BJ6" s="3" t="s">
        <v>257</v>
      </c>
      <c r="BK6" s="3" t="s">
        <v>257</v>
      </c>
      <c r="BL6" s="3" t="s">
        <v>257</v>
      </c>
      <c r="BM6" s="3" t="s">
        <v>309</v>
      </c>
      <c r="BN6" s="3" t="s">
        <v>257</v>
      </c>
      <c r="BO6" s="3" t="s">
        <v>257</v>
      </c>
      <c r="BP6" s="3" t="s">
        <v>262</v>
      </c>
      <c r="BQ6" s="3" t="s">
        <v>257</v>
      </c>
      <c r="BR6" s="3" t="s">
        <v>257</v>
      </c>
      <c r="BS6" s="3" t="s">
        <v>257</v>
      </c>
      <c r="BT6" s="3" t="s">
        <v>257</v>
      </c>
      <c r="BU6" s="3" t="s">
        <v>257</v>
      </c>
      <c r="BV6" s="3" t="s">
        <v>257</v>
      </c>
      <c r="BW6" s="3" t="s">
        <v>257</v>
      </c>
      <c r="BX6" s="3" t="s">
        <v>257</v>
      </c>
      <c r="BY6" s="3" t="s">
        <v>257</v>
      </c>
      <c r="BZ6" s="3" t="s">
        <v>257</v>
      </c>
      <c r="CA6" s="3" t="s">
        <v>257</v>
      </c>
      <c r="CB6" s="3" t="s">
        <v>257</v>
      </c>
      <c r="CC6" s="3" t="s">
        <v>257</v>
      </c>
      <c r="CD6" s="3" t="s">
        <v>257</v>
      </c>
      <c r="CQ6" s="3" t="s">
        <v>310</v>
      </c>
      <c r="ED6" s="3" t="s">
        <v>311</v>
      </c>
      <c r="EE6" s="3" t="s">
        <v>257</v>
      </c>
      <c r="EF6" s="3" t="s">
        <v>257</v>
      </c>
      <c r="EG6" s="3" t="s">
        <v>257</v>
      </c>
      <c r="EH6" s="3" t="s">
        <v>257</v>
      </c>
      <c r="EI6" s="3" t="s">
        <v>257</v>
      </c>
      <c r="EJ6" s="3" t="s">
        <v>257</v>
      </c>
      <c r="EK6" s="3" t="s">
        <v>257</v>
      </c>
      <c r="EL6" s="3" t="s">
        <v>257</v>
      </c>
      <c r="EM6" s="3" t="s">
        <v>257</v>
      </c>
      <c r="EN6" s="3" t="s">
        <v>257</v>
      </c>
      <c r="EO6" s="3" t="s">
        <v>257</v>
      </c>
      <c r="EP6" s="3" t="s">
        <v>257</v>
      </c>
      <c r="EQ6" s="3" t="s">
        <v>262</v>
      </c>
      <c r="ER6" s="3" t="s">
        <v>257</v>
      </c>
      <c r="ES6" s="3" t="s">
        <v>257</v>
      </c>
      <c r="ET6" s="3" t="s">
        <v>257</v>
      </c>
      <c r="EV6" s="3" t="s">
        <v>312</v>
      </c>
      <c r="EW6" s="3" t="s">
        <v>254</v>
      </c>
      <c r="EX6" s="3" t="s">
        <v>313</v>
      </c>
      <c r="EY6" s="3" t="s">
        <v>257</v>
      </c>
      <c r="EZ6" s="3" t="s">
        <v>257</v>
      </c>
      <c r="FA6" s="3" t="s">
        <v>257</v>
      </c>
      <c r="FB6" s="3" t="s">
        <v>257</v>
      </c>
      <c r="FC6" s="3" t="s">
        <v>257</v>
      </c>
      <c r="FD6" s="3" t="s">
        <v>257</v>
      </c>
      <c r="FE6" s="3" t="s">
        <v>257</v>
      </c>
      <c r="FF6" s="3" t="s">
        <v>257</v>
      </c>
      <c r="FG6" s="3" t="s">
        <v>257</v>
      </c>
      <c r="FH6" s="3" t="s">
        <v>257</v>
      </c>
      <c r="FI6" s="3" t="s">
        <v>257</v>
      </c>
      <c r="FJ6" s="3" t="s">
        <v>257</v>
      </c>
      <c r="FK6" s="3" t="s">
        <v>257</v>
      </c>
      <c r="FL6" s="3" t="s">
        <v>257</v>
      </c>
      <c r="FM6" s="3" t="s">
        <v>257</v>
      </c>
      <c r="FN6" s="3" t="s">
        <v>257</v>
      </c>
      <c r="FO6" s="3" t="s">
        <v>257</v>
      </c>
      <c r="FP6" s="3" t="s">
        <v>262</v>
      </c>
      <c r="FQ6" s="3" t="s">
        <v>257</v>
      </c>
      <c r="FR6" s="3" t="s">
        <v>257</v>
      </c>
      <c r="FS6" s="3" t="s">
        <v>257</v>
      </c>
      <c r="FT6" s="3" t="s">
        <v>314</v>
      </c>
      <c r="FU6" s="3" t="s">
        <v>282</v>
      </c>
      <c r="GO6" s="3" t="s">
        <v>257</v>
      </c>
      <c r="GS6" s="3" t="s">
        <v>315</v>
      </c>
      <c r="GT6" s="3" t="s">
        <v>257</v>
      </c>
      <c r="GU6" s="3" t="s">
        <v>262</v>
      </c>
      <c r="GV6" s="3" t="s">
        <v>257</v>
      </c>
      <c r="GW6" s="3" t="s">
        <v>262</v>
      </c>
      <c r="GX6" s="3" t="s">
        <v>257</v>
      </c>
      <c r="GY6" s="3" t="s">
        <v>257</v>
      </c>
      <c r="GZ6" s="3" t="s">
        <v>257</v>
      </c>
      <c r="HA6" s="3" t="s">
        <v>257</v>
      </c>
      <c r="HB6" s="3" t="s">
        <v>257</v>
      </c>
      <c r="HC6" s="3" t="s">
        <v>257</v>
      </c>
      <c r="HD6" s="3" t="s">
        <v>257</v>
      </c>
      <c r="HE6" s="3" t="s">
        <v>257</v>
      </c>
      <c r="HF6" s="3" t="s">
        <v>257</v>
      </c>
      <c r="HH6" s="3" t="s">
        <v>316</v>
      </c>
      <c r="ID6" s="3" t="s">
        <v>317</v>
      </c>
      <c r="IE6" s="3" t="s">
        <v>270</v>
      </c>
      <c r="IF6" s="3" t="s">
        <v>280</v>
      </c>
      <c r="II6" s="3" t="s">
        <v>260</v>
      </c>
      <c r="JS6" s="3">
        <v>500</v>
      </c>
      <c r="JT6" s="3">
        <v>8</v>
      </c>
    </row>
    <row r="7" spans="1:304" x14ac:dyDescent="0.3">
      <c r="A7" s="3">
        <v>6</v>
      </c>
      <c r="B7" s="3" t="s">
        <v>318</v>
      </c>
      <c r="C7" s="3" t="s">
        <v>319</v>
      </c>
      <c r="D7" s="3" t="s">
        <v>320</v>
      </c>
      <c r="E7" s="3" t="s">
        <v>321</v>
      </c>
      <c r="F7" s="3" t="s">
        <v>278</v>
      </c>
      <c r="G7" s="3" t="s">
        <v>278</v>
      </c>
      <c r="H7" s="3" t="s">
        <v>252</v>
      </c>
      <c r="I7" s="3" t="s">
        <v>254</v>
      </c>
      <c r="J7" s="3" t="s">
        <v>323</v>
      </c>
      <c r="K7" s="3" t="s">
        <v>324</v>
      </c>
      <c r="L7" s="3" t="s">
        <v>258</v>
      </c>
      <c r="M7" s="3" t="s">
        <v>259</v>
      </c>
      <c r="O7" s="3" t="s">
        <v>260</v>
      </c>
      <c r="P7" s="3" t="s">
        <v>261</v>
      </c>
      <c r="Q7" s="3" t="s">
        <v>262</v>
      </c>
      <c r="R7" s="3" t="s">
        <v>257</v>
      </c>
      <c r="S7" s="3" t="s">
        <v>257</v>
      </c>
      <c r="T7" s="3" t="s">
        <v>257</v>
      </c>
      <c r="U7" s="3" t="s">
        <v>257</v>
      </c>
      <c r="V7" s="3" t="s">
        <v>257</v>
      </c>
      <c r="W7" s="3" t="s">
        <v>257</v>
      </c>
      <c r="X7" s="3" t="s">
        <v>257</v>
      </c>
      <c r="Y7" s="3" t="s">
        <v>257</v>
      </c>
      <c r="Z7" s="3" t="s">
        <v>257</v>
      </c>
      <c r="AA7" s="3" t="s">
        <v>257</v>
      </c>
      <c r="AB7" s="3" t="s">
        <v>257</v>
      </c>
      <c r="AD7" s="3" t="s">
        <v>325</v>
      </c>
      <c r="AE7" s="3" t="s">
        <v>262</v>
      </c>
      <c r="AF7" s="3" t="s">
        <v>257</v>
      </c>
      <c r="AG7" s="3" t="s">
        <v>257</v>
      </c>
      <c r="AH7" s="3" t="s">
        <v>262</v>
      </c>
      <c r="AI7" s="3" t="s">
        <v>257</v>
      </c>
      <c r="AJ7" s="3" t="s">
        <v>257</v>
      </c>
      <c r="AK7" s="3" t="s">
        <v>257</v>
      </c>
      <c r="AL7" s="3" t="s">
        <v>257</v>
      </c>
      <c r="AM7" s="3" t="s">
        <v>254</v>
      </c>
      <c r="AN7" s="3" t="s">
        <v>308</v>
      </c>
      <c r="AO7" s="3" t="s">
        <v>257</v>
      </c>
      <c r="AP7" s="3" t="s">
        <v>257</v>
      </c>
      <c r="AQ7" s="3" t="s">
        <v>257</v>
      </c>
      <c r="AR7" s="3" t="s">
        <v>257</v>
      </c>
      <c r="AS7" s="3" t="s">
        <v>257</v>
      </c>
      <c r="AT7" s="3" t="s">
        <v>257</v>
      </c>
      <c r="AU7" s="3" t="s">
        <v>257</v>
      </c>
      <c r="AV7" s="3" t="s">
        <v>257</v>
      </c>
      <c r="AW7" s="3" t="s">
        <v>257</v>
      </c>
      <c r="AX7" s="3" t="s">
        <v>262</v>
      </c>
      <c r="AY7" s="3" t="s">
        <v>257</v>
      </c>
      <c r="AZ7" s="3" t="s">
        <v>257</v>
      </c>
      <c r="BA7" s="3" t="s">
        <v>257</v>
      </c>
      <c r="BC7" s="3" t="s">
        <v>326</v>
      </c>
      <c r="BD7" s="3" t="s">
        <v>262</v>
      </c>
      <c r="BE7" s="3" t="s">
        <v>257</v>
      </c>
      <c r="BF7" s="3" t="s">
        <v>257</v>
      </c>
      <c r="BG7" s="3" t="s">
        <v>257</v>
      </c>
      <c r="BH7" s="3" t="s">
        <v>257</v>
      </c>
      <c r="BI7" s="3" t="s">
        <v>257</v>
      </c>
      <c r="BJ7" s="3" t="s">
        <v>257</v>
      </c>
      <c r="BK7" s="3" t="s">
        <v>257</v>
      </c>
      <c r="BL7" s="3" t="s">
        <v>257</v>
      </c>
      <c r="BM7" s="3" t="s">
        <v>327</v>
      </c>
      <c r="BN7" s="3" t="s">
        <v>262</v>
      </c>
      <c r="BO7" s="3" t="s">
        <v>262</v>
      </c>
      <c r="BP7" s="3" t="s">
        <v>262</v>
      </c>
      <c r="BQ7" s="3" t="s">
        <v>257</v>
      </c>
      <c r="BR7" s="3" t="s">
        <v>262</v>
      </c>
      <c r="BS7" s="3" t="s">
        <v>262</v>
      </c>
      <c r="BT7" s="3" t="s">
        <v>262</v>
      </c>
      <c r="BU7" s="3" t="s">
        <v>257</v>
      </c>
      <c r="BV7" s="3" t="s">
        <v>257</v>
      </c>
      <c r="BW7" s="3" t="s">
        <v>257</v>
      </c>
      <c r="BX7" s="3" t="s">
        <v>257</v>
      </c>
      <c r="BY7" s="3" t="s">
        <v>257</v>
      </c>
      <c r="BZ7" s="3" t="s">
        <v>257</v>
      </c>
      <c r="CA7" s="3" t="s">
        <v>257</v>
      </c>
      <c r="CB7" s="3" t="s">
        <v>257</v>
      </c>
      <c r="CC7" s="3" t="s">
        <v>257</v>
      </c>
      <c r="CD7" s="3" t="s">
        <v>257</v>
      </c>
      <c r="CQ7" s="3" t="s">
        <v>328</v>
      </c>
      <c r="CS7" s="3" t="s">
        <v>329</v>
      </c>
      <c r="CT7" s="3" t="s">
        <v>257</v>
      </c>
      <c r="CU7" s="3" t="s">
        <v>257</v>
      </c>
      <c r="CV7" s="3" t="s">
        <v>257</v>
      </c>
      <c r="CW7" s="3" t="s">
        <v>262</v>
      </c>
      <c r="CX7" s="3" t="s">
        <v>257</v>
      </c>
      <c r="CY7" s="3" t="s">
        <v>257</v>
      </c>
      <c r="CZ7" s="3" t="s">
        <v>257</v>
      </c>
      <c r="DA7" s="3" t="s">
        <v>257</v>
      </c>
      <c r="DB7" s="3" t="s">
        <v>257</v>
      </c>
      <c r="DC7" s="3" t="s">
        <v>262</v>
      </c>
      <c r="DD7" s="3" t="s">
        <v>257</v>
      </c>
      <c r="DE7" s="3" t="s">
        <v>257</v>
      </c>
      <c r="DF7" s="3" t="s">
        <v>257</v>
      </c>
      <c r="DG7" s="3" t="s">
        <v>257</v>
      </c>
      <c r="DH7" s="3" t="s">
        <v>257</v>
      </c>
      <c r="DI7" s="3" t="s">
        <v>257</v>
      </c>
      <c r="DJ7" s="3" t="s">
        <v>257</v>
      </c>
      <c r="DL7" s="3" t="s">
        <v>330</v>
      </c>
      <c r="DM7" s="3" t="s">
        <v>262</v>
      </c>
      <c r="DN7" s="3" t="s">
        <v>257</v>
      </c>
      <c r="DO7" s="3" t="s">
        <v>262</v>
      </c>
      <c r="DP7" s="3" t="s">
        <v>257</v>
      </c>
      <c r="DQ7" s="3" t="s">
        <v>262</v>
      </c>
      <c r="DR7" s="3" t="s">
        <v>257</v>
      </c>
      <c r="DS7" s="3" t="s">
        <v>257</v>
      </c>
      <c r="DT7" s="3" t="s">
        <v>257</v>
      </c>
      <c r="DU7" s="3" t="s">
        <v>257</v>
      </c>
      <c r="DV7" s="3" t="s">
        <v>257</v>
      </c>
      <c r="DW7" s="3" t="s">
        <v>257</v>
      </c>
      <c r="DX7" s="3" t="s">
        <v>257</v>
      </c>
      <c r="DY7" s="3" t="s">
        <v>257</v>
      </c>
      <c r="DZ7" s="3" t="s">
        <v>257</v>
      </c>
      <c r="EA7" s="3" t="s">
        <v>257</v>
      </c>
      <c r="EB7" s="3" t="s">
        <v>257</v>
      </c>
      <c r="EC7" s="3" t="s">
        <v>257</v>
      </c>
      <c r="EV7" s="3" t="s">
        <v>266</v>
      </c>
      <c r="EW7" s="3" t="s">
        <v>254</v>
      </c>
      <c r="EX7" s="3" t="s">
        <v>332</v>
      </c>
      <c r="EY7" s="3" t="s">
        <v>257</v>
      </c>
      <c r="EZ7" s="3" t="s">
        <v>257</v>
      </c>
      <c r="FA7" s="3" t="s">
        <v>257</v>
      </c>
      <c r="FB7" s="3" t="s">
        <v>257</v>
      </c>
      <c r="FC7" s="3" t="s">
        <v>257</v>
      </c>
      <c r="FD7" s="3" t="s">
        <v>257</v>
      </c>
      <c r="FE7" s="3" t="s">
        <v>257</v>
      </c>
      <c r="FF7" s="3" t="s">
        <v>257</v>
      </c>
      <c r="FG7" s="3" t="s">
        <v>257</v>
      </c>
      <c r="FH7" s="3" t="s">
        <v>262</v>
      </c>
      <c r="FI7" s="3" t="s">
        <v>262</v>
      </c>
      <c r="FJ7" s="3" t="s">
        <v>257</v>
      </c>
      <c r="FK7" s="3" t="s">
        <v>257</v>
      </c>
      <c r="FL7" s="3" t="s">
        <v>257</v>
      </c>
      <c r="FM7" s="3" t="s">
        <v>257</v>
      </c>
      <c r="FN7" s="3" t="s">
        <v>257</v>
      </c>
      <c r="FO7" s="3" t="s">
        <v>257</v>
      </c>
      <c r="FP7" s="3" t="s">
        <v>257</v>
      </c>
      <c r="FQ7" s="3" t="s">
        <v>257</v>
      </c>
      <c r="FR7" s="3" t="s">
        <v>257</v>
      </c>
      <c r="FS7" s="3" t="s">
        <v>257</v>
      </c>
      <c r="FU7" s="3" t="s">
        <v>282</v>
      </c>
      <c r="GO7" s="3" t="s">
        <v>257</v>
      </c>
      <c r="GS7" s="3" t="s">
        <v>268</v>
      </c>
      <c r="GT7" s="3" t="s">
        <v>262</v>
      </c>
      <c r="GU7" s="3" t="s">
        <v>257</v>
      </c>
      <c r="GV7" s="3" t="s">
        <v>257</v>
      </c>
      <c r="GW7" s="3" t="s">
        <v>257</v>
      </c>
      <c r="GX7" s="3" t="s">
        <v>257</v>
      </c>
      <c r="GY7" s="3" t="s">
        <v>257</v>
      </c>
      <c r="GZ7" s="3" t="s">
        <v>257</v>
      </c>
      <c r="HA7" s="3" t="s">
        <v>257</v>
      </c>
      <c r="HB7" s="3" t="s">
        <v>257</v>
      </c>
      <c r="HC7" s="3" t="s">
        <v>257</v>
      </c>
      <c r="HD7" s="3" t="s">
        <v>257</v>
      </c>
      <c r="HE7" s="3" t="s">
        <v>257</v>
      </c>
      <c r="HF7" s="3" t="s">
        <v>257</v>
      </c>
      <c r="HH7" s="3" t="s">
        <v>300</v>
      </c>
      <c r="HI7" s="3" t="s">
        <v>317</v>
      </c>
      <c r="HJ7" s="3" t="s">
        <v>270</v>
      </c>
      <c r="HK7" s="3" t="s">
        <v>323</v>
      </c>
      <c r="HN7" s="3" t="s">
        <v>271</v>
      </c>
      <c r="ID7" s="3" t="s">
        <v>254</v>
      </c>
      <c r="IE7" s="3" t="s">
        <v>270</v>
      </c>
      <c r="IF7" s="3" t="s">
        <v>323</v>
      </c>
      <c r="II7" s="3" t="s">
        <v>298</v>
      </c>
      <c r="JO7" s="3">
        <v>3800</v>
      </c>
      <c r="JP7" s="3">
        <v>8</v>
      </c>
      <c r="JQ7" s="3">
        <v>2600</v>
      </c>
      <c r="JR7" s="3">
        <v>30</v>
      </c>
      <c r="JS7" s="3">
        <v>600</v>
      </c>
      <c r="JT7" s="3">
        <v>3</v>
      </c>
      <c r="JW7" s="3">
        <v>7000</v>
      </c>
      <c r="JX7" s="3">
        <v>20</v>
      </c>
      <c r="JY7" s="3">
        <v>2200</v>
      </c>
      <c r="JZ7" s="3">
        <v>15</v>
      </c>
      <c r="KA7" s="3">
        <v>2200</v>
      </c>
      <c r="KB7" s="3">
        <v>15</v>
      </c>
    </row>
    <row r="8" spans="1:304" x14ac:dyDescent="0.3">
      <c r="A8" s="3">
        <v>6</v>
      </c>
      <c r="B8" s="3" t="s">
        <v>335</v>
      </c>
      <c r="C8" s="3" t="s">
        <v>336</v>
      </c>
      <c r="D8" s="3" t="s">
        <v>337</v>
      </c>
      <c r="E8" s="3" t="s">
        <v>338</v>
      </c>
      <c r="F8" s="3" t="s">
        <v>278</v>
      </c>
      <c r="G8" s="3" t="s">
        <v>279</v>
      </c>
      <c r="H8" s="3" t="s">
        <v>252</v>
      </c>
      <c r="I8" s="3" t="s">
        <v>254</v>
      </c>
      <c r="J8" s="3" t="s">
        <v>280</v>
      </c>
      <c r="K8" s="3" t="s">
        <v>306</v>
      </c>
      <c r="L8" s="3" t="s">
        <v>258</v>
      </c>
      <c r="M8" s="3" t="s">
        <v>259</v>
      </c>
      <c r="O8" s="3" t="s">
        <v>260</v>
      </c>
      <c r="P8" s="3" t="s">
        <v>261</v>
      </c>
      <c r="Q8" s="3" t="s">
        <v>262</v>
      </c>
      <c r="R8" s="3" t="s">
        <v>257</v>
      </c>
      <c r="S8" s="3" t="s">
        <v>257</v>
      </c>
      <c r="T8" s="3" t="s">
        <v>257</v>
      </c>
      <c r="U8" s="3" t="s">
        <v>257</v>
      </c>
      <c r="V8" s="3" t="s">
        <v>257</v>
      </c>
      <c r="W8" s="3" t="s">
        <v>257</v>
      </c>
      <c r="X8" s="3" t="s">
        <v>257</v>
      </c>
      <c r="Y8" s="3" t="s">
        <v>257</v>
      </c>
      <c r="Z8" s="3" t="s">
        <v>257</v>
      </c>
      <c r="AA8" s="3" t="s">
        <v>257</v>
      </c>
      <c r="AB8" s="3" t="s">
        <v>257</v>
      </c>
      <c r="AD8" s="3" t="s">
        <v>340</v>
      </c>
      <c r="AE8" s="3" t="s">
        <v>262</v>
      </c>
      <c r="AF8" s="3" t="s">
        <v>257</v>
      </c>
      <c r="AG8" s="3" t="s">
        <v>262</v>
      </c>
      <c r="AH8" s="3" t="s">
        <v>257</v>
      </c>
      <c r="AI8" s="3" t="s">
        <v>257</v>
      </c>
      <c r="AJ8" s="3" t="s">
        <v>257</v>
      </c>
      <c r="AK8" s="3" t="s">
        <v>257</v>
      </c>
      <c r="AL8" s="3" t="s">
        <v>257</v>
      </c>
      <c r="AM8" s="3" t="s">
        <v>254</v>
      </c>
      <c r="AN8" s="3" t="s">
        <v>341</v>
      </c>
      <c r="AO8" s="3" t="s">
        <v>257</v>
      </c>
      <c r="AP8" s="3" t="s">
        <v>257</v>
      </c>
      <c r="AQ8" s="3" t="s">
        <v>257</v>
      </c>
      <c r="AR8" s="3" t="s">
        <v>257</v>
      </c>
      <c r="AS8" s="3" t="s">
        <v>257</v>
      </c>
      <c r="AT8" s="3" t="s">
        <v>257</v>
      </c>
      <c r="AU8" s="3" t="s">
        <v>257</v>
      </c>
      <c r="AV8" s="3" t="s">
        <v>257</v>
      </c>
      <c r="AW8" s="3" t="s">
        <v>262</v>
      </c>
      <c r="AX8" s="3" t="s">
        <v>262</v>
      </c>
      <c r="AY8" s="3" t="s">
        <v>257</v>
      </c>
      <c r="AZ8" s="3" t="s">
        <v>257</v>
      </c>
      <c r="BA8" s="3" t="s">
        <v>257</v>
      </c>
      <c r="BC8" s="3" t="s">
        <v>326</v>
      </c>
      <c r="BD8" s="3" t="s">
        <v>262</v>
      </c>
      <c r="BE8" s="3" t="s">
        <v>257</v>
      </c>
      <c r="BF8" s="3" t="s">
        <v>257</v>
      </c>
      <c r="BG8" s="3" t="s">
        <v>257</v>
      </c>
      <c r="BH8" s="3" t="s">
        <v>257</v>
      </c>
      <c r="BI8" s="3" t="s">
        <v>257</v>
      </c>
      <c r="BJ8" s="3" t="s">
        <v>257</v>
      </c>
      <c r="BK8" s="3" t="s">
        <v>257</v>
      </c>
      <c r="BL8" s="3" t="s">
        <v>257</v>
      </c>
      <c r="BM8" s="3" t="s">
        <v>342</v>
      </c>
      <c r="BN8" s="3" t="s">
        <v>262</v>
      </c>
      <c r="BO8" s="3" t="s">
        <v>262</v>
      </c>
      <c r="BP8" s="3" t="s">
        <v>257</v>
      </c>
      <c r="BQ8" s="3" t="s">
        <v>257</v>
      </c>
      <c r="BR8" s="3" t="s">
        <v>257</v>
      </c>
      <c r="BS8" s="3" t="s">
        <v>257</v>
      </c>
      <c r="BT8" s="3" t="s">
        <v>257</v>
      </c>
      <c r="BU8" s="3" t="s">
        <v>257</v>
      </c>
      <c r="BV8" s="3" t="s">
        <v>257</v>
      </c>
      <c r="BW8" s="3" t="s">
        <v>257</v>
      </c>
      <c r="BX8" s="3" t="s">
        <v>257</v>
      </c>
      <c r="BY8" s="3" t="s">
        <v>257</v>
      </c>
      <c r="BZ8" s="3" t="s">
        <v>257</v>
      </c>
      <c r="CA8" s="3" t="s">
        <v>257</v>
      </c>
      <c r="CB8" s="3" t="s">
        <v>257</v>
      </c>
      <c r="CC8" s="3" t="s">
        <v>257</v>
      </c>
      <c r="CD8" s="3" t="s">
        <v>257</v>
      </c>
      <c r="CQ8" s="3" t="s">
        <v>282</v>
      </c>
      <c r="EV8" s="3" t="s">
        <v>312</v>
      </c>
      <c r="EW8" s="3" t="s">
        <v>254</v>
      </c>
      <c r="EX8" s="3" t="s">
        <v>343</v>
      </c>
      <c r="EY8" s="3" t="s">
        <v>257</v>
      </c>
      <c r="EZ8" s="3" t="s">
        <v>257</v>
      </c>
      <c r="FA8" s="3" t="s">
        <v>257</v>
      </c>
      <c r="FB8" s="3" t="s">
        <v>257</v>
      </c>
      <c r="FC8" s="3" t="s">
        <v>257</v>
      </c>
      <c r="FD8" s="3" t="s">
        <v>257</v>
      </c>
      <c r="FE8" s="3" t="s">
        <v>257</v>
      </c>
      <c r="FF8" s="3" t="s">
        <v>257</v>
      </c>
      <c r="FG8" s="3" t="s">
        <v>257</v>
      </c>
      <c r="FH8" s="3" t="s">
        <v>257</v>
      </c>
      <c r="FI8" s="3" t="s">
        <v>257</v>
      </c>
      <c r="FJ8" s="3" t="s">
        <v>257</v>
      </c>
      <c r="FK8" s="3" t="s">
        <v>257</v>
      </c>
      <c r="FL8" s="3" t="s">
        <v>262</v>
      </c>
      <c r="FM8" s="3" t="s">
        <v>257</v>
      </c>
      <c r="FN8" s="3" t="s">
        <v>257</v>
      </c>
      <c r="FO8" s="3" t="s">
        <v>257</v>
      </c>
      <c r="FP8" s="3" t="s">
        <v>257</v>
      </c>
      <c r="FQ8" s="3" t="s">
        <v>257</v>
      </c>
      <c r="FR8" s="3" t="s">
        <v>257</v>
      </c>
      <c r="FS8" s="3" t="s">
        <v>257</v>
      </c>
      <c r="FU8" s="3" t="s">
        <v>282</v>
      </c>
      <c r="GO8" s="3" t="s">
        <v>257</v>
      </c>
      <c r="GS8" s="3" t="s">
        <v>344</v>
      </c>
      <c r="GT8" s="3" t="s">
        <v>262</v>
      </c>
      <c r="GU8" s="3" t="s">
        <v>262</v>
      </c>
      <c r="GV8" s="3" t="s">
        <v>257</v>
      </c>
      <c r="GW8" s="3" t="s">
        <v>257</v>
      </c>
      <c r="GX8" s="3" t="s">
        <v>257</v>
      </c>
      <c r="GY8" s="3" t="s">
        <v>257</v>
      </c>
      <c r="GZ8" s="3" t="s">
        <v>257</v>
      </c>
      <c r="HA8" s="3" t="s">
        <v>257</v>
      </c>
      <c r="HB8" s="3" t="s">
        <v>257</v>
      </c>
      <c r="HC8" s="3" t="s">
        <v>257</v>
      </c>
      <c r="HD8" s="3" t="s">
        <v>257</v>
      </c>
      <c r="HE8" s="3" t="s">
        <v>257</v>
      </c>
      <c r="HF8" s="3" t="s">
        <v>257</v>
      </c>
      <c r="HH8" s="3" t="s">
        <v>316</v>
      </c>
      <c r="HI8" s="3" t="s">
        <v>317</v>
      </c>
      <c r="HJ8" s="3" t="s">
        <v>270</v>
      </c>
      <c r="HK8" s="3" t="s">
        <v>280</v>
      </c>
      <c r="HN8" s="3" t="s">
        <v>260</v>
      </c>
      <c r="HW8" s="3" t="s">
        <v>317</v>
      </c>
      <c r="HX8" s="3" t="s">
        <v>270</v>
      </c>
      <c r="HY8" s="3" t="s">
        <v>280</v>
      </c>
      <c r="IB8" s="3" t="s">
        <v>260</v>
      </c>
      <c r="JO8" s="3">
        <v>3800</v>
      </c>
      <c r="JP8" s="3">
        <v>8</v>
      </c>
      <c r="JQ8" s="3">
        <v>3600</v>
      </c>
      <c r="JR8" s="3">
        <v>8</v>
      </c>
    </row>
    <row r="9" spans="1:304" x14ac:dyDescent="0.3">
      <c r="A9" s="3">
        <v>6</v>
      </c>
      <c r="B9" s="3" t="s">
        <v>253</v>
      </c>
      <c r="C9" s="3" t="s">
        <v>345</v>
      </c>
      <c r="D9" s="3" t="s">
        <v>346</v>
      </c>
      <c r="E9" s="3" t="s">
        <v>347</v>
      </c>
      <c r="F9" s="3" t="s">
        <v>288</v>
      </c>
      <c r="G9" s="3" t="s">
        <v>288</v>
      </c>
      <c r="H9" s="3" t="s">
        <v>252</v>
      </c>
      <c r="I9" s="3" t="s">
        <v>254</v>
      </c>
      <c r="J9" s="3" t="s">
        <v>289</v>
      </c>
      <c r="K9" s="3" t="s">
        <v>290</v>
      </c>
      <c r="L9" s="3" t="s">
        <v>258</v>
      </c>
      <c r="M9" s="3" t="s">
        <v>259</v>
      </c>
      <c r="O9" s="3" t="s">
        <v>260</v>
      </c>
      <c r="P9" s="3" t="s">
        <v>349</v>
      </c>
      <c r="Q9" s="3" t="s">
        <v>262</v>
      </c>
      <c r="R9" s="3" t="s">
        <v>257</v>
      </c>
      <c r="S9" s="3" t="s">
        <v>262</v>
      </c>
      <c r="T9" s="3" t="s">
        <v>257</v>
      </c>
      <c r="U9" s="3" t="s">
        <v>257</v>
      </c>
      <c r="V9" s="3" t="s">
        <v>257</v>
      </c>
      <c r="W9" s="3" t="s">
        <v>257</v>
      </c>
      <c r="X9" s="3" t="s">
        <v>257</v>
      </c>
      <c r="Y9" s="3" t="s">
        <v>257</v>
      </c>
      <c r="Z9" s="3" t="s">
        <v>257</v>
      </c>
      <c r="AA9" s="3" t="s">
        <v>257</v>
      </c>
      <c r="AB9" s="3" t="s">
        <v>257</v>
      </c>
      <c r="AD9" s="3" t="s">
        <v>292</v>
      </c>
      <c r="AE9" s="3" t="s">
        <v>262</v>
      </c>
      <c r="AF9" s="3" t="s">
        <v>262</v>
      </c>
      <c r="AG9" s="3" t="s">
        <v>262</v>
      </c>
      <c r="AH9" s="3" t="s">
        <v>262</v>
      </c>
      <c r="AI9" s="3" t="s">
        <v>262</v>
      </c>
      <c r="AJ9" s="3" t="s">
        <v>262</v>
      </c>
      <c r="AK9" s="3" t="s">
        <v>257</v>
      </c>
      <c r="AL9" s="3" t="s">
        <v>257</v>
      </c>
      <c r="AM9" s="3" t="s">
        <v>257</v>
      </c>
      <c r="BC9" s="3" t="s">
        <v>292</v>
      </c>
      <c r="BD9" s="3" t="s">
        <v>262</v>
      </c>
      <c r="BE9" s="3" t="s">
        <v>262</v>
      </c>
      <c r="BF9" s="3" t="s">
        <v>262</v>
      </c>
      <c r="BG9" s="3" t="s">
        <v>262</v>
      </c>
      <c r="BH9" s="3" t="s">
        <v>262</v>
      </c>
      <c r="BI9" s="3" t="s">
        <v>262</v>
      </c>
      <c r="BJ9" s="3" t="s">
        <v>257</v>
      </c>
      <c r="BK9" s="3" t="s">
        <v>257</v>
      </c>
      <c r="BL9" s="3" t="s">
        <v>257</v>
      </c>
      <c r="BM9" s="3" t="s">
        <v>294</v>
      </c>
      <c r="BN9" s="3" t="s">
        <v>262</v>
      </c>
      <c r="BO9" s="3" t="s">
        <v>262</v>
      </c>
      <c r="BP9" s="3" t="s">
        <v>262</v>
      </c>
      <c r="BQ9" s="3" t="s">
        <v>262</v>
      </c>
      <c r="BR9" s="3" t="s">
        <v>262</v>
      </c>
      <c r="BS9" s="3" t="s">
        <v>262</v>
      </c>
      <c r="BT9" s="3" t="s">
        <v>262</v>
      </c>
      <c r="BU9" s="3" t="s">
        <v>262</v>
      </c>
      <c r="BV9" s="3" t="s">
        <v>262</v>
      </c>
      <c r="BW9" s="3" t="s">
        <v>262</v>
      </c>
      <c r="BX9" s="3" t="s">
        <v>262</v>
      </c>
      <c r="BY9" s="3" t="s">
        <v>262</v>
      </c>
      <c r="BZ9" s="3" t="s">
        <v>262</v>
      </c>
      <c r="CA9" s="3" t="s">
        <v>262</v>
      </c>
      <c r="CB9" s="3" t="s">
        <v>257</v>
      </c>
      <c r="CC9" s="3" t="s">
        <v>257</v>
      </c>
      <c r="CD9" s="3" t="s">
        <v>257</v>
      </c>
      <c r="CE9" s="3" t="s">
        <v>295</v>
      </c>
      <c r="CF9" s="3" t="s">
        <v>262</v>
      </c>
      <c r="CG9" s="3" t="s">
        <v>262</v>
      </c>
      <c r="CH9" s="3" t="s">
        <v>262</v>
      </c>
      <c r="CI9" s="3" t="s">
        <v>262</v>
      </c>
      <c r="CJ9" s="3" t="s">
        <v>262</v>
      </c>
      <c r="CK9" s="3" t="s">
        <v>262</v>
      </c>
      <c r="CL9" s="3" t="s">
        <v>262</v>
      </c>
      <c r="CM9" s="3" t="s">
        <v>262</v>
      </c>
      <c r="CN9" s="3" t="s">
        <v>257</v>
      </c>
      <c r="CO9" s="3" t="s">
        <v>257</v>
      </c>
      <c r="CP9" s="3" t="s">
        <v>257</v>
      </c>
      <c r="CQ9" s="3" t="s">
        <v>265</v>
      </c>
      <c r="CR9" s="3" t="s">
        <v>265</v>
      </c>
      <c r="EV9" s="3" t="s">
        <v>266</v>
      </c>
      <c r="EW9" s="3" t="s">
        <v>257</v>
      </c>
      <c r="FQ9" s="3" t="s">
        <v>257</v>
      </c>
      <c r="FU9" s="3" t="s">
        <v>282</v>
      </c>
      <c r="GO9" s="3" t="s">
        <v>257</v>
      </c>
      <c r="HI9" s="3" t="s">
        <v>254</v>
      </c>
      <c r="HJ9" s="3" t="s">
        <v>270</v>
      </c>
      <c r="HK9" s="3" t="s">
        <v>289</v>
      </c>
      <c r="HN9" s="3" t="s">
        <v>271</v>
      </c>
      <c r="HP9" s="3" t="s">
        <v>254</v>
      </c>
      <c r="HQ9" s="3" t="s">
        <v>270</v>
      </c>
      <c r="HR9" s="3" t="s">
        <v>289</v>
      </c>
      <c r="HU9" s="3" t="s">
        <v>271</v>
      </c>
      <c r="HW9" s="3" t="s">
        <v>254</v>
      </c>
      <c r="HX9" s="3" t="s">
        <v>270</v>
      </c>
      <c r="HY9" s="3" t="s">
        <v>296</v>
      </c>
      <c r="IB9" s="3" t="s">
        <v>297</v>
      </c>
      <c r="ID9" s="3" t="s">
        <v>254</v>
      </c>
      <c r="IE9" s="3" t="s">
        <v>270</v>
      </c>
      <c r="IF9" s="3" t="s">
        <v>289</v>
      </c>
      <c r="II9" s="3" t="s">
        <v>297</v>
      </c>
      <c r="IK9" s="3" t="s">
        <v>254</v>
      </c>
      <c r="IL9" s="3" t="s">
        <v>270</v>
      </c>
      <c r="IM9" s="3" t="s">
        <v>296</v>
      </c>
      <c r="IP9" s="3" t="s">
        <v>271</v>
      </c>
      <c r="IR9" s="3" t="s">
        <v>254</v>
      </c>
      <c r="IS9" s="3" t="s">
        <v>270</v>
      </c>
      <c r="IT9" s="3" t="s">
        <v>296</v>
      </c>
      <c r="IW9" s="3" t="s">
        <v>297</v>
      </c>
      <c r="IY9" s="3">
        <v>1000</v>
      </c>
      <c r="IZ9" s="3">
        <v>20</v>
      </c>
      <c r="JA9" s="3">
        <v>4100</v>
      </c>
      <c r="JB9" s="3">
        <v>20</v>
      </c>
      <c r="JC9" s="3">
        <v>1500</v>
      </c>
      <c r="JD9" s="3">
        <v>20</v>
      </c>
      <c r="JE9" s="3">
        <v>3900</v>
      </c>
      <c r="JF9" s="3">
        <v>20</v>
      </c>
      <c r="JG9" s="3">
        <v>1300</v>
      </c>
      <c r="JH9" s="3">
        <v>20</v>
      </c>
      <c r="JI9" s="3">
        <v>16800</v>
      </c>
      <c r="JJ9" s="3">
        <v>20</v>
      </c>
      <c r="JK9" s="3">
        <v>1800</v>
      </c>
      <c r="JL9" s="3">
        <v>20</v>
      </c>
      <c r="JM9" s="3">
        <v>500</v>
      </c>
      <c r="JN9" s="3">
        <v>20</v>
      </c>
      <c r="JO9" s="3">
        <v>3200</v>
      </c>
      <c r="JP9" s="3">
        <v>15</v>
      </c>
      <c r="JQ9" s="3">
        <v>4600</v>
      </c>
      <c r="JR9" s="3">
        <v>15</v>
      </c>
      <c r="JS9" s="3">
        <v>350</v>
      </c>
      <c r="JT9" s="3">
        <v>20</v>
      </c>
      <c r="JU9" s="3">
        <v>4300</v>
      </c>
      <c r="JV9" s="3">
        <v>15</v>
      </c>
      <c r="JW9" s="3">
        <v>7500</v>
      </c>
      <c r="JX9" s="3">
        <v>15</v>
      </c>
      <c r="JY9" s="3">
        <v>2800</v>
      </c>
      <c r="JZ9" s="3">
        <v>20</v>
      </c>
      <c r="KA9" s="3">
        <v>3250</v>
      </c>
      <c r="KB9" s="3">
        <v>20</v>
      </c>
      <c r="KC9" s="3">
        <v>3400</v>
      </c>
      <c r="KD9" s="3">
        <v>15</v>
      </c>
      <c r="KE9" s="3">
        <v>1700</v>
      </c>
      <c r="KF9" s="3">
        <v>15</v>
      </c>
      <c r="KG9" s="3">
        <v>2500</v>
      </c>
      <c r="KH9" s="3">
        <v>15</v>
      </c>
      <c r="KI9" s="3">
        <v>6500</v>
      </c>
      <c r="KJ9" s="3">
        <v>20</v>
      </c>
      <c r="KK9" s="3">
        <v>1400</v>
      </c>
      <c r="KL9" s="3">
        <v>15</v>
      </c>
      <c r="KM9" s="3">
        <v>2800</v>
      </c>
      <c r="KN9" s="3">
        <v>10</v>
      </c>
      <c r="KO9" s="3">
        <v>3650</v>
      </c>
      <c r="KP9" s="3">
        <v>15</v>
      </c>
    </row>
    <row r="10" spans="1:304" x14ac:dyDescent="0.3">
      <c r="A10" s="3">
        <v>6</v>
      </c>
      <c r="B10" s="3" t="s">
        <v>351</v>
      </c>
      <c r="C10" s="3" t="s">
        <v>352</v>
      </c>
      <c r="D10" s="3" t="s">
        <v>353</v>
      </c>
      <c r="E10" s="3" t="s">
        <v>354</v>
      </c>
      <c r="F10" s="3" t="s">
        <v>278</v>
      </c>
      <c r="G10" s="3" t="s">
        <v>355</v>
      </c>
      <c r="H10" s="3" t="s">
        <v>252</v>
      </c>
      <c r="I10" s="3" t="s">
        <v>254</v>
      </c>
      <c r="J10" s="3" t="s">
        <v>280</v>
      </c>
      <c r="K10" s="3" t="s">
        <v>357</v>
      </c>
      <c r="L10" s="3" t="s">
        <v>258</v>
      </c>
      <c r="M10" s="3" t="s">
        <v>259</v>
      </c>
      <c r="O10" s="3" t="s">
        <v>260</v>
      </c>
      <c r="P10" s="3" t="s">
        <v>261</v>
      </c>
      <c r="Q10" s="3" t="s">
        <v>262</v>
      </c>
      <c r="R10" s="3" t="s">
        <v>257</v>
      </c>
      <c r="S10" s="3" t="s">
        <v>257</v>
      </c>
      <c r="T10" s="3" t="s">
        <v>257</v>
      </c>
      <c r="U10" s="3" t="s">
        <v>257</v>
      </c>
      <c r="V10" s="3" t="s">
        <v>257</v>
      </c>
      <c r="W10" s="3" t="s">
        <v>257</v>
      </c>
      <c r="X10" s="3" t="s">
        <v>257</v>
      </c>
      <c r="Y10" s="3" t="s">
        <v>257</v>
      </c>
      <c r="Z10" s="3" t="s">
        <v>257</v>
      </c>
      <c r="AA10" s="3" t="s">
        <v>257</v>
      </c>
      <c r="AB10" s="3" t="s">
        <v>257</v>
      </c>
      <c r="AD10" s="3" t="s">
        <v>358</v>
      </c>
      <c r="AE10" s="3" t="s">
        <v>262</v>
      </c>
      <c r="AF10" s="3" t="s">
        <v>262</v>
      </c>
      <c r="AG10" s="3" t="s">
        <v>257</v>
      </c>
      <c r="AH10" s="3" t="s">
        <v>262</v>
      </c>
      <c r="AI10" s="3" t="s">
        <v>262</v>
      </c>
      <c r="AJ10" s="3" t="s">
        <v>257</v>
      </c>
      <c r="AK10" s="3" t="s">
        <v>257</v>
      </c>
      <c r="AL10" s="3" t="s">
        <v>257</v>
      </c>
      <c r="AM10" s="3" t="s">
        <v>254</v>
      </c>
      <c r="AN10" s="3" t="s">
        <v>341</v>
      </c>
      <c r="AO10" s="3" t="s">
        <v>257</v>
      </c>
      <c r="AP10" s="3" t="s">
        <v>257</v>
      </c>
      <c r="AQ10" s="3" t="s">
        <v>257</v>
      </c>
      <c r="AR10" s="3" t="s">
        <v>257</v>
      </c>
      <c r="AS10" s="3" t="s">
        <v>257</v>
      </c>
      <c r="AT10" s="3" t="s">
        <v>257</v>
      </c>
      <c r="AU10" s="3" t="s">
        <v>257</v>
      </c>
      <c r="AV10" s="3" t="s">
        <v>257</v>
      </c>
      <c r="AW10" s="3" t="s">
        <v>262</v>
      </c>
      <c r="AX10" s="3" t="s">
        <v>262</v>
      </c>
      <c r="AY10" s="3" t="s">
        <v>257</v>
      </c>
      <c r="AZ10" s="3" t="s">
        <v>257</v>
      </c>
      <c r="BA10" s="3" t="s">
        <v>257</v>
      </c>
      <c r="BC10" s="3" t="s">
        <v>358</v>
      </c>
      <c r="BD10" s="3" t="s">
        <v>262</v>
      </c>
      <c r="BE10" s="3" t="s">
        <v>262</v>
      </c>
      <c r="BF10" s="3" t="s">
        <v>257</v>
      </c>
      <c r="BG10" s="3" t="s">
        <v>262</v>
      </c>
      <c r="BH10" s="3" t="s">
        <v>262</v>
      </c>
      <c r="BI10" s="3" t="s">
        <v>257</v>
      </c>
      <c r="BJ10" s="3" t="s">
        <v>257</v>
      </c>
      <c r="BK10" s="3" t="s">
        <v>257</v>
      </c>
      <c r="BL10" s="3" t="s">
        <v>257</v>
      </c>
      <c r="BM10" s="3" t="s">
        <v>359</v>
      </c>
      <c r="BN10" s="3" t="s">
        <v>262</v>
      </c>
      <c r="BO10" s="3" t="s">
        <v>262</v>
      </c>
      <c r="BP10" s="3" t="s">
        <v>262</v>
      </c>
      <c r="BQ10" s="3" t="s">
        <v>257</v>
      </c>
      <c r="BR10" s="3" t="s">
        <v>262</v>
      </c>
      <c r="BS10" s="3" t="s">
        <v>262</v>
      </c>
      <c r="BT10" s="3" t="s">
        <v>262</v>
      </c>
      <c r="BU10" s="3" t="s">
        <v>257</v>
      </c>
      <c r="BV10" s="3" t="s">
        <v>262</v>
      </c>
      <c r="BW10" s="3" t="s">
        <v>257</v>
      </c>
      <c r="BX10" s="3" t="s">
        <v>262</v>
      </c>
      <c r="BY10" s="3" t="s">
        <v>257</v>
      </c>
      <c r="BZ10" s="3" t="s">
        <v>262</v>
      </c>
      <c r="CA10" s="3" t="s">
        <v>262</v>
      </c>
      <c r="CB10" s="3" t="s">
        <v>257</v>
      </c>
      <c r="CC10" s="3" t="s">
        <v>257</v>
      </c>
      <c r="CD10" s="3" t="s">
        <v>257</v>
      </c>
      <c r="CQ10" s="3" t="s">
        <v>328</v>
      </c>
      <c r="CS10" s="3" t="s">
        <v>360</v>
      </c>
      <c r="CT10" s="3" t="s">
        <v>257</v>
      </c>
      <c r="CU10" s="3" t="s">
        <v>257</v>
      </c>
      <c r="CV10" s="3" t="s">
        <v>257</v>
      </c>
      <c r="CW10" s="3" t="s">
        <v>262</v>
      </c>
      <c r="CX10" s="3" t="s">
        <v>257</v>
      </c>
      <c r="CY10" s="3" t="s">
        <v>257</v>
      </c>
      <c r="CZ10" s="3" t="s">
        <v>257</v>
      </c>
      <c r="DA10" s="3" t="s">
        <v>257</v>
      </c>
      <c r="DB10" s="3" t="s">
        <v>257</v>
      </c>
      <c r="DC10" s="3" t="s">
        <v>257</v>
      </c>
      <c r="DD10" s="3" t="s">
        <v>257</v>
      </c>
      <c r="DE10" s="3" t="s">
        <v>257</v>
      </c>
      <c r="DF10" s="3" t="s">
        <v>257</v>
      </c>
      <c r="DG10" s="3" t="s">
        <v>257</v>
      </c>
      <c r="DH10" s="3" t="s">
        <v>257</v>
      </c>
      <c r="DI10" s="3" t="s">
        <v>257</v>
      </c>
      <c r="DJ10" s="3" t="s">
        <v>257</v>
      </c>
      <c r="DL10" s="3" t="s">
        <v>359</v>
      </c>
      <c r="DM10" s="3" t="s">
        <v>262</v>
      </c>
      <c r="DN10" s="3" t="s">
        <v>262</v>
      </c>
      <c r="DO10" s="3" t="s">
        <v>262</v>
      </c>
      <c r="DP10" s="3" t="s">
        <v>257</v>
      </c>
      <c r="DQ10" s="3" t="s">
        <v>262</v>
      </c>
      <c r="DR10" s="3" t="s">
        <v>262</v>
      </c>
      <c r="DS10" s="3" t="s">
        <v>262</v>
      </c>
      <c r="DT10" s="3" t="s">
        <v>257</v>
      </c>
      <c r="DU10" s="3" t="s">
        <v>262</v>
      </c>
      <c r="DV10" s="3" t="s">
        <v>257</v>
      </c>
      <c r="DW10" s="3" t="s">
        <v>262</v>
      </c>
      <c r="DX10" s="3" t="s">
        <v>257</v>
      </c>
      <c r="DY10" s="3" t="s">
        <v>262</v>
      </c>
      <c r="DZ10" s="3" t="s">
        <v>262</v>
      </c>
      <c r="EA10" s="3" t="s">
        <v>257</v>
      </c>
      <c r="EB10" s="3" t="s">
        <v>257</v>
      </c>
      <c r="EC10" s="3" t="s">
        <v>257</v>
      </c>
      <c r="EV10" s="3" t="s">
        <v>266</v>
      </c>
      <c r="EW10" s="3" t="s">
        <v>254</v>
      </c>
      <c r="EX10" s="3" t="s">
        <v>361</v>
      </c>
      <c r="EY10" s="3" t="s">
        <v>257</v>
      </c>
      <c r="EZ10" s="3" t="s">
        <v>257</v>
      </c>
      <c r="FA10" s="3" t="s">
        <v>257</v>
      </c>
      <c r="FB10" s="3" t="s">
        <v>257</v>
      </c>
      <c r="FC10" s="3" t="s">
        <v>257</v>
      </c>
      <c r="FD10" s="3" t="s">
        <v>257</v>
      </c>
      <c r="FE10" s="3" t="s">
        <v>262</v>
      </c>
      <c r="FF10" s="3" t="s">
        <v>257</v>
      </c>
      <c r="FG10" s="3" t="s">
        <v>257</v>
      </c>
      <c r="FH10" s="3" t="s">
        <v>257</v>
      </c>
      <c r="FI10" s="3" t="s">
        <v>257</v>
      </c>
      <c r="FJ10" s="3" t="s">
        <v>257</v>
      </c>
      <c r="FK10" s="3" t="s">
        <v>257</v>
      </c>
      <c r="FL10" s="3" t="s">
        <v>262</v>
      </c>
      <c r="FM10" s="3" t="s">
        <v>257</v>
      </c>
      <c r="FN10" s="3" t="s">
        <v>257</v>
      </c>
      <c r="FO10" s="3" t="s">
        <v>257</v>
      </c>
      <c r="FP10" s="3" t="s">
        <v>257</v>
      </c>
      <c r="FQ10" s="3" t="s">
        <v>257</v>
      </c>
      <c r="FR10" s="3" t="s">
        <v>257</v>
      </c>
      <c r="FS10" s="3" t="s">
        <v>257</v>
      </c>
      <c r="FU10" s="3" t="s">
        <v>254</v>
      </c>
      <c r="FV10" s="3" t="s">
        <v>362</v>
      </c>
      <c r="FW10" s="3" t="s">
        <v>257</v>
      </c>
      <c r="FX10" s="3" t="s">
        <v>257</v>
      </c>
      <c r="FY10" s="3" t="s">
        <v>257</v>
      </c>
      <c r="FZ10" s="3" t="s">
        <v>257</v>
      </c>
      <c r="GA10" s="3" t="s">
        <v>257</v>
      </c>
      <c r="GB10" s="3" t="s">
        <v>257</v>
      </c>
      <c r="GC10" s="3" t="s">
        <v>262</v>
      </c>
      <c r="GD10" s="3" t="s">
        <v>257</v>
      </c>
      <c r="GE10" s="3" t="s">
        <v>257</v>
      </c>
      <c r="GF10" s="3" t="s">
        <v>257</v>
      </c>
      <c r="GG10" s="3" t="s">
        <v>257</v>
      </c>
      <c r="GH10" s="3" t="s">
        <v>257</v>
      </c>
      <c r="GI10" s="3" t="s">
        <v>262</v>
      </c>
      <c r="GJ10" s="3" t="s">
        <v>262</v>
      </c>
      <c r="GK10" s="3" t="s">
        <v>257</v>
      </c>
      <c r="GL10" s="3" t="s">
        <v>257</v>
      </c>
      <c r="GM10" s="3" t="s">
        <v>257</v>
      </c>
      <c r="GN10" s="3" t="s">
        <v>257</v>
      </c>
      <c r="GO10" s="3" t="s">
        <v>257</v>
      </c>
      <c r="GP10" s="3" t="s">
        <v>257</v>
      </c>
      <c r="GQ10" s="3" t="s">
        <v>257</v>
      </c>
      <c r="GS10" s="3" t="s">
        <v>363</v>
      </c>
      <c r="GT10" s="3" t="s">
        <v>257</v>
      </c>
      <c r="GU10" s="3" t="s">
        <v>262</v>
      </c>
      <c r="GV10" s="3" t="s">
        <v>257</v>
      </c>
      <c r="GW10" s="3" t="s">
        <v>257</v>
      </c>
      <c r="GX10" s="3" t="s">
        <v>257</v>
      </c>
      <c r="GY10" s="3" t="s">
        <v>257</v>
      </c>
      <c r="GZ10" s="3" t="s">
        <v>257</v>
      </c>
      <c r="HA10" s="3" t="s">
        <v>257</v>
      </c>
      <c r="HB10" s="3" t="s">
        <v>257</v>
      </c>
      <c r="HC10" s="3" t="s">
        <v>257</v>
      </c>
      <c r="HD10" s="3" t="s">
        <v>257</v>
      </c>
      <c r="HE10" s="3" t="s">
        <v>257</v>
      </c>
      <c r="HF10" s="3" t="s">
        <v>257</v>
      </c>
      <c r="HH10" s="3" t="s">
        <v>269</v>
      </c>
      <c r="HI10" s="3" t="s">
        <v>254</v>
      </c>
      <c r="HJ10" s="3" t="s">
        <v>270</v>
      </c>
      <c r="HK10" s="3" t="s">
        <v>280</v>
      </c>
      <c r="HN10" s="3" t="s">
        <v>271</v>
      </c>
      <c r="HP10" s="3" t="s">
        <v>254</v>
      </c>
      <c r="HQ10" s="3" t="s">
        <v>270</v>
      </c>
      <c r="HR10" s="3" t="s">
        <v>280</v>
      </c>
      <c r="HU10" s="3" t="s">
        <v>271</v>
      </c>
      <c r="ID10" s="3" t="s">
        <v>254</v>
      </c>
      <c r="IE10" s="3" t="s">
        <v>270</v>
      </c>
      <c r="IF10" s="3" t="s">
        <v>280</v>
      </c>
      <c r="II10" s="3" t="s">
        <v>271</v>
      </c>
      <c r="IK10" s="3" t="s">
        <v>254</v>
      </c>
      <c r="IL10" s="3" t="s">
        <v>270</v>
      </c>
      <c r="IM10" s="3" t="s">
        <v>280</v>
      </c>
      <c r="IP10" s="3" t="s">
        <v>271</v>
      </c>
      <c r="JO10" s="3">
        <v>3900</v>
      </c>
      <c r="JP10" s="3">
        <v>2</v>
      </c>
      <c r="JQ10" s="3">
        <v>4000</v>
      </c>
      <c r="JR10" s="3">
        <v>5</v>
      </c>
      <c r="JS10" s="3">
        <v>600</v>
      </c>
      <c r="JT10" s="3">
        <v>1</v>
      </c>
      <c r="JW10" s="3">
        <v>4800</v>
      </c>
      <c r="JX10" s="3">
        <v>6</v>
      </c>
      <c r="JY10" s="3">
        <v>4600</v>
      </c>
      <c r="JZ10" s="3">
        <v>8</v>
      </c>
      <c r="KA10" s="3">
        <v>4600</v>
      </c>
      <c r="KB10" s="3">
        <v>8</v>
      </c>
      <c r="KE10" s="3">
        <v>1750</v>
      </c>
      <c r="KF10" s="3">
        <v>2</v>
      </c>
      <c r="KI10" s="3">
        <v>8500</v>
      </c>
      <c r="KJ10" s="3">
        <v>5</v>
      </c>
      <c r="KM10" s="3">
        <v>2100</v>
      </c>
      <c r="KN10" s="3">
        <v>1</v>
      </c>
      <c r="KO10" s="3">
        <v>4600</v>
      </c>
      <c r="KP10" s="3">
        <v>5</v>
      </c>
    </row>
    <row r="11" spans="1:304" x14ac:dyDescent="0.3">
      <c r="A11" s="3">
        <v>6</v>
      </c>
      <c r="B11" s="3" t="s">
        <v>366</v>
      </c>
      <c r="C11" s="3" t="s">
        <v>367</v>
      </c>
      <c r="D11" s="3" t="s">
        <v>368</v>
      </c>
      <c r="E11" s="3" t="s">
        <v>369</v>
      </c>
      <c r="F11" s="3" t="s">
        <v>370</v>
      </c>
      <c r="G11" s="3" t="s">
        <v>370</v>
      </c>
      <c r="H11" s="3" t="s">
        <v>252</v>
      </c>
      <c r="I11" s="3" t="s">
        <v>254</v>
      </c>
      <c r="J11" s="3" t="s">
        <v>296</v>
      </c>
      <c r="K11" s="3" t="s">
        <v>372</v>
      </c>
      <c r="L11" s="3" t="s">
        <v>258</v>
      </c>
      <c r="M11" s="3" t="s">
        <v>373</v>
      </c>
      <c r="O11" s="3" t="s">
        <v>260</v>
      </c>
      <c r="P11" s="3" t="s">
        <v>291</v>
      </c>
      <c r="Q11" s="3" t="s">
        <v>262</v>
      </c>
      <c r="R11" s="3" t="s">
        <v>257</v>
      </c>
      <c r="S11" s="3" t="s">
        <v>257</v>
      </c>
      <c r="T11" s="3" t="s">
        <v>257</v>
      </c>
      <c r="U11" s="3" t="s">
        <v>257</v>
      </c>
      <c r="V11" s="3" t="s">
        <v>262</v>
      </c>
      <c r="W11" s="3" t="s">
        <v>257</v>
      </c>
      <c r="X11" s="3" t="s">
        <v>257</v>
      </c>
      <c r="Y11" s="3" t="s">
        <v>257</v>
      </c>
      <c r="Z11" s="3" t="s">
        <v>257</v>
      </c>
      <c r="AA11" s="3" t="s">
        <v>257</v>
      </c>
      <c r="AB11" s="3" t="s">
        <v>257</v>
      </c>
      <c r="AD11" s="3" t="s">
        <v>374</v>
      </c>
      <c r="AE11" s="3" t="s">
        <v>262</v>
      </c>
      <c r="AF11" s="3" t="s">
        <v>262</v>
      </c>
      <c r="AG11" s="3" t="s">
        <v>257</v>
      </c>
      <c r="AH11" s="3" t="s">
        <v>262</v>
      </c>
      <c r="AI11" s="3" t="s">
        <v>257</v>
      </c>
      <c r="AJ11" s="3" t="s">
        <v>262</v>
      </c>
      <c r="AK11" s="3" t="s">
        <v>257</v>
      </c>
      <c r="AL11" s="3" t="s">
        <v>257</v>
      </c>
      <c r="AM11" s="3" t="s">
        <v>254</v>
      </c>
      <c r="AN11" s="3" t="s">
        <v>308</v>
      </c>
      <c r="AO11" s="3" t="s">
        <v>257</v>
      </c>
      <c r="AP11" s="3" t="s">
        <v>257</v>
      </c>
      <c r="AQ11" s="3" t="s">
        <v>257</v>
      </c>
      <c r="AR11" s="3" t="s">
        <v>257</v>
      </c>
      <c r="AS11" s="3" t="s">
        <v>257</v>
      </c>
      <c r="AT11" s="3" t="s">
        <v>257</v>
      </c>
      <c r="AU11" s="3" t="s">
        <v>257</v>
      </c>
      <c r="AV11" s="3" t="s">
        <v>257</v>
      </c>
      <c r="AW11" s="3" t="s">
        <v>257</v>
      </c>
      <c r="AX11" s="3" t="s">
        <v>262</v>
      </c>
      <c r="AY11" s="3" t="s">
        <v>257</v>
      </c>
      <c r="AZ11" s="3" t="s">
        <v>257</v>
      </c>
      <c r="BA11" s="3" t="s">
        <v>257</v>
      </c>
      <c r="BC11" s="3" t="s">
        <v>375</v>
      </c>
      <c r="BD11" s="3" t="s">
        <v>257</v>
      </c>
      <c r="BE11" s="3" t="s">
        <v>262</v>
      </c>
      <c r="BF11" s="3" t="s">
        <v>257</v>
      </c>
      <c r="BG11" s="3" t="s">
        <v>257</v>
      </c>
      <c r="BH11" s="3" t="s">
        <v>257</v>
      </c>
      <c r="BI11" s="3" t="s">
        <v>257</v>
      </c>
      <c r="BJ11" s="3" t="s">
        <v>257</v>
      </c>
      <c r="BK11" s="3" t="s">
        <v>257</v>
      </c>
      <c r="BL11" s="3" t="s">
        <v>257</v>
      </c>
      <c r="BM11" s="3" t="s">
        <v>376</v>
      </c>
      <c r="BN11" s="3" t="s">
        <v>262</v>
      </c>
      <c r="BO11" s="3" t="s">
        <v>262</v>
      </c>
      <c r="BP11" s="3" t="s">
        <v>262</v>
      </c>
      <c r="BQ11" s="3" t="s">
        <v>257</v>
      </c>
      <c r="BR11" s="3" t="s">
        <v>257</v>
      </c>
      <c r="BS11" s="3" t="s">
        <v>257</v>
      </c>
      <c r="BT11" s="3" t="s">
        <v>262</v>
      </c>
      <c r="BU11" s="3" t="s">
        <v>257</v>
      </c>
      <c r="BV11" s="3" t="s">
        <v>257</v>
      </c>
      <c r="BW11" s="3" t="s">
        <v>257</v>
      </c>
      <c r="BX11" s="3" t="s">
        <v>257</v>
      </c>
      <c r="BY11" s="3" t="s">
        <v>257</v>
      </c>
      <c r="BZ11" s="3" t="s">
        <v>262</v>
      </c>
      <c r="CA11" s="3" t="s">
        <v>262</v>
      </c>
      <c r="CB11" s="3" t="s">
        <v>257</v>
      </c>
      <c r="CC11" s="3" t="s">
        <v>257</v>
      </c>
      <c r="CD11" s="3" t="s">
        <v>257</v>
      </c>
      <c r="CE11" s="3" t="s">
        <v>377</v>
      </c>
      <c r="CF11" s="3" t="s">
        <v>262</v>
      </c>
      <c r="CG11" s="3" t="s">
        <v>262</v>
      </c>
      <c r="CH11" s="3" t="s">
        <v>262</v>
      </c>
      <c r="CI11" s="3" t="s">
        <v>262</v>
      </c>
      <c r="CJ11" s="3" t="s">
        <v>262</v>
      </c>
      <c r="CK11" s="3" t="s">
        <v>262</v>
      </c>
      <c r="CL11" s="3" t="s">
        <v>262</v>
      </c>
      <c r="CM11" s="3" t="s">
        <v>257</v>
      </c>
      <c r="CN11" s="3" t="s">
        <v>257</v>
      </c>
      <c r="CO11" s="3" t="s">
        <v>257</v>
      </c>
      <c r="CP11" s="3" t="s">
        <v>257</v>
      </c>
      <c r="CQ11" s="3" t="s">
        <v>328</v>
      </c>
      <c r="CR11" s="3" t="s">
        <v>328</v>
      </c>
      <c r="CS11" s="3" t="s">
        <v>378</v>
      </c>
      <c r="CT11" s="3" t="s">
        <v>257</v>
      </c>
      <c r="CU11" s="3" t="s">
        <v>257</v>
      </c>
      <c r="CV11" s="3" t="s">
        <v>257</v>
      </c>
      <c r="CW11" s="3" t="s">
        <v>262</v>
      </c>
      <c r="CX11" s="3" t="s">
        <v>257</v>
      </c>
      <c r="CY11" s="3" t="s">
        <v>257</v>
      </c>
      <c r="CZ11" s="3" t="s">
        <v>257</v>
      </c>
      <c r="DA11" s="3" t="s">
        <v>257</v>
      </c>
      <c r="DB11" s="3" t="s">
        <v>257</v>
      </c>
      <c r="DC11" s="3" t="s">
        <v>262</v>
      </c>
      <c r="DD11" s="3" t="s">
        <v>257</v>
      </c>
      <c r="DE11" s="3" t="s">
        <v>257</v>
      </c>
      <c r="DF11" s="3" t="s">
        <v>257</v>
      </c>
      <c r="DG11" s="3" t="s">
        <v>257</v>
      </c>
      <c r="DH11" s="3" t="s">
        <v>257</v>
      </c>
      <c r="DI11" s="3" t="s">
        <v>257</v>
      </c>
      <c r="DJ11" s="3" t="s">
        <v>257</v>
      </c>
      <c r="DL11" s="3" t="s">
        <v>379</v>
      </c>
      <c r="DM11" s="3" t="s">
        <v>257</v>
      </c>
      <c r="DN11" s="3" t="s">
        <v>257</v>
      </c>
      <c r="DO11" s="3" t="s">
        <v>262</v>
      </c>
      <c r="DP11" s="3" t="s">
        <v>257</v>
      </c>
      <c r="DQ11" s="3" t="s">
        <v>257</v>
      </c>
      <c r="DR11" s="3" t="s">
        <v>257</v>
      </c>
      <c r="DS11" s="3" t="s">
        <v>257</v>
      </c>
      <c r="DT11" s="3" t="s">
        <v>257</v>
      </c>
      <c r="DU11" s="3" t="s">
        <v>257</v>
      </c>
      <c r="DV11" s="3" t="s">
        <v>257</v>
      </c>
      <c r="DW11" s="3" t="s">
        <v>257</v>
      </c>
      <c r="DX11" s="3" t="s">
        <v>257</v>
      </c>
      <c r="DY11" s="3" t="s">
        <v>262</v>
      </c>
      <c r="DZ11" s="3" t="s">
        <v>257</v>
      </c>
      <c r="EA11" s="3" t="s">
        <v>257</v>
      </c>
      <c r="EB11" s="3" t="s">
        <v>257</v>
      </c>
      <c r="EC11" s="3" t="s">
        <v>257</v>
      </c>
      <c r="EV11" s="3" t="s">
        <v>312</v>
      </c>
      <c r="EW11" s="3" t="s">
        <v>254</v>
      </c>
      <c r="EX11" s="3" t="s">
        <v>380</v>
      </c>
      <c r="EY11" s="3" t="s">
        <v>257</v>
      </c>
      <c r="EZ11" s="3" t="s">
        <v>257</v>
      </c>
      <c r="FA11" s="3" t="s">
        <v>262</v>
      </c>
      <c r="FB11" s="3" t="s">
        <v>257</v>
      </c>
      <c r="FC11" s="3" t="s">
        <v>257</v>
      </c>
      <c r="FD11" s="3" t="s">
        <v>257</v>
      </c>
      <c r="FE11" s="3" t="s">
        <v>257</v>
      </c>
      <c r="FF11" s="3" t="s">
        <v>257</v>
      </c>
      <c r="FG11" s="3" t="s">
        <v>257</v>
      </c>
      <c r="FH11" s="3" t="s">
        <v>257</v>
      </c>
      <c r="FI11" s="3" t="s">
        <v>257</v>
      </c>
      <c r="FJ11" s="3" t="s">
        <v>257</v>
      </c>
      <c r="FK11" s="3" t="s">
        <v>257</v>
      </c>
      <c r="FL11" s="3" t="s">
        <v>257</v>
      </c>
      <c r="FM11" s="3" t="s">
        <v>257</v>
      </c>
      <c r="FN11" s="3" t="s">
        <v>257</v>
      </c>
      <c r="FO11" s="3" t="s">
        <v>257</v>
      </c>
      <c r="FP11" s="3" t="s">
        <v>257</v>
      </c>
      <c r="FQ11" s="3" t="s">
        <v>257</v>
      </c>
      <c r="FR11" s="3" t="s">
        <v>257</v>
      </c>
      <c r="FS11" s="3" t="s">
        <v>257</v>
      </c>
      <c r="FU11" s="3" t="s">
        <v>282</v>
      </c>
      <c r="GO11" s="3" t="s">
        <v>257</v>
      </c>
      <c r="GS11" s="3" t="s">
        <v>268</v>
      </c>
      <c r="GT11" s="3" t="s">
        <v>262</v>
      </c>
      <c r="GU11" s="3" t="s">
        <v>257</v>
      </c>
      <c r="GV11" s="3" t="s">
        <v>257</v>
      </c>
      <c r="GW11" s="3" t="s">
        <v>257</v>
      </c>
      <c r="GX11" s="3" t="s">
        <v>257</v>
      </c>
      <c r="GY11" s="3" t="s">
        <v>257</v>
      </c>
      <c r="GZ11" s="3" t="s">
        <v>257</v>
      </c>
      <c r="HA11" s="3" t="s">
        <v>257</v>
      </c>
      <c r="HB11" s="3" t="s">
        <v>257</v>
      </c>
      <c r="HC11" s="3" t="s">
        <v>257</v>
      </c>
      <c r="HD11" s="3" t="s">
        <v>257</v>
      </c>
      <c r="HE11" s="3" t="s">
        <v>257</v>
      </c>
      <c r="HF11" s="3" t="s">
        <v>257</v>
      </c>
      <c r="HH11" s="3" t="s">
        <v>300</v>
      </c>
      <c r="HI11" s="3" t="s">
        <v>317</v>
      </c>
      <c r="HJ11" s="3" t="s">
        <v>270</v>
      </c>
      <c r="HK11" s="3" t="s">
        <v>289</v>
      </c>
      <c r="HN11" s="3" t="s">
        <v>260</v>
      </c>
      <c r="HP11" s="3" t="s">
        <v>254</v>
      </c>
      <c r="HQ11" s="3" t="s">
        <v>270</v>
      </c>
      <c r="HR11" s="3" t="s">
        <v>289</v>
      </c>
      <c r="HU11" s="3" t="s">
        <v>260</v>
      </c>
      <c r="ID11" s="3" t="s">
        <v>317</v>
      </c>
      <c r="IE11" s="3" t="s">
        <v>270</v>
      </c>
      <c r="IF11" s="3" t="s">
        <v>289</v>
      </c>
      <c r="II11" s="3" t="s">
        <v>260</v>
      </c>
      <c r="IR11" s="3" t="s">
        <v>317</v>
      </c>
      <c r="IS11" s="3" t="s">
        <v>270</v>
      </c>
      <c r="IT11" s="3" t="s">
        <v>289</v>
      </c>
      <c r="IW11" s="3" t="s">
        <v>260</v>
      </c>
      <c r="IY11" s="3">
        <v>1100</v>
      </c>
      <c r="IZ11" s="3">
        <v>15</v>
      </c>
      <c r="JA11" s="3">
        <v>2590</v>
      </c>
      <c r="JB11" s="3">
        <v>15</v>
      </c>
      <c r="JC11" s="3">
        <v>1800</v>
      </c>
      <c r="JD11" s="3">
        <v>20</v>
      </c>
      <c r="JE11" s="3">
        <v>4590</v>
      </c>
      <c r="JF11" s="3">
        <v>15</v>
      </c>
      <c r="JG11" s="3">
        <v>2400</v>
      </c>
      <c r="JH11" s="3">
        <v>20</v>
      </c>
      <c r="JI11" s="3">
        <v>20990</v>
      </c>
      <c r="JJ11" s="3">
        <v>20</v>
      </c>
      <c r="JK11" s="3">
        <v>1500</v>
      </c>
      <c r="JL11" s="3">
        <v>20</v>
      </c>
      <c r="JO11" s="3">
        <v>1290</v>
      </c>
      <c r="JP11" s="3">
        <v>8</v>
      </c>
      <c r="JQ11" s="3">
        <v>2990</v>
      </c>
      <c r="JR11" s="3">
        <v>8</v>
      </c>
      <c r="JS11" s="3">
        <v>550</v>
      </c>
      <c r="JT11" s="3">
        <v>8</v>
      </c>
      <c r="KA11" s="3">
        <v>2990</v>
      </c>
      <c r="KB11" s="3">
        <v>15</v>
      </c>
      <c r="KM11" s="3">
        <v>2950</v>
      </c>
      <c r="KN11" s="3">
        <v>8</v>
      </c>
      <c r="KO11" s="3">
        <v>4390</v>
      </c>
      <c r="KP11" s="3">
        <v>20</v>
      </c>
    </row>
    <row r="12" spans="1:304" x14ac:dyDescent="0.3">
      <c r="A12" s="3">
        <v>6</v>
      </c>
      <c r="B12" s="3" t="s">
        <v>381</v>
      </c>
      <c r="C12" s="3" t="s">
        <v>382</v>
      </c>
      <c r="D12" s="3" t="s">
        <v>383</v>
      </c>
      <c r="E12" s="3" t="s">
        <v>384</v>
      </c>
      <c r="F12" s="3" t="s">
        <v>251</v>
      </c>
      <c r="G12" s="3" t="s">
        <v>251</v>
      </c>
      <c r="H12" s="3" t="s">
        <v>252</v>
      </c>
      <c r="I12" s="3" t="s">
        <v>254</v>
      </c>
      <c r="J12" s="3" t="s">
        <v>280</v>
      </c>
      <c r="K12" s="3" t="s">
        <v>357</v>
      </c>
      <c r="L12" s="3" t="s">
        <v>258</v>
      </c>
      <c r="M12" s="3" t="s">
        <v>259</v>
      </c>
      <c r="O12" s="3" t="s">
        <v>260</v>
      </c>
      <c r="P12" s="3" t="s">
        <v>261</v>
      </c>
      <c r="Q12" s="3" t="s">
        <v>262</v>
      </c>
      <c r="R12" s="3" t="s">
        <v>257</v>
      </c>
      <c r="S12" s="3" t="s">
        <v>257</v>
      </c>
      <c r="T12" s="3" t="s">
        <v>257</v>
      </c>
      <c r="U12" s="3" t="s">
        <v>257</v>
      </c>
      <c r="V12" s="3" t="s">
        <v>257</v>
      </c>
      <c r="W12" s="3" t="s">
        <v>257</v>
      </c>
      <c r="X12" s="3" t="s">
        <v>257</v>
      </c>
      <c r="Y12" s="3" t="s">
        <v>257</v>
      </c>
      <c r="Z12" s="3" t="s">
        <v>257</v>
      </c>
      <c r="AA12" s="3" t="s">
        <v>257</v>
      </c>
      <c r="AB12" s="3" t="s">
        <v>257</v>
      </c>
      <c r="AD12" s="3" t="s">
        <v>386</v>
      </c>
      <c r="AE12" s="3" t="s">
        <v>262</v>
      </c>
      <c r="AF12" s="3" t="s">
        <v>262</v>
      </c>
      <c r="AG12" s="3" t="s">
        <v>262</v>
      </c>
      <c r="AH12" s="3" t="s">
        <v>262</v>
      </c>
      <c r="AI12" s="3" t="s">
        <v>262</v>
      </c>
      <c r="AJ12" s="3" t="s">
        <v>262</v>
      </c>
      <c r="AK12" s="3" t="s">
        <v>257</v>
      </c>
      <c r="AL12" s="3" t="s">
        <v>257</v>
      </c>
      <c r="AM12" s="3" t="s">
        <v>257</v>
      </c>
      <c r="BC12" s="3" t="s">
        <v>387</v>
      </c>
      <c r="BD12" s="3" t="s">
        <v>257</v>
      </c>
      <c r="BE12" s="3" t="s">
        <v>257</v>
      </c>
      <c r="BF12" s="3" t="s">
        <v>262</v>
      </c>
      <c r="BG12" s="3" t="s">
        <v>257</v>
      </c>
      <c r="BH12" s="3" t="s">
        <v>262</v>
      </c>
      <c r="BI12" s="3" t="s">
        <v>257</v>
      </c>
      <c r="BJ12" s="3" t="s">
        <v>257</v>
      </c>
      <c r="BK12" s="3" t="s">
        <v>257</v>
      </c>
      <c r="BL12" s="3" t="s">
        <v>257</v>
      </c>
      <c r="BM12" s="3" t="s">
        <v>294</v>
      </c>
      <c r="BN12" s="3" t="s">
        <v>262</v>
      </c>
      <c r="BO12" s="3" t="s">
        <v>262</v>
      </c>
      <c r="BP12" s="3" t="s">
        <v>262</v>
      </c>
      <c r="BQ12" s="3" t="s">
        <v>262</v>
      </c>
      <c r="BR12" s="3" t="s">
        <v>262</v>
      </c>
      <c r="BS12" s="3" t="s">
        <v>262</v>
      </c>
      <c r="BT12" s="3" t="s">
        <v>262</v>
      </c>
      <c r="BU12" s="3" t="s">
        <v>262</v>
      </c>
      <c r="BV12" s="3" t="s">
        <v>262</v>
      </c>
      <c r="BW12" s="3" t="s">
        <v>262</v>
      </c>
      <c r="BX12" s="3" t="s">
        <v>262</v>
      </c>
      <c r="BY12" s="3" t="s">
        <v>262</v>
      </c>
      <c r="BZ12" s="3" t="s">
        <v>262</v>
      </c>
      <c r="CA12" s="3" t="s">
        <v>262</v>
      </c>
      <c r="CB12" s="3" t="s">
        <v>257</v>
      </c>
      <c r="CC12" s="3" t="s">
        <v>257</v>
      </c>
      <c r="CD12" s="3" t="s">
        <v>257</v>
      </c>
      <c r="CE12" s="3" t="s">
        <v>295</v>
      </c>
      <c r="CF12" s="3" t="s">
        <v>262</v>
      </c>
      <c r="CG12" s="3" t="s">
        <v>262</v>
      </c>
      <c r="CH12" s="3" t="s">
        <v>262</v>
      </c>
      <c r="CI12" s="3" t="s">
        <v>262</v>
      </c>
      <c r="CJ12" s="3" t="s">
        <v>262</v>
      </c>
      <c r="CK12" s="3" t="s">
        <v>262</v>
      </c>
      <c r="CL12" s="3" t="s">
        <v>262</v>
      </c>
      <c r="CM12" s="3" t="s">
        <v>262</v>
      </c>
      <c r="CN12" s="3" t="s">
        <v>257</v>
      </c>
      <c r="CO12" s="3" t="s">
        <v>257</v>
      </c>
      <c r="CP12" s="3" t="s">
        <v>257</v>
      </c>
      <c r="CQ12" s="3" t="s">
        <v>328</v>
      </c>
      <c r="CR12" s="3" t="s">
        <v>328</v>
      </c>
      <c r="CS12" s="3" t="s">
        <v>360</v>
      </c>
      <c r="CT12" s="3" t="s">
        <v>257</v>
      </c>
      <c r="CU12" s="3" t="s">
        <v>257</v>
      </c>
      <c r="CV12" s="3" t="s">
        <v>257</v>
      </c>
      <c r="CW12" s="3" t="s">
        <v>262</v>
      </c>
      <c r="CX12" s="3" t="s">
        <v>257</v>
      </c>
      <c r="CY12" s="3" t="s">
        <v>257</v>
      </c>
      <c r="CZ12" s="3" t="s">
        <v>257</v>
      </c>
      <c r="DA12" s="3" t="s">
        <v>257</v>
      </c>
      <c r="DB12" s="3" t="s">
        <v>257</v>
      </c>
      <c r="DC12" s="3" t="s">
        <v>257</v>
      </c>
      <c r="DD12" s="3" t="s">
        <v>257</v>
      </c>
      <c r="DE12" s="3" t="s">
        <v>257</v>
      </c>
      <c r="DF12" s="3" t="s">
        <v>257</v>
      </c>
      <c r="DG12" s="3" t="s">
        <v>257</v>
      </c>
      <c r="DH12" s="3" t="s">
        <v>257</v>
      </c>
      <c r="DI12" s="3" t="s">
        <v>257</v>
      </c>
      <c r="DJ12" s="3" t="s">
        <v>257</v>
      </c>
      <c r="DL12" s="3" t="s">
        <v>388</v>
      </c>
      <c r="DM12" s="3" t="s">
        <v>257</v>
      </c>
      <c r="DN12" s="3" t="s">
        <v>257</v>
      </c>
      <c r="DO12" s="3" t="s">
        <v>262</v>
      </c>
      <c r="DP12" s="3" t="s">
        <v>257</v>
      </c>
      <c r="DQ12" s="3" t="s">
        <v>257</v>
      </c>
      <c r="DR12" s="3" t="s">
        <v>257</v>
      </c>
      <c r="DS12" s="3" t="s">
        <v>257</v>
      </c>
      <c r="DT12" s="3" t="s">
        <v>262</v>
      </c>
      <c r="DU12" s="3" t="s">
        <v>262</v>
      </c>
      <c r="DV12" s="3" t="s">
        <v>257</v>
      </c>
      <c r="DW12" s="3" t="s">
        <v>262</v>
      </c>
      <c r="DX12" s="3" t="s">
        <v>257</v>
      </c>
      <c r="DY12" s="3" t="s">
        <v>257</v>
      </c>
      <c r="DZ12" s="3" t="s">
        <v>257</v>
      </c>
      <c r="EA12" s="3" t="s">
        <v>257</v>
      </c>
      <c r="EB12" s="3" t="s">
        <v>257</v>
      </c>
      <c r="EC12" s="3" t="s">
        <v>257</v>
      </c>
      <c r="EV12" s="3" t="s">
        <v>312</v>
      </c>
      <c r="EW12" s="3" t="s">
        <v>254</v>
      </c>
      <c r="EX12" s="3" t="s">
        <v>947</v>
      </c>
      <c r="EY12" s="3" t="s">
        <v>257</v>
      </c>
      <c r="EZ12" s="3" t="s">
        <v>257</v>
      </c>
      <c r="FA12" s="3" t="s">
        <v>257</v>
      </c>
      <c r="FB12" s="3" t="s">
        <v>257</v>
      </c>
      <c r="FC12" s="3" t="s">
        <v>257</v>
      </c>
      <c r="FD12" s="3" t="s">
        <v>257</v>
      </c>
      <c r="FE12" s="3" t="s">
        <v>257</v>
      </c>
      <c r="FF12" s="3" t="s">
        <v>257</v>
      </c>
      <c r="FG12" s="3" t="s">
        <v>257</v>
      </c>
      <c r="FH12" s="3" t="s">
        <v>257</v>
      </c>
      <c r="FI12" s="3" t="s">
        <v>257</v>
      </c>
      <c r="FJ12" s="3" t="s">
        <v>257</v>
      </c>
      <c r="FK12" s="3" t="s">
        <v>257</v>
      </c>
      <c r="FL12" s="3" t="s">
        <v>257</v>
      </c>
      <c r="FM12" s="3" t="s">
        <v>257</v>
      </c>
      <c r="FN12" s="3" t="s">
        <v>257</v>
      </c>
      <c r="FO12" s="3" t="s">
        <v>257</v>
      </c>
      <c r="FP12" s="3" t="s">
        <v>257</v>
      </c>
      <c r="FQ12" s="3" t="s">
        <v>262</v>
      </c>
      <c r="FR12" s="3" t="s">
        <v>257</v>
      </c>
      <c r="FS12" s="3" t="s">
        <v>257</v>
      </c>
      <c r="FU12" s="3" t="s">
        <v>254</v>
      </c>
      <c r="FV12" s="3" t="s">
        <v>389</v>
      </c>
      <c r="FW12" s="3" t="s">
        <v>257</v>
      </c>
      <c r="FX12" s="3" t="s">
        <v>257</v>
      </c>
      <c r="FY12" s="3" t="s">
        <v>257</v>
      </c>
      <c r="FZ12" s="3" t="s">
        <v>257</v>
      </c>
      <c r="GA12" s="3" t="s">
        <v>257</v>
      </c>
      <c r="GB12" s="3" t="s">
        <v>257</v>
      </c>
      <c r="GC12" s="3" t="s">
        <v>257</v>
      </c>
      <c r="GD12" s="3" t="s">
        <v>257</v>
      </c>
      <c r="GE12" s="3" t="s">
        <v>257</v>
      </c>
      <c r="GF12" s="3" t="s">
        <v>257</v>
      </c>
      <c r="GG12" s="3" t="s">
        <v>262</v>
      </c>
      <c r="GH12" s="3" t="s">
        <v>257</v>
      </c>
      <c r="GI12" s="3" t="s">
        <v>257</v>
      </c>
      <c r="GJ12" s="3" t="s">
        <v>257</v>
      </c>
      <c r="GK12" s="3" t="s">
        <v>257</v>
      </c>
      <c r="GL12" s="3" t="s">
        <v>257</v>
      </c>
      <c r="GM12" s="3" t="s">
        <v>257</v>
      </c>
      <c r="GN12" s="3" t="s">
        <v>257</v>
      </c>
      <c r="GO12" s="3" t="s">
        <v>257</v>
      </c>
      <c r="GP12" s="3" t="s">
        <v>257</v>
      </c>
      <c r="GQ12" s="3" t="s">
        <v>257</v>
      </c>
      <c r="GS12" s="3" t="s">
        <v>344</v>
      </c>
      <c r="GT12" s="3" t="s">
        <v>262</v>
      </c>
      <c r="GU12" s="3" t="s">
        <v>262</v>
      </c>
      <c r="GV12" s="3" t="s">
        <v>257</v>
      </c>
      <c r="GW12" s="3" t="s">
        <v>257</v>
      </c>
      <c r="GX12" s="3" t="s">
        <v>257</v>
      </c>
      <c r="GY12" s="3" t="s">
        <v>257</v>
      </c>
      <c r="GZ12" s="3" t="s">
        <v>257</v>
      </c>
      <c r="HA12" s="3" t="s">
        <v>257</v>
      </c>
      <c r="HB12" s="3" t="s">
        <v>257</v>
      </c>
      <c r="HC12" s="3" t="s">
        <v>257</v>
      </c>
      <c r="HD12" s="3" t="s">
        <v>257</v>
      </c>
      <c r="HE12" s="3" t="s">
        <v>257</v>
      </c>
      <c r="HF12" s="3" t="s">
        <v>257</v>
      </c>
      <c r="HH12" s="3" t="s">
        <v>300</v>
      </c>
      <c r="HI12" s="3" t="s">
        <v>254</v>
      </c>
      <c r="HJ12" s="3" t="s">
        <v>270</v>
      </c>
      <c r="HK12" s="3" t="s">
        <v>280</v>
      </c>
      <c r="HN12" s="3" t="s">
        <v>297</v>
      </c>
      <c r="HP12" s="3" t="s">
        <v>254</v>
      </c>
      <c r="HQ12" s="3" t="s">
        <v>270</v>
      </c>
      <c r="HR12" s="3" t="s">
        <v>280</v>
      </c>
      <c r="HU12" s="3" t="s">
        <v>297</v>
      </c>
      <c r="HW12" s="3" t="s">
        <v>254</v>
      </c>
      <c r="HX12" s="3" t="s">
        <v>270</v>
      </c>
      <c r="HY12" s="3" t="s">
        <v>280</v>
      </c>
      <c r="IB12" s="3" t="s">
        <v>297</v>
      </c>
      <c r="ID12" s="3" t="s">
        <v>254</v>
      </c>
      <c r="IE12" s="3" t="s">
        <v>270</v>
      </c>
      <c r="IF12" s="3" t="s">
        <v>289</v>
      </c>
      <c r="II12" s="3" t="s">
        <v>297</v>
      </c>
      <c r="IK12" s="3" t="s">
        <v>254</v>
      </c>
      <c r="IL12" s="3" t="s">
        <v>270</v>
      </c>
      <c r="IM12" s="3" t="s">
        <v>280</v>
      </c>
      <c r="IP12" s="3" t="s">
        <v>297</v>
      </c>
      <c r="IR12" s="3" t="s">
        <v>254</v>
      </c>
      <c r="IS12" s="3" t="s">
        <v>270</v>
      </c>
      <c r="IT12" s="3" t="s">
        <v>289</v>
      </c>
      <c r="IW12" s="3" t="s">
        <v>297</v>
      </c>
      <c r="IY12" s="3">
        <v>1000</v>
      </c>
      <c r="IZ12" s="3" t="s">
        <v>282</v>
      </c>
      <c r="JA12" s="3">
        <v>3500</v>
      </c>
      <c r="JB12" s="3" t="s">
        <v>282</v>
      </c>
      <c r="JC12" s="3">
        <v>1400</v>
      </c>
      <c r="JD12" s="3" t="s">
        <v>282</v>
      </c>
      <c r="JE12" s="3">
        <v>3200</v>
      </c>
      <c r="JF12" s="3" t="s">
        <v>282</v>
      </c>
      <c r="JG12" s="3">
        <v>1600</v>
      </c>
      <c r="JH12" s="3" t="s">
        <v>282</v>
      </c>
      <c r="JI12" s="3">
        <v>24000</v>
      </c>
      <c r="JJ12" s="3" t="s">
        <v>282</v>
      </c>
      <c r="JK12" s="3">
        <v>1200</v>
      </c>
      <c r="JL12" s="3" t="s">
        <v>282</v>
      </c>
      <c r="JM12" s="3">
        <v>500</v>
      </c>
      <c r="JN12" s="3" t="s">
        <v>282</v>
      </c>
      <c r="JO12" s="3">
        <v>3600</v>
      </c>
      <c r="JP12" s="3" t="s">
        <v>282</v>
      </c>
      <c r="JQ12" s="3">
        <v>3200</v>
      </c>
      <c r="JR12" s="3" t="s">
        <v>282</v>
      </c>
      <c r="JS12" s="3">
        <v>600</v>
      </c>
      <c r="JT12" s="3" t="s">
        <v>282</v>
      </c>
      <c r="JU12" s="3">
        <v>5000</v>
      </c>
      <c r="JV12" s="3" t="s">
        <v>282</v>
      </c>
      <c r="JW12" s="3">
        <v>4300</v>
      </c>
      <c r="JX12" s="3" t="s">
        <v>282</v>
      </c>
      <c r="JY12" s="3">
        <v>3000</v>
      </c>
      <c r="JZ12" s="3" t="s">
        <v>282</v>
      </c>
      <c r="KA12" s="3">
        <v>2800</v>
      </c>
      <c r="KB12" s="3" t="s">
        <v>282</v>
      </c>
      <c r="KC12" s="3">
        <v>4000</v>
      </c>
      <c r="KD12" s="3" t="s">
        <v>282</v>
      </c>
      <c r="KE12" s="3">
        <v>4000</v>
      </c>
      <c r="KF12" s="3" t="s">
        <v>282</v>
      </c>
      <c r="KG12" s="3">
        <v>1600</v>
      </c>
      <c r="KH12" s="3" t="s">
        <v>282</v>
      </c>
      <c r="KI12" s="3">
        <v>7000</v>
      </c>
      <c r="KJ12" s="3" t="s">
        <v>282</v>
      </c>
      <c r="KK12" s="3">
        <v>4000</v>
      </c>
      <c r="KL12" s="3" t="s">
        <v>282</v>
      </c>
      <c r="KM12" s="3">
        <v>2300</v>
      </c>
      <c r="KN12" s="3" t="s">
        <v>282</v>
      </c>
      <c r="KO12" s="3">
        <v>3800</v>
      </c>
      <c r="KP12" s="3" t="s">
        <v>282</v>
      </c>
    </row>
    <row r="13" spans="1:304" x14ac:dyDescent="0.3">
      <c r="A13" s="3">
        <v>6</v>
      </c>
      <c r="B13" s="3" t="s">
        <v>390</v>
      </c>
      <c r="C13" s="3" t="s">
        <v>391</v>
      </c>
      <c r="D13" s="3" t="s">
        <v>277</v>
      </c>
      <c r="E13" s="3" t="s">
        <v>392</v>
      </c>
      <c r="F13" s="3" t="s">
        <v>278</v>
      </c>
      <c r="G13" s="3" t="s">
        <v>279</v>
      </c>
      <c r="H13" s="3" t="s">
        <v>252</v>
      </c>
      <c r="I13" s="3" t="s">
        <v>254</v>
      </c>
      <c r="J13" s="3" t="s">
        <v>280</v>
      </c>
      <c r="K13" s="3" t="s">
        <v>281</v>
      </c>
      <c r="L13" s="3" t="s">
        <v>258</v>
      </c>
      <c r="M13" s="3" t="s">
        <v>259</v>
      </c>
      <c r="O13" s="3" t="s">
        <v>260</v>
      </c>
      <c r="P13" s="3" t="s">
        <v>261</v>
      </c>
      <c r="Q13" s="3" t="s">
        <v>262</v>
      </c>
      <c r="R13" s="3" t="s">
        <v>257</v>
      </c>
      <c r="S13" s="3" t="s">
        <v>257</v>
      </c>
      <c r="T13" s="3" t="s">
        <v>257</v>
      </c>
      <c r="U13" s="3" t="s">
        <v>257</v>
      </c>
      <c r="V13" s="3" t="s">
        <v>257</v>
      </c>
      <c r="W13" s="3" t="s">
        <v>257</v>
      </c>
      <c r="X13" s="3" t="s">
        <v>257</v>
      </c>
      <c r="Y13" s="3" t="s">
        <v>257</v>
      </c>
      <c r="Z13" s="3" t="s">
        <v>257</v>
      </c>
      <c r="AA13" s="3" t="s">
        <v>257</v>
      </c>
      <c r="AB13" s="3" t="s">
        <v>257</v>
      </c>
      <c r="AD13" s="3" t="s">
        <v>374</v>
      </c>
      <c r="AE13" s="3" t="s">
        <v>262</v>
      </c>
      <c r="AF13" s="3" t="s">
        <v>262</v>
      </c>
      <c r="AG13" s="3" t="s">
        <v>257</v>
      </c>
      <c r="AH13" s="3" t="s">
        <v>262</v>
      </c>
      <c r="AI13" s="3" t="s">
        <v>257</v>
      </c>
      <c r="AJ13" s="3" t="s">
        <v>262</v>
      </c>
      <c r="AK13" s="3" t="s">
        <v>257</v>
      </c>
      <c r="AL13" s="3" t="s">
        <v>257</v>
      </c>
      <c r="AM13" s="3" t="s">
        <v>257</v>
      </c>
      <c r="BC13" s="3" t="s">
        <v>326</v>
      </c>
      <c r="BD13" s="3" t="s">
        <v>262</v>
      </c>
      <c r="BE13" s="3" t="s">
        <v>257</v>
      </c>
      <c r="BF13" s="3" t="s">
        <v>257</v>
      </c>
      <c r="BG13" s="3" t="s">
        <v>257</v>
      </c>
      <c r="BH13" s="3" t="s">
        <v>257</v>
      </c>
      <c r="BI13" s="3" t="s">
        <v>257</v>
      </c>
      <c r="BJ13" s="3" t="s">
        <v>257</v>
      </c>
      <c r="BK13" s="3" t="s">
        <v>257</v>
      </c>
      <c r="BL13" s="3" t="s">
        <v>257</v>
      </c>
      <c r="BM13" s="3" t="s">
        <v>393</v>
      </c>
      <c r="BN13" s="3" t="s">
        <v>262</v>
      </c>
      <c r="BO13" s="3" t="s">
        <v>262</v>
      </c>
      <c r="BP13" s="3" t="s">
        <v>262</v>
      </c>
      <c r="BQ13" s="3" t="s">
        <v>257</v>
      </c>
      <c r="BR13" s="3" t="s">
        <v>262</v>
      </c>
      <c r="BS13" s="3" t="s">
        <v>262</v>
      </c>
      <c r="BT13" s="3" t="s">
        <v>262</v>
      </c>
      <c r="BU13" s="3" t="s">
        <v>257</v>
      </c>
      <c r="BV13" s="3" t="s">
        <v>257</v>
      </c>
      <c r="BW13" s="3" t="s">
        <v>257</v>
      </c>
      <c r="BX13" s="3" t="s">
        <v>262</v>
      </c>
      <c r="BY13" s="3" t="s">
        <v>257</v>
      </c>
      <c r="BZ13" s="3" t="s">
        <v>262</v>
      </c>
      <c r="CA13" s="3" t="s">
        <v>262</v>
      </c>
      <c r="CB13" s="3" t="s">
        <v>257</v>
      </c>
      <c r="CC13" s="3" t="s">
        <v>257</v>
      </c>
      <c r="CD13" s="3" t="s">
        <v>257</v>
      </c>
      <c r="CE13" s="3" t="s">
        <v>377</v>
      </c>
      <c r="CF13" s="3" t="s">
        <v>262</v>
      </c>
      <c r="CG13" s="3" t="s">
        <v>262</v>
      </c>
      <c r="CH13" s="3" t="s">
        <v>262</v>
      </c>
      <c r="CI13" s="3" t="s">
        <v>262</v>
      </c>
      <c r="CJ13" s="3" t="s">
        <v>262</v>
      </c>
      <c r="CK13" s="3" t="s">
        <v>262</v>
      </c>
      <c r="CL13" s="3" t="s">
        <v>262</v>
      </c>
      <c r="CM13" s="3" t="s">
        <v>257</v>
      </c>
      <c r="CN13" s="3" t="s">
        <v>257</v>
      </c>
      <c r="CO13" s="3" t="s">
        <v>257</v>
      </c>
      <c r="CP13" s="3" t="s">
        <v>257</v>
      </c>
      <c r="CQ13" s="3" t="s">
        <v>265</v>
      </c>
      <c r="CR13" s="3" t="s">
        <v>265</v>
      </c>
      <c r="EV13" s="3" t="s">
        <v>266</v>
      </c>
      <c r="EW13" s="3" t="s">
        <v>282</v>
      </c>
      <c r="FQ13" s="3" t="s">
        <v>257</v>
      </c>
      <c r="FU13" s="3" t="s">
        <v>257</v>
      </c>
      <c r="GO13" s="3" t="s">
        <v>257</v>
      </c>
      <c r="HI13" s="3" t="s">
        <v>254</v>
      </c>
      <c r="HJ13" s="3" t="s">
        <v>270</v>
      </c>
      <c r="HK13" s="3" t="s">
        <v>280</v>
      </c>
      <c r="HN13" s="3" t="s">
        <v>271</v>
      </c>
      <c r="HP13" s="3" t="s">
        <v>254</v>
      </c>
      <c r="HQ13" s="3" t="s">
        <v>270</v>
      </c>
      <c r="HR13" s="3" t="s">
        <v>280</v>
      </c>
      <c r="HU13" s="3" t="s">
        <v>271</v>
      </c>
      <c r="ID13" s="3" t="s">
        <v>254</v>
      </c>
      <c r="IE13" s="3" t="s">
        <v>270</v>
      </c>
      <c r="IF13" s="3" t="s">
        <v>280</v>
      </c>
      <c r="II13" s="3" t="s">
        <v>271</v>
      </c>
      <c r="IR13" s="3" t="s">
        <v>254</v>
      </c>
      <c r="IS13" s="3" t="s">
        <v>270</v>
      </c>
      <c r="IT13" s="3" t="s">
        <v>280</v>
      </c>
      <c r="IW13" s="3" t="s">
        <v>271</v>
      </c>
      <c r="IY13" s="3">
        <v>2200</v>
      </c>
      <c r="IZ13" s="3">
        <v>15</v>
      </c>
      <c r="JA13" s="3">
        <v>5800</v>
      </c>
      <c r="JB13" s="3">
        <v>15</v>
      </c>
      <c r="JC13" s="3">
        <v>2200</v>
      </c>
      <c r="JD13" s="3">
        <v>15</v>
      </c>
      <c r="JE13" s="3">
        <v>3000</v>
      </c>
      <c r="JF13" s="3">
        <v>15</v>
      </c>
      <c r="JG13" s="3">
        <v>2500</v>
      </c>
      <c r="JH13" s="3">
        <v>15</v>
      </c>
      <c r="JI13" s="3">
        <v>25000</v>
      </c>
      <c r="JJ13" s="3">
        <v>15</v>
      </c>
      <c r="JK13" s="3">
        <v>2500</v>
      </c>
      <c r="JL13" s="3">
        <v>15</v>
      </c>
      <c r="JO13" s="3">
        <v>3100</v>
      </c>
      <c r="JP13" s="3">
        <v>15</v>
      </c>
      <c r="JQ13" s="3">
        <v>3200</v>
      </c>
      <c r="JR13" s="3">
        <v>15</v>
      </c>
      <c r="JS13" s="3">
        <v>500</v>
      </c>
      <c r="JT13" s="3">
        <v>10</v>
      </c>
      <c r="JW13" s="3">
        <v>2200</v>
      </c>
      <c r="JX13" s="3">
        <v>15</v>
      </c>
      <c r="JY13" s="3">
        <v>4100</v>
      </c>
      <c r="JZ13" s="3">
        <v>15</v>
      </c>
      <c r="KA13" s="3">
        <v>2850</v>
      </c>
      <c r="KB13" s="3">
        <v>15</v>
      </c>
      <c r="KI13" s="3">
        <v>12500</v>
      </c>
      <c r="KJ13" s="3">
        <v>15</v>
      </c>
      <c r="KM13" s="3">
        <v>3200</v>
      </c>
      <c r="KN13" s="3">
        <v>7</v>
      </c>
      <c r="KO13" s="3">
        <v>5200</v>
      </c>
      <c r="KP13" s="3">
        <v>20</v>
      </c>
    </row>
    <row r="14" spans="1:304" x14ac:dyDescent="0.3">
      <c r="A14" s="3">
        <v>6</v>
      </c>
      <c r="B14" s="3" t="s">
        <v>395</v>
      </c>
      <c r="C14" s="3" t="s">
        <v>396</v>
      </c>
      <c r="D14" s="3" t="s">
        <v>397</v>
      </c>
      <c r="E14" s="3" t="s">
        <v>398</v>
      </c>
      <c r="F14" s="3" t="s">
        <v>355</v>
      </c>
      <c r="G14" s="3" t="s">
        <v>399</v>
      </c>
      <c r="H14" s="3" t="s">
        <v>252</v>
      </c>
      <c r="I14" s="3" t="s">
        <v>254</v>
      </c>
      <c r="J14" s="3" t="s">
        <v>280</v>
      </c>
      <c r="K14" s="3" t="s">
        <v>357</v>
      </c>
      <c r="L14" s="3" t="s">
        <v>258</v>
      </c>
      <c r="M14" s="3" t="s">
        <v>373</v>
      </c>
      <c r="O14" s="3" t="s">
        <v>260</v>
      </c>
      <c r="P14" s="3" t="s">
        <v>291</v>
      </c>
      <c r="Q14" s="3" t="s">
        <v>262</v>
      </c>
      <c r="R14" s="3" t="s">
        <v>257</v>
      </c>
      <c r="S14" s="3" t="s">
        <v>257</v>
      </c>
      <c r="T14" s="3" t="s">
        <v>257</v>
      </c>
      <c r="U14" s="3" t="s">
        <v>257</v>
      </c>
      <c r="V14" s="3" t="s">
        <v>262</v>
      </c>
      <c r="W14" s="3" t="s">
        <v>257</v>
      </c>
      <c r="X14" s="3" t="s">
        <v>257</v>
      </c>
      <c r="Y14" s="3" t="s">
        <v>257</v>
      </c>
      <c r="Z14" s="3" t="s">
        <v>257</v>
      </c>
      <c r="AA14" s="3" t="s">
        <v>257</v>
      </c>
      <c r="AB14" s="3" t="s">
        <v>257</v>
      </c>
      <c r="AD14" s="3" t="s">
        <v>292</v>
      </c>
      <c r="AE14" s="3" t="s">
        <v>262</v>
      </c>
      <c r="AF14" s="3" t="s">
        <v>262</v>
      </c>
      <c r="AG14" s="3" t="s">
        <v>262</v>
      </c>
      <c r="AH14" s="3" t="s">
        <v>262</v>
      </c>
      <c r="AI14" s="3" t="s">
        <v>262</v>
      </c>
      <c r="AJ14" s="3" t="s">
        <v>262</v>
      </c>
      <c r="AK14" s="3" t="s">
        <v>257</v>
      </c>
      <c r="AL14" s="3" t="s">
        <v>257</v>
      </c>
      <c r="AM14" s="3" t="s">
        <v>257</v>
      </c>
      <c r="BC14" s="3" t="s">
        <v>292</v>
      </c>
      <c r="BD14" s="3" t="s">
        <v>262</v>
      </c>
      <c r="BE14" s="3" t="s">
        <v>262</v>
      </c>
      <c r="BF14" s="3" t="s">
        <v>262</v>
      </c>
      <c r="BG14" s="3" t="s">
        <v>262</v>
      </c>
      <c r="BH14" s="3" t="s">
        <v>262</v>
      </c>
      <c r="BI14" s="3" t="s">
        <v>262</v>
      </c>
      <c r="BJ14" s="3" t="s">
        <v>257</v>
      </c>
      <c r="BK14" s="3" t="s">
        <v>257</v>
      </c>
      <c r="BL14" s="3" t="s">
        <v>257</v>
      </c>
      <c r="BM14" s="3" t="s">
        <v>400</v>
      </c>
      <c r="BN14" s="3" t="s">
        <v>262</v>
      </c>
      <c r="BO14" s="3" t="s">
        <v>262</v>
      </c>
      <c r="BP14" s="3" t="s">
        <v>262</v>
      </c>
      <c r="BQ14" s="3" t="s">
        <v>262</v>
      </c>
      <c r="BR14" s="3" t="s">
        <v>262</v>
      </c>
      <c r="BS14" s="3" t="s">
        <v>262</v>
      </c>
      <c r="BT14" s="3" t="s">
        <v>262</v>
      </c>
      <c r="BU14" s="3" t="s">
        <v>262</v>
      </c>
      <c r="BV14" s="3" t="s">
        <v>262</v>
      </c>
      <c r="BW14" s="3" t="s">
        <v>257</v>
      </c>
      <c r="BX14" s="3" t="s">
        <v>262</v>
      </c>
      <c r="BY14" s="3" t="s">
        <v>262</v>
      </c>
      <c r="BZ14" s="3" t="s">
        <v>262</v>
      </c>
      <c r="CA14" s="3" t="s">
        <v>262</v>
      </c>
      <c r="CB14" s="3" t="s">
        <v>257</v>
      </c>
      <c r="CC14" s="3" t="s">
        <v>257</v>
      </c>
      <c r="CD14" s="3" t="s">
        <v>257</v>
      </c>
      <c r="CE14" s="3" t="s">
        <v>295</v>
      </c>
      <c r="CF14" s="3" t="s">
        <v>262</v>
      </c>
      <c r="CG14" s="3" t="s">
        <v>262</v>
      </c>
      <c r="CH14" s="3" t="s">
        <v>262</v>
      </c>
      <c r="CI14" s="3" t="s">
        <v>262</v>
      </c>
      <c r="CJ14" s="3" t="s">
        <v>262</v>
      </c>
      <c r="CK14" s="3" t="s">
        <v>262</v>
      </c>
      <c r="CL14" s="3" t="s">
        <v>262</v>
      </c>
      <c r="CM14" s="3" t="s">
        <v>262</v>
      </c>
      <c r="CN14" s="3" t="s">
        <v>257</v>
      </c>
      <c r="CO14" s="3" t="s">
        <v>257</v>
      </c>
      <c r="CP14" s="3" t="s">
        <v>257</v>
      </c>
      <c r="CQ14" s="3" t="s">
        <v>328</v>
      </c>
      <c r="CR14" s="3" t="s">
        <v>328</v>
      </c>
      <c r="CS14" s="3" t="s">
        <v>401</v>
      </c>
      <c r="CT14" s="3" t="s">
        <v>257</v>
      </c>
      <c r="CU14" s="3" t="s">
        <v>257</v>
      </c>
      <c r="CV14" s="3" t="s">
        <v>257</v>
      </c>
      <c r="CW14" s="3" t="s">
        <v>262</v>
      </c>
      <c r="CX14" s="3" t="s">
        <v>257</v>
      </c>
      <c r="CY14" s="3" t="s">
        <v>257</v>
      </c>
      <c r="CZ14" s="3" t="s">
        <v>262</v>
      </c>
      <c r="DA14" s="3" t="s">
        <v>262</v>
      </c>
      <c r="DB14" s="3" t="s">
        <v>257</v>
      </c>
      <c r="DC14" s="3" t="s">
        <v>257</v>
      </c>
      <c r="DD14" s="3" t="s">
        <v>257</v>
      </c>
      <c r="DE14" s="3" t="s">
        <v>257</v>
      </c>
      <c r="DF14" s="3" t="s">
        <v>257</v>
      </c>
      <c r="DG14" s="3" t="s">
        <v>257</v>
      </c>
      <c r="DH14" s="3" t="s">
        <v>257</v>
      </c>
      <c r="DI14" s="3" t="s">
        <v>257</v>
      </c>
      <c r="DJ14" s="3" t="s">
        <v>257</v>
      </c>
      <c r="DL14" s="3" t="s">
        <v>400</v>
      </c>
      <c r="DM14" s="3" t="s">
        <v>262</v>
      </c>
      <c r="DN14" s="3" t="s">
        <v>262</v>
      </c>
      <c r="DO14" s="3" t="s">
        <v>262</v>
      </c>
      <c r="DP14" s="3" t="s">
        <v>262</v>
      </c>
      <c r="DQ14" s="3" t="s">
        <v>262</v>
      </c>
      <c r="DR14" s="3" t="s">
        <v>262</v>
      </c>
      <c r="DS14" s="3" t="s">
        <v>262</v>
      </c>
      <c r="DT14" s="3" t="s">
        <v>262</v>
      </c>
      <c r="DU14" s="3" t="s">
        <v>262</v>
      </c>
      <c r="DV14" s="3" t="s">
        <v>257</v>
      </c>
      <c r="DW14" s="3" t="s">
        <v>262</v>
      </c>
      <c r="DX14" s="3" t="s">
        <v>262</v>
      </c>
      <c r="DY14" s="3" t="s">
        <v>262</v>
      </c>
      <c r="DZ14" s="3" t="s">
        <v>262</v>
      </c>
      <c r="EA14" s="3" t="s">
        <v>257</v>
      </c>
      <c r="EB14" s="3" t="s">
        <v>257</v>
      </c>
      <c r="EC14" s="3" t="s">
        <v>257</v>
      </c>
      <c r="EV14" s="3" t="s">
        <v>266</v>
      </c>
      <c r="EW14" s="3" t="s">
        <v>257</v>
      </c>
      <c r="FQ14" s="3" t="s">
        <v>257</v>
      </c>
      <c r="FU14" s="3" t="s">
        <v>257</v>
      </c>
      <c r="GO14" s="3" t="s">
        <v>257</v>
      </c>
      <c r="HI14" s="3" t="s">
        <v>254</v>
      </c>
      <c r="HJ14" s="3" t="s">
        <v>270</v>
      </c>
      <c r="HK14" s="3" t="s">
        <v>280</v>
      </c>
      <c r="HN14" s="3" t="s">
        <v>297</v>
      </c>
      <c r="HP14" s="3" t="s">
        <v>254</v>
      </c>
      <c r="HQ14" s="3" t="s">
        <v>270</v>
      </c>
      <c r="HR14" s="3" t="s">
        <v>280</v>
      </c>
      <c r="HU14" s="3" t="s">
        <v>297</v>
      </c>
      <c r="HW14" s="3" t="s">
        <v>254</v>
      </c>
      <c r="HX14" s="3" t="s">
        <v>270</v>
      </c>
      <c r="HY14" s="3" t="s">
        <v>280</v>
      </c>
      <c r="IB14" s="3" t="s">
        <v>297</v>
      </c>
      <c r="ID14" s="3" t="s">
        <v>254</v>
      </c>
      <c r="IE14" s="3" t="s">
        <v>270</v>
      </c>
      <c r="IF14" s="3" t="s">
        <v>280</v>
      </c>
      <c r="II14" s="3" t="s">
        <v>297</v>
      </c>
      <c r="IK14" s="3" t="s">
        <v>254</v>
      </c>
      <c r="IL14" s="3" t="s">
        <v>270</v>
      </c>
      <c r="IM14" s="3" t="s">
        <v>280</v>
      </c>
      <c r="IP14" s="3" t="s">
        <v>297</v>
      </c>
      <c r="IR14" s="3" t="s">
        <v>254</v>
      </c>
      <c r="IS14" s="3" t="s">
        <v>270</v>
      </c>
      <c r="IT14" s="3" t="s">
        <v>280</v>
      </c>
      <c r="IW14" s="3" t="s">
        <v>297</v>
      </c>
      <c r="IY14" s="3">
        <v>1000</v>
      </c>
      <c r="IZ14" s="3">
        <v>3</v>
      </c>
      <c r="JA14" s="3">
        <v>4000</v>
      </c>
      <c r="JB14" s="3">
        <v>3</v>
      </c>
      <c r="JC14" s="3">
        <v>1000</v>
      </c>
      <c r="JD14" s="3">
        <v>3</v>
      </c>
      <c r="JE14" s="3">
        <v>7000</v>
      </c>
      <c r="JF14" s="3">
        <v>3</v>
      </c>
      <c r="JG14" s="3">
        <v>2000</v>
      </c>
      <c r="JH14" s="3">
        <v>3</v>
      </c>
      <c r="JI14" s="3">
        <v>14000</v>
      </c>
      <c r="JJ14" s="3">
        <v>3</v>
      </c>
      <c r="JK14" s="3">
        <v>2000</v>
      </c>
      <c r="JL14" s="3">
        <v>3</v>
      </c>
      <c r="JM14" s="3">
        <v>1000</v>
      </c>
      <c r="JN14" s="3">
        <v>8</v>
      </c>
      <c r="JO14" s="3">
        <v>2450</v>
      </c>
      <c r="JP14" s="3">
        <v>2</v>
      </c>
      <c r="JQ14" s="3">
        <v>1450</v>
      </c>
      <c r="JR14" s="3">
        <v>3</v>
      </c>
      <c r="JS14" s="3">
        <v>500</v>
      </c>
      <c r="JT14" s="3">
        <v>3</v>
      </c>
      <c r="JU14" s="3">
        <v>6500</v>
      </c>
      <c r="JV14" s="3">
        <v>1</v>
      </c>
      <c r="JW14" s="3">
        <v>2400</v>
      </c>
      <c r="JX14" s="3">
        <v>3</v>
      </c>
      <c r="JY14" s="3">
        <v>1800</v>
      </c>
      <c r="JZ14" s="3">
        <v>3</v>
      </c>
      <c r="KA14" s="3">
        <v>2800</v>
      </c>
      <c r="KB14" s="3">
        <v>3</v>
      </c>
      <c r="KC14" s="3">
        <v>4000</v>
      </c>
      <c r="KD14" s="3">
        <v>1</v>
      </c>
      <c r="KE14" s="3">
        <v>2000</v>
      </c>
      <c r="KF14" s="3">
        <v>1</v>
      </c>
      <c r="KI14" s="3">
        <v>7500</v>
      </c>
      <c r="KJ14" s="3">
        <v>3</v>
      </c>
      <c r="KK14" s="3">
        <v>1800</v>
      </c>
      <c r="KL14" s="3">
        <v>1</v>
      </c>
      <c r="KM14" s="3">
        <v>2400</v>
      </c>
      <c r="KN14" s="3">
        <v>1</v>
      </c>
      <c r="KO14" s="3">
        <v>3200</v>
      </c>
      <c r="KP14" s="3">
        <v>3</v>
      </c>
    </row>
    <row r="15" spans="1:304" x14ac:dyDescent="0.3">
      <c r="A15" s="3">
        <v>6</v>
      </c>
      <c r="B15" s="3" t="s">
        <v>402</v>
      </c>
      <c r="C15" s="3" t="s">
        <v>403</v>
      </c>
      <c r="D15" s="3" t="s">
        <v>404</v>
      </c>
      <c r="E15" s="3" t="s">
        <v>405</v>
      </c>
      <c r="F15" s="3" t="s">
        <v>278</v>
      </c>
      <c r="G15" s="3" t="s">
        <v>279</v>
      </c>
      <c r="H15" s="3" t="s">
        <v>252</v>
      </c>
      <c r="I15" s="3" t="s">
        <v>254</v>
      </c>
      <c r="J15" s="3" t="s">
        <v>280</v>
      </c>
      <c r="K15" s="3" t="s">
        <v>357</v>
      </c>
      <c r="L15" s="3" t="s">
        <v>258</v>
      </c>
      <c r="M15" s="3" t="s">
        <v>259</v>
      </c>
      <c r="O15" s="3" t="s">
        <v>260</v>
      </c>
      <c r="P15" s="3" t="s">
        <v>261</v>
      </c>
      <c r="Q15" s="3" t="s">
        <v>262</v>
      </c>
      <c r="R15" s="3" t="s">
        <v>257</v>
      </c>
      <c r="S15" s="3" t="s">
        <v>257</v>
      </c>
      <c r="T15" s="3" t="s">
        <v>257</v>
      </c>
      <c r="U15" s="3" t="s">
        <v>257</v>
      </c>
      <c r="V15" s="3" t="s">
        <v>257</v>
      </c>
      <c r="W15" s="3" t="s">
        <v>257</v>
      </c>
      <c r="X15" s="3" t="s">
        <v>257</v>
      </c>
      <c r="Y15" s="3" t="s">
        <v>257</v>
      </c>
      <c r="Z15" s="3" t="s">
        <v>257</v>
      </c>
      <c r="AA15" s="3" t="s">
        <v>257</v>
      </c>
      <c r="AB15" s="3" t="s">
        <v>257</v>
      </c>
      <c r="AD15" s="3" t="s">
        <v>407</v>
      </c>
      <c r="AE15" s="3" t="s">
        <v>262</v>
      </c>
      <c r="AF15" s="3" t="s">
        <v>262</v>
      </c>
      <c r="AG15" s="3" t="s">
        <v>257</v>
      </c>
      <c r="AH15" s="3" t="s">
        <v>262</v>
      </c>
      <c r="AI15" s="3" t="s">
        <v>257</v>
      </c>
      <c r="AJ15" s="3" t="s">
        <v>257</v>
      </c>
      <c r="AK15" s="3" t="s">
        <v>257</v>
      </c>
      <c r="AL15" s="3" t="s">
        <v>257</v>
      </c>
      <c r="AM15" s="3" t="s">
        <v>254</v>
      </c>
      <c r="AN15" s="3" t="s">
        <v>341</v>
      </c>
      <c r="AO15" s="3" t="s">
        <v>257</v>
      </c>
      <c r="AP15" s="3" t="s">
        <v>257</v>
      </c>
      <c r="AQ15" s="3" t="s">
        <v>257</v>
      </c>
      <c r="AR15" s="3" t="s">
        <v>257</v>
      </c>
      <c r="AS15" s="3" t="s">
        <v>257</v>
      </c>
      <c r="AT15" s="3" t="s">
        <v>257</v>
      </c>
      <c r="AU15" s="3" t="s">
        <v>257</v>
      </c>
      <c r="AV15" s="3" t="s">
        <v>257</v>
      </c>
      <c r="AW15" s="3" t="s">
        <v>262</v>
      </c>
      <c r="AX15" s="3" t="s">
        <v>262</v>
      </c>
      <c r="AY15" s="3" t="s">
        <v>257</v>
      </c>
      <c r="AZ15" s="3" t="s">
        <v>257</v>
      </c>
      <c r="BA15" s="3" t="s">
        <v>257</v>
      </c>
      <c r="BC15" s="3" t="s">
        <v>407</v>
      </c>
      <c r="BD15" s="3" t="s">
        <v>262</v>
      </c>
      <c r="BE15" s="3" t="s">
        <v>262</v>
      </c>
      <c r="BF15" s="3" t="s">
        <v>257</v>
      </c>
      <c r="BG15" s="3" t="s">
        <v>262</v>
      </c>
      <c r="BH15" s="3" t="s">
        <v>257</v>
      </c>
      <c r="BI15" s="3" t="s">
        <v>257</v>
      </c>
      <c r="BJ15" s="3" t="s">
        <v>257</v>
      </c>
      <c r="BK15" s="3" t="s">
        <v>257</v>
      </c>
      <c r="BL15" s="3" t="s">
        <v>257</v>
      </c>
      <c r="BM15" s="3" t="s">
        <v>393</v>
      </c>
      <c r="BN15" s="3" t="s">
        <v>262</v>
      </c>
      <c r="BO15" s="3" t="s">
        <v>262</v>
      </c>
      <c r="BP15" s="3" t="s">
        <v>262</v>
      </c>
      <c r="BQ15" s="3" t="s">
        <v>257</v>
      </c>
      <c r="BR15" s="3" t="s">
        <v>262</v>
      </c>
      <c r="BS15" s="3" t="s">
        <v>262</v>
      </c>
      <c r="BT15" s="3" t="s">
        <v>262</v>
      </c>
      <c r="BU15" s="3" t="s">
        <v>257</v>
      </c>
      <c r="BV15" s="3" t="s">
        <v>257</v>
      </c>
      <c r="BW15" s="3" t="s">
        <v>257</v>
      </c>
      <c r="BX15" s="3" t="s">
        <v>262</v>
      </c>
      <c r="BY15" s="3" t="s">
        <v>257</v>
      </c>
      <c r="BZ15" s="3" t="s">
        <v>262</v>
      </c>
      <c r="CA15" s="3" t="s">
        <v>262</v>
      </c>
      <c r="CB15" s="3" t="s">
        <v>257</v>
      </c>
      <c r="CC15" s="3" t="s">
        <v>257</v>
      </c>
      <c r="CD15" s="3" t="s">
        <v>257</v>
      </c>
      <c r="CQ15" s="3" t="s">
        <v>328</v>
      </c>
      <c r="CS15" s="3" t="s">
        <v>408</v>
      </c>
      <c r="CT15" s="3" t="s">
        <v>257</v>
      </c>
      <c r="CU15" s="3" t="s">
        <v>257</v>
      </c>
      <c r="CV15" s="3" t="s">
        <v>257</v>
      </c>
      <c r="CW15" s="3" t="s">
        <v>262</v>
      </c>
      <c r="CX15" s="3" t="s">
        <v>257</v>
      </c>
      <c r="CY15" s="3" t="s">
        <v>257</v>
      </c>
      <c r="CZ15" s="3" t="s">
        <v>262</v>
      </c>
      <c r="DA15" s="3" t="s">
        <v>257</v>
      </c>
      <c r="DB15" s="3" t="s">
        <v>257</v>
      </c>
      <c r="DC15" s="3" t="s">
        <v>257</v>
      </c>
      <c r="DD15" s="3" t="s">
        <v>257</v>
      </c>
      <c r="DE15" s="3" t="s">
        <v>257</v>
      </c>
      <c r="DF15" s="3" t="s">
        <v>257</v>
      </c>
      <c r="DG15" s="3" t="s">
        <v>257</v>
      </c>
      <c r="DH15" s="3" t="s">
        <v>257</v>
      </c>
      <c r="DI15" s="3" t="s">
        <v>257</v>
      </c>
      <c r="DJ15" s="3" t="s">
        <v>257</v>
      </c>
      <c r="DL15" s="3" t="s">
        <v>393</v>
      </c>
      <c r="DM15" s="3" t="s">
        <v>262</v>
      </c>
      <c r="DN15" s="3" t="s">
        <v>262</v>
      </c>
      <c r="DO15" s="3" t="s">
        <v>262</v>
      </c>
      <c r="DP15" s="3" t="s">
        <v>257</v>
      </c>
      <c r="DQ15" s="3" t="s">
        <v>262</v>
      </c>
      <c r="DR15" s="3" t="s">
        <v>262</v>
      </c>
      <c r="DS15" s="3" t="s">
        <v>262</v>
      </c>
      <c r="DT15" s="3" t="s">
        <v>257</v>
      </c>
      <c r="DU15" s="3" t="s">
        <v>257</v>
      </c>
      <c r="DV15" s="3" t="s">
        <v>257</v>
      </c>
      <c r="DW15" s="3" t="s">
        <v>262</v>
      </c>
      <c r="DX15" s="3" t="s">
        <v>257</v>
      </c>
      <c r="DY15" s="3" t="s">
        <v>262</v>
      </c>
      <c r="DZ15" s="3" t="s">
        <v>262</v>
      </c>
      <c r="EA15" s="3" t="s">
        <v>257</v>
      </c>
      <c r="EB15" s="3" t="s">
        <v>257</v>
      </c>
      <c r="EC15" s="3" t="s">
        <v>257</v>
      </c>
      <c r="EV15" s="3" t="s">
        <v>266</v>
      </c>
      <c r="EW15" s="3" t="s">
        <v>257</v>
      </c>
      <c r="FQ15" s="3" t="s">
        <v>257</v>
      </c>
      <c r="FU15" s="3" t="s">
        <v>257</v>
      </c>
      <c r="GO15" s="3" t="s">
        <v>257</v>
      </c>
      <c r="HI15" s="3" t="s">
        <v>254</v>
      </c>
      <c r="HJ15" s="3" t="s">
        <v>270</v>
      </c>
      <c r="HK15" s="3" t="s">
        <v>280</v>
      </c>
      <c r="HN15" s="3" t="s">
        <v>271</v>
      </c>
      <c r="HP15" s="3" t="s">
        <v>254</v>
      </c>
      <c r="HQ15" s="3" t="s">
        <v>270</v>
      </c>
      <c r="HR15" s="3" t="s">
        <v>280</v>
      </c>
      <c r="HU15" s="3" t="s">
        <v>271</v>
      </c>
      <c r="ID15" s="3" t="s">
        <v>254</v>
      </c>
      <c r="IE15" s="3" t="s">
        <v>270</v>
      </c>
      <c r="IF15" s="3" t="s">
        <v>280</v>
      </c>
      <c r="II15" s="3" t="s">
        <v>271</v>
      </c>
      <c r="JO15" s="3">
        <v>3700</v>
      </c>
      <c r="JP15" s="3">
        <v>3</v>
      </c>
      <c r="JQ15" s="3">
        <v>3800</v>
      </c>
      <c r="JR15" s="3">
        <v>8</v>
      </c>
      <c r="JS15" s="3">
        <v>600</v>
      </c>
      <c r="JT15" s="3">
        <v>4</v>
      </c>
      <c r="JW15" s="3">
        <v>4500</v>
      </c>
      <c r="JX15" s="3">
        <v>8</v>
      </c>
      <c r="JY15" s="3">
        <v>2600</v>
      </c>
      <c r="JZ15" s="3">
        <v>8</v>
      </c>
      <c r="KA15" s="3">
        <v>4300</v>
      </c>
      <c r="KB15" s="3">
        <v>8</v>
      </c>
      <c r="KI15" s="3">
        <v>8400</v>
      </c>
      <c r="KJ15" s="3">
        <v>8</v>
      </c>
      <c r="KM15" s="3">
        <v>3000</v>
      </c>
      <c r="KN15" s="3">
        <v>3</v>
      </c>
      <c r="KO15" s="3">
        <v>4000</v>
      </c>
      <c r="KP15" s="3">
        <v>8</v>
      </c>
    </row>
    <row r="16" spans="1:304" x14ac:dyDescent="0.3">
      <c r="A16" s="3">
        <v>6</v>
      </c>
      <c r="B16" s="3" t="s">
        <v>410</v>
      </c>
      <c r="C16" s="3" t="s">
        <v>411</v>
      </c>
      <c r="D16" s="3" t="s">
        <v>412</v>
      </c>
      <c r="E16" s="3" t="s">
        <v>413</v>
      </c>
      <c r="F16" s="3" t="s">
        <v>251</v>
      </c>
      <c r="G16" s="3" t="s">
        <v>251</v>
      </c>
      <c r="H16" s="3" t="s">
        <v>252</v>
      </c>
      <c r="I16" s="3" t="s">
        <v>254</v>
      </c>
      <c r="J16" s="3" t="s">
        <v>255</v>
      </c>
      <c r="K16" s="3" t="s">
        <v>256</v>
      </c>
      <c r="L16" s="3" t="s">
        <v>258</v>
      </c>
      <c r="M16" s="3" t="s">
        <v>259</v>
      </c>
      <c r="O16" s="3" t="s">
        <v>260</v>
      </c>
      <c r="P16" s="3" t="s">
        <v>414</v>
      </c>
      <c r="Q16" s="3" t="s">
        <v>262</v>
      </c>
      <c r="R16" s="3" t="s">
        <v>262</v>
      </c>
      <c r="S16" s="3" t="s">
        <v>262</v>
      </c>
      <c r="T16" s="3" t="s">
        <v>257</v>
      </c>
      <c r="U16" s="3" t="s">
        <v>257</v>
      </c>
      <c r="V16" s="3" t="s">
        <v>257</v>
      </c>
      <c r="W16" s="3" t="s">
        <v>257</v>
      </c>
      <c r="X16" s="3" t="s">
        <v>257</v>
      </c>
      <c r="Y16" s="3" t="s">
        <v>257</v>
      </c>
      <c r="Z16" s="3" t="s">
        <v>257</v>
      </c>
      <c r="AA16" s="3" t="s">
        <v>257</v>
      </c>
      <c r="AB16" s="3" t="s">
        <v>257</v>
      </c>
      <c r="AD16" s="3" t="s">
        <v>374</v>
      </c>
      <c r="AE16" s="3" t="s">
        <v>262</v>
      </c>
      <c r="AF16" s="3" t="s">
        <v>262</v>
      </c>
      <c r="AG16" s="3" t="s">
        <v>257</v>
      </c>
      <c r="AH16" s="3" t="s">
        <v>262</v>
      </c>
      <c r="AI16" s="3" t="s">
        <v>257</v>
      </c>
      <c r="AJ16" s="3" t="s">
        <v>262</v>
      </c>
      <c r="AK16" s="3" t="s">
        <v>257</v>
      </c>
      <c r="AL16" s="3" t="s">
        <v>257</v>
      </c>
      <c r="AM16" s="3" t="s">
        <v>257</v>
      </c>
      <c r="BC16" s="3" t="s">
        <v>326</v>
      </c>
      <c r="BD16" s="3" t="s">
        <v>262</v>
      </c>
      <c r="BE16" s="3" t="s">
        <v>257</v>
      </c>
      <c r="BF16" s="3" t="s">
        <v>257</v>
      </c>
      <c r="BG16" s="3" t="s">
        <v>257</v>
      </c>
      <c r="BH16" s="3" t="s">
        <v>257</v>
      </c>
      <c r="BI16" s="3" t="s">
        <v>257</v>
      </c>
      <c r="BJ16" s="3" t="s">
        <v>257</v>
      </c>
      <c r="BK16" s="3" t="s">
        <v>257</v>
      </c>
      <c r="BL16" s="3" t="s">
        <v>257</v>
      </c>
      <c r="BM16" s="3" t="s">
        <v>415</v>
      </c>
      <c r="BN16" s="3" t="s">
        <v>262</v>
      </c>
      <c r="BO16" s="3" t="s">
        <v>257</v>
      </c>
      <c r="BP16" s="3" t="s">
        <v>262</v>
      </c>
      <c r="BQ16" s="3" t="s">
        <v>257</v>
      </c>
      <c r="BR16" s="3" t="s">
        <v>257</v>
      </c>
      <c r="BS16" s="3" t="s">
        <v>262</v>
      </c>
      <c r="BT16" s="3" t="s">
        <v>257</v>
      </c>
      <c r="BU16" s="3" t="s">
        <v>257</v>
      </c>
      <c r="BV16" s="3" t="s">
        <v>257</v>
      </c>
      <c r="BW16" s="3" t="s">
        <v>257</v>
      </c>
      <c r="BX16" s="3" t="s">
        <v>257</v>
      </c>
      <c r="BY16" s="3" t="s">
        <v>257</v>
      </c>
      <c r="BZ16" s="3" t="s">
        <v>257</v>
      </c>
      <c r="CA16" s="3" t="s">
        <v>257</v>
      </c>
      <c r="CB16" s="3" t="s">
        <v>257</v>
      </c>
      <c r="CC16" s="3" t="s">
        <v>257</v>
      </c>
      <c r="CD16" s="3" t="s">
        <v>257</v>
      </c>
      <c r="CE16" s="3" t="s">
        <v>416</v>
      </c>
      <c r="CF16" s="3" t="s">
        <v>262</v>
      </c>
      <c r="CG16" s="3" t="s">
        <v>257</v>
      </c>
      <c r="CH16" s="3" t="s">
        <v>257</v>
      </c>
      <c r="CI16" s="3" t="s">
        <v>262</v>
      </c>
      <c r="CJ16" s="3" t="s">
        <v>257</v>
      </c>
      <c r="CK16" s="3" t="s">
        <v>257</v>
      </c>
      <c r="CL16" s="3" t="s">
        <v>257</v>
      </c>
      <c r="CM16" s="3" t="s">
        <v>257</v>
      </c>
      <c r="CN16" s="3" t="s">
        <v>257</v>
      </c>
      <c r="CO16" s="3" t="s">
        <v>257</v>
      </c>
      <c r="CP16" s="3" t="s">
        <v>257</v>
      </c>
      <c r="CQ16" s="3" t="s">
        <v>328</v>
      </c>
      <c r="CR16" s="3" t="s">
        <v>328</v>
      </c>
      <c r="CS16" s="3" t="s">
        <v>360</v>
      </c>
      <c r="CT16" s="3" t="s">
        <v>257</v>
      </c>
      <c r="CU16" s="3" t="s">
        <v>257</v>
      </c>
      <c r="CV16" s="3" t="s">
        <v>257</v>
      </c>
      <c r="CW16" s="3" t="s">
        <v>262</v>
      </c>
      <c r="CX16" s="3" t="s">
        <v>257</v>
      </c>
      <c r="CY16" s="3" t="s">
        <v>257</v>
      </c>
      <c r="CZ16" s="3" t="s">
        <v>257</v>
      </c>
      <c r="DA16" s="3" t="s">
        <v>257</v>
      </c>
      <c r="DB16" s="3" t="s">
        <v>257</v>
      </c>
      <c r="DC16" s="3" t="s">
        <v>257</v>
      </c>
      <c r="DD16" s="3" t="s">
        <v>257</v>
      </c>
      <c r="DE16" s="3" t="s">
        <v>257</v>
      </c>
      <c r="DF16" s="3" t="s">
        <v>257</v>
      </c>
      <c r="DG16" s="3" t="s">
        <v>257</v>
      </c>
      <c r="DH16" s="3" t="s">
        <v>257</v>
      </c>
      <c r="DI16" s="3" t="s">
        <v>257</v>
      </c>
      <c r="DJ16" s="3" t="s">
        <v>257</v>
      </c>
      <c r="DL16" s="3" t="s">
        <v>415</v>
      </c>
      <c r="DM16" s="3" t="s">
        <v>262</v>
      </c>
      <c r="DN16" s="3" t="s">
        <v>257</v>
      </c>
      <c r="DO16" s="3" t="s">
        <v>262</v>
      </c>
      <c r="DP16" s="3" t="s">
        <v>257</v>
      </c>
      <c r="DQ16" s="3" t="s">
        <v>257</v>
      </c>
      <c r="DR16" s="3" t="s">
        <v>262</v>
      </c>
      <c r="DS16" s="3" t="s">
        <v>257</v>
      </c>
      <c r="DT16" s="3" t="s">
        <v>257</v>
      </c>
      <c r="DU16" s="3" t="s">
        <v>257</v>
      </c>
      <c r="DV16" s="3" t="s">
        <v>257</v>
      </c>
      <c r="DW16" s="3" t="s">
        <v>257</v>
      </c>
      <c r="DX16" s="3" t="s">
        <v>257</v>
      </c>
      <c r="DY16" s="3" t="s">
        <v>257</v>
      </c>
      <c r="DZ16" s="3" t="s">
        <v>257</v>
      </c>
      <c r="EA16" s="3" t="s">
        <v>257</v>
      </c>
      <c r="EB16" s="3" t="s">
        <v>257</v>
      </c>
      <c r="EC16" s="3" t="s">
        <v>257</v>
      </c>
      <c r="EV16" s="3" t="s">
        <v>312</v>
      </c>
      <c r="EW16" s="3" t="s">
        <v>257</v>
      </c>
      <c r="FQ16" s="3" t="s">
        <v>257</v>
      </c>
      <c r="FU16" s="3" t="s">
        <v>254</v>
      </c>
      <c r="FV16" s="3" t="s">
        <v>417</v>
      </c>
      <c r="FW16" s="3" t="s">
        <v>257</v>
      </c>
      <c r="FX16" s="3" t="s">
        <v>257</v>
      </c>
      <c r="FY16" s="3" t="s">
        <v>257</v>
      </c>
      <c r="FZ16" s="3" t="s">
        <v>257</v>
      </c>
      <c r="GA16" s="3" t="s">
        <v>257</v>
      </c>
      <c r="GB16" s="3" t="s">
        <v>262</v>
      </c>
      <c r="GC16" s="3" t="s">
        <v>257</v>
      </c>
      <c r="GD16" s="3" t="s">
        <v>257</v>
      </c>
      <c r="GE16" s="3" t="s">
        <v>262</v>
      </c>
      <c r="GF16" s="3" t="s">
        <v>257</v>
      </c>
      <c r="GG16" s="3" t="s">
        <v>257</v>
      </c>
      <c r="GH16" s="3" t="s">
        <v>257</v>
      </c>
      <c r="GI16" s="3" t="s">
        <v>257</v>
      </c>
      <c r="GJ16" s="3" t="s">
        <v>257</v>
      </c>
      <c r="GK16" s="3" t="s">
        <v>262</v>
      </c>
      <c r="GL16" s="3" t="s">
        <v>257</v>
      </c>
      <c r="GM16" s="3" t="s">
        <v>257</v>
      </c>
      <c r="GN16" s="3" t="s">
        <v>257</v>
      </c>
      <c r="GO16" s="3" t="s">
        <v>257</v>
      </c>
      <c r="GP16" s="3" t="s">
        <v>257</v>
      </c>
      <c r="GQ16" s="3" t="s">
        <v>257</v>
      </c>
      <c r="GS16" s="3" t="s">
        <v>268</v>
      </c>
      <c r="GT16" s="3" t="s">
        <v>262</v>
      </c>
      <c r="GU16" s="3" t="s">
        <v>257</v>
      </c>
      <c r="GV16" s="3" t="s">
        <v>257</v>
      </c>
      <c r="GW16" s="3" t="s">
        <v>257</v>
      </c>
      <c r="GX16" s="3" t="s">
        <v>257</v>
      </c>
      <c r="GY16" s="3" t="s">
        <v>257</v>
      </c>
      <c r="GZ16" s="3" t="s">
        <v>257</v>
      </c>
      <c r="HA16" s="3" t="s">
        <v>257</v>
      </c>
      <c r="HB16" s="3" t="s">
        <v>257</v>
      </c>
      <c r="HC16" s="3" t="s">
        <v>257</v>
      </c>
      <c r="HD16" s="3" t="s">
        <v>257</v>
      </c>
      <c r="HE16" s="3" t="s">
        <v>257</v>
      </c>
      <c r="HF16" s="3" t="s">
        <v>257</v>
      </c>
      <c r="HH16" s="3" t="s">
        <v>333</v>
      </c>
      <c r="HI16" s="3" t="s">
        <v>254</v>
      </c>
      <c r="HJ16" s="3" t="s">
        <v>270</v>
      </c>
      <c r="HK16" s="3" t="s">
        <v>418</v>
      </c>
      <c r="HN16" s="3" t="s">
        <v>271</v>
      </c>
      <c r="HP16" s="3" t="s">
        <v>254</v>
      </c>
      <c r="HQ16" s="3" t="s">
        <v>270</v>
      </c>
      <c r="HR16" s="3" t="s">
        <v>255</v>
      </c>
      <c r="HU16" s="3" t="s">
        <v>271</v>
      </c>
      <c r="ID16" s="3" t="s">
        <v>254</v>
      </c>
      <c r="IE16" s="3" t="s">
        <v>270</v>
      </c>
      <c r="IF16" s="3" t="s">
        <v>418</v>
      </c>
      <c r="II16" s="3" t="s">
        <v>271</v>
      </c>
      <c r="IR16" s="3" t="s">
        <v>254</v>
      </c>
      <c r="IS16" s="3" t="s">
        <v>270</v>
      </c>
      <c r="IT16" s="3" t="s">
        <v>418</v>
      </c>
      <c r="IW16" s="3" t="s">
        <v>271</v>
      </c>
      <c r="IY16" s="3">
        <v>1000</v>
      </c>
      <c r="IZ16" s="3">
        <v>30</v>
      </c>
      <c r="JE16" s="3">
        <v>6000</v>
      </c>
      <c r="JF16" s="3">
        <v>30</v>
      </c>
      <c r="JO16" s="3">
        <v>3300</v>
      </c>
      <c r="JP16" s="3">
        <v>8</v>
      </c>
      <c r="JS16" s="3">
        <v>500</v>
      </c>
      <c r="JT16" s="3">
        <v>1</v>
      </c>
      <c r="JY16" s="3">
        <v>3800</v>
      </c>
      <c r="JZ16" s="3">
        <v>30</v>
      </c>
    </row>
    <row r="17" spans="1:302" x14ac:dyDescent="0.3">
      <c r="A17" s="3">
        <v>6</v>
      </c>
      <c r="B17" s="3" t="s">
        <v>419</v>
      </c>
      <c r="C17" s="3" t="s">
        <v>420</v>
      </c>
      <c r="D17" s="3" t="s">
        <v>421</v>
      </c>
      <c r="E17" s="3" t="s">
        <v>422</v>
      </c>
      <c r="F17" s="3" t="s">
        <v>399</v>
      </c>
      <c r="G17" s="3" t="s">
        <v>399</v>
      </c>
      <c r="H17" s="3" t="s">
        <v>252</v>
      </c>
      <c r="I17" s="3" t="s">
        <v>254</v>
      </c>
      <c r="J17" s="3" t="s">
        <v>289</v>
      </c>
      <c r="K17" s="3" t="s">
        <v>290</v>
      </c>
      <c r="L17" s="3" t="s">
        <v>258</v>
      </c>
      <c r="M17" s="3" t="s">
        <v>259</v>
      </c>
      <c r="O17" s="3" t="s">
        <v>260</v>
      </c>
      <c r="P17" s="3" t="s">
        <v>261</v>
      </c>
      <c r="Q17" s="3" t="s">
        <v>262</v>
      </c>
      <c r="R17" s="3" t="s">
        <v>257</v>
      </c>
      <c r="S17" s="3" t="s">
        <v>257</v>
      </c>
      <c r="T17" s="3" t="s">
        <v>257</v>
      </c>
      <c r="U17" s="3" t="s">
        <v>257</v>
      </c>
      <c r="V17" s="3" t="s">
        <v>257</v>
      </c>
      <c r="W17" s="3" t="s">
        <v>257</v>
      </c>
      <c r="X17" s="3" t="s">
        <v>257</v>
      </c>
      <c r="Y17" s="3" t="s">
        <v>257</v>
      </c>
      <c r="Z17" s="3" t="s">
        <v>257</v>
      </c>
      <c r="AA17" s="3" t="s">
        <v>257</v>
      </c>
      <c r="AB17" s="3" t="s">
        <v>257</v>
      </c>
      <c r="AD17" s="3" t="s">
        <v>423</v>
      </c>
      <c r="AE17" s="3" t="s">
        <v>257</v>
      </c>
      <c r="AF17" s="3" t="s">
        <v>262</v>
      </c>
      <c r="AG17" s="3" t="s">
        <v>262</v>
      </c>
      <c r="AH17" s="3" t="s">
        <v>257</v>
      </c>
      <c r="AI17" s="3" t="s">
        <v>262</v>
      </c>
      <c r="AJ17" s="3" t="s">
        <v>257</v>
      </c>
      <c r="AK17" s="3" t="s">
        <v>257</v>
      </c>
      <c r="AL17" s="3" t="s">
        <v>257</v>
      </c>
      <c r="AM17" s="3" t="s">
        <v>257</v>
      </c>
      <c r="BC17" s="3" t="s">
        <v>263</v>
      </c>
      <c r="BD17" s="3" t="s">
        <v>257</v>
      </c>
      <c r="BE17" s="3" t="s">
        <v>257</v>
      </c>
      <c r="BF17" s="3" t="s">
        <v>262</v>
      </c>
      <c r="BG17" s="3" t="s">
        <v>257</v>
      </c>
      <c r="BH17" s="3" t="s">
        <v>257</v>
      </c>
      <c r="BI17" s="3" t="s">
        <v>257</v>
      </c>
      <c r="BJ17" s="3" t="s">
        <v>257</v>
      </c>
      <c r="BK17" s="3" t="s">
        <v>257</v>
      </c>
      <c r="BL17" s="3" t="s">
        <v>257</v>
      </c>
      <c r="BM17" s="3" t="s">
        <v>424</v>
      </c>
      <c r="BN17" s="3" t="s">
        <v>257</v>
      </c>
      <c r="BO17" s="3" t="s">
        <v>257</v>
      </c>
      <c r="BP17" s="3" t="s">
        <v>262</v>
      </c>
      <c r="BQ17" s="3" t="s">
        <v>262</v>
      </c>
      <c r="BR17" s="3" t="s">
        <v>257</v>
      </c>
      <c r="BS17" s="3" t="s">
        <v>257</v>
      </c>
      <c r="BT17" s="3" t="s">
        <v>257</v>
      </c>
      <c r="BU17" s="3" t="s">
        <v>262</v>
      </c>
      <c r="BV17" s="3" t="s">
        <v>262</v>
      </c>
      <c r="BW17" s="3" t="s">
        <v>262</v>
      </c>
      <c r="BX17" s="3" t="s">
        <v>257</v>
      </c>
      <c r="BY17" s="3" t="s">
        <v>262</v>
      </c>
      <c r="BZ17" s="3" t="s">
        <v>262</v>
      </c>
      <c r="CA17" s="3" t="s">
        <v>257</v>
      </c>
      <c r="CB17" s="3" t="s">
        <v>257</v>
      </c>
      <c r="CC17" s="3" t="s">
        <v>257</v>
      </c>
      <c r="CD17" s="3" t="s">
        <v>257</v>
      </c>
      <c r="CQ17" s="3" t="s">
        <v>328</v>
      </c>
      <c r="CS17" s="3" t="s">
        <v>360</v>
      </c>
      <c r="CT17" s="3" t="s">
        <v>257</v>
      </c>
      <c r="CU17" s="3" t="s">
        <v>257</v>
      </c>
      <c r="CV17" s="3" t="s">
        <v>257</v>
      </c>
      <c r="CW17" s="3" t="s">
        <v>262</v>
      </c>
      <c r="CX17" s="3" t="s">
        <v>257</v>
      </c>
      <c r="CY17" s="3" t="s">
        <v>257</v>
      </c>
      <c r="CZ17" s="3" t="s">
        <v>257</v>
      </c>
      <c r="DA17" s="3" t="s">
        <v>257</v>
      </c>
      <c r="DB17" s="3" t="s">
        <v>257</v>
      </c>
      <c r="DC17" s="3" t="s">
        <v>257</v>
      </c>
      <c r="DD17" s="3" t="s">
        <v>257</v>
      </c>
      <c r="DE17" s="3" t="s">
        <v>257</v>
      </c>
      <c r="DF17" s="3" t="s">
        <v>257</v>
      </c>
      <c r="DG17" s="3" t="s">
        <v>257</v>
      </c>
      <c r="DH17" s="3" t="s">
        <v>257</v>
      </c>
      <c r="DI17" s="3" t="s">
        <v>257</v>
      </c>
      <c r="DJ17" s="3" t="s">
        <v>257</v>
      </c>
      <c r="DL17" s="3" t="s">
        <v>425</v>
      </c>
      <c r="DM17" s="3" t="s">
        <v>257</v>
      </c>
      <c r="DN17" s="3" t="s">
        <v>257</v>
      </c>
      <c r="DO17" s="3" t="s">
        <v>262</v>
      </c>
      <c r="DP17" s="3" t="s">
        <v>257</v>
      </c>
      <c r="DQ17" s="3" t="s">
        <v>257</v>
      </c>
      <c r="DR17" s="3" t="s">
        <v>257</v>
      </c>
      <c r="DS17" s="3" t="s">
        <v>257</v>
      </c>
      <c r="DT17" s="3" t="s">
        <v>262</v>
      </c>
      <c r="DU17" s="3" t="s">
        <v>262</v>
      </c>
      <c r="DV17" s="3" t="s">
        <v>257</v>
      </c>
      <c r="DW17" s="3" t="s">
        <v>257</v>
      </c>
      <c r="DX17" s="3" t="s">
        <v>257</v>
      </c>
      <c r="DY17" s="3" t="s">
        <v>257</v>
      </c>
      <c r="DZ17" s="3" t="s">
        <v>257</v>
      </c>
      <c r="EA17" s="3" t="s">
        <v>257</v>
      </c>
      <c r="EB17" s="3" t="s">
        <v>257</v>
      </c>
      <c r="EC17" s="3" t="s">
        <v>257</v>
      </c>
      <c r="EV17" s="3" t="s">
        <v>266</v>
      </c>
      <c r="EW17" s="3" t="s">
        <v>257</v>
      </c>
      <c r="FQ17" s="3" t="s">
        <v>257</v>
      </c>
      <c r="FU17" s="3" t="s">
        <v>282</v>
      </c>
      <c r="GO17" s="3" t="s">
        <v>257</v>
      </c>
      <c r="HP17" s="3" t="s">
        <v>254</v>
      </c>
      <c r="HQ17" s="3" t="s">
        <v>270</v>
      </c>
      <c r="HR17" s="3" t="s">
        <v>296</v>
      </c>
      <c r="HU17" s="3" t="s">
        <v>298</v>
      </c>
      <c r="HW17" s="3" t="s">
        <v>254</v>
      </c>
      <c r="HX17" s="3" t="s">
        <v>270</v>
      </c>
      <c r="HY17" s="3" t="s">
        <v>289</v>
      </c>
      <c r="IB17" s="3" t="s">
        <v>271</v>
      </c>
      <c r="IK17" s="3" t="s">
        <v>254</v>
      </c>
      <c r="IL17" s="3" t="s">
        <v>270</v>
      </c>
      <c r="IM17" s="3" t="s">
        <v>296</v>
      </c>
      <c r="IP17" s="3" t="s">
        <v>298</v>
      </c>
      <c r="JS17" s="3">
        <v>500</v>
      </c>
      <c r="JT17" s="3">
        <v>15</v>
      </c>
      <c r="JU17" s="3">
        <v>4500</v>
      </c>
      <c r="JV17" s="3">
        <v>10</v>
      </c>
      <c r="KC17" s="3">
        <v>3500</v>
      </c>
      <c r="KD17" s="3">
        <v>15</v>
      </c>
      <c r="KE17" s="3">
        <v>2100</v>
      </c>
      <c r="KF17" s="3">
        <v>15</v>
      </c>
      <c r="KG17" s="3">
        <v>2500</v>
      </c>
      <c r="KH17" s="3">
        <v>15</v>
      </c>
      <c r="KK17" s="3">
        <v>2000</v>
      </c>
      <c r="KL17" s="3">
        <v>15</v>
      </c>
      <c r="KM17" s="3">
        <v>2800</v>
      </c>
      <c r="KN17" s="3">
        <v>10</v>
      </c>
    </row>
    <row r="18" spans="1:302" x14ac:dyDescent="0.3">
      <c r="A18" s="3">
        <v>6</v>
      </c>
      <c r="B18" s="3" t="s">
        <v>426</v>
      </c>
      <c r="C18" s="3" t="s">
        <v>427</v>
      </c>
      <c r="D18" s="3" t="s">
        <v>428</v>
      </c>
      <c r="E18" s="3" t="s">
        <v>429</v>
      </c>
      <c r="F18" s="3" t="s">
        <v>251</v>
      </c>
      <c r="G18" s="3" t="s">
        <v>251</v>
      </c>
      <c r="H18" s="3" t="s">
        <v>252</v>
      </c>
      <c r="I18" s="3" t="s">
        <v>254</v>
      </c>
      <c r="J18" s="3" t="s">
        <v>255</v>
      </c>
      <c r="K18" s="3" t="s">
        <v>256</v>
      </c>
      <c r="L18" s="3" t="s">
        <v>258</v>
      </c>
      <c r="M18" s="3" t="s">
        <v>259</v>
      </c>
      <c r="O18" s="3" t="s">
        <v>260</v>
      </c>
      <c r="P18" s="3" t="s">
        <v>261</v>
      </c>
      <c r="Q18" s="3" t="s">
        <v>262</v>
      </c>
      <c r="R18" s="3" t="s">
        <v>257</v>
      </c>
      <c r="S18" s="3" t="s">
        <v>257</v>
      </c>
      <c r="T18" s="3" t="s">
        <v>257</v>
      </c>
      <c r="U18" s="3" t="s">
        <v>257</v>
      </c>
      <c r="V18" s="3" t="s">
        <v>257</v>
      </c>
      <c r="W18" s="3" t="s">
        <v>257</v>
      </c>
      <c r="X18" s="3" t="s">
        <v>257</v>
      </c>
      <c r="Y18" s="3" t="s">
        <v>257</v>
      </c>
      <c r="Z18" s="3" t="s">
        <v>257</v>
      </c>
      <c r="AA18" s="3" t="s">
        <v>257</v>
      </c>
      <c r="AB18" s="3" t="s">
        <v>257</v>
      </c>
      <c r="AD18" s="3" t="s">
        <v>431</v>
      </c>
      <c r="AE18" s="3" t="s">
        <v>257</v>
      </c>
      <c r="AF18" s="3" t="s">
        <v>257</v>
      </c>
      <c r="AG18" s="3" t="s">
        <v>257</v>
      </c>
      <c r="AH18" s="3" t="s">
        <v>257</v>
      </c>
      <c r="AI18" s="3" t="s">
        <v>262</v>
      </c>
      <c r="AJ18" s="3" t="s">
        <v>257</v>
      </c>
      <c r="AK18" s="3" t="s">
        <v>257</v>
      </c>
      <c r="AL18" s="3" t="s">
        <v>257</v>
      </c>
      <c r="AM18" s="3" t="s">
        <v>257</v>
      </c>
      <c r="BC18" s="3" t="s">
        <v>431</v>
      </c>
      <c r="BD18" s="3" t="s">
        <v>257</v>
      </c>
      <c r="BE18" s="3" t="s">
        <v>257</v>
      </c>
      <c r="BF18" s="3" t="s">
        <v>257</v>
      </c>
      <c r="BG18" s="3" t="s">
        <v>257</v>
      </c>
      <c r="BH18" s="3" t="s">
        <v>262</v>
      </c>
      <c r="BI18" s="3" t="s">
        <v>257</v>
      </c>
      <c r="BJ18" s="3" t="s">
        <v>257</v>
      </c>
      <c r="BK18" s="3" t="s">
        <v>257</v>
      </c>
      <c r="BL18" s="3" t="s">
        <v>257</v>
      </c>
      <c r="BM18" s="3" t="s">
        <v>432</v>
      </c>
      <c r="BN18" s="3" t="s">
        <v>262</v>
      </c>
      <c r="BO18" s="3" t="s">
        <v>257</v>
      </c>
      <c r="BP18" s="3" t="s">
        <v>257</v>
      </c>
      <c r="BQ18" s="3" t="s">
        <v>257</v>
      </c>
      <c r="BR18" s="3" t="s">
        <v>257</v>
      </c>
      <c r="BS18" s="3" t="s">
        <v>257</v>
      </c>
      <c r="BT18" s="3" t="s">
        <v>257</v>
      </c>
      <c r="BU18" s="3" t="s">
        <v>262</v>
      </c>
      <c r="BV18" s="3" t="s">
        <v>262</v>
      </c>
      <c r="BW18" s="3" t="s">
        <v>257</v>
      </c>
      <c r="BX18" s="3" t="s">
        <v>257</v>
      </c>
      <c r="BY18" s="3" t="s">
        <v>262</v>
      </c>
      <c r="BZ18" s="3" t="s">
        <v>257</v>
      </c>
      <c r="CA18" s="3" t="s">
        <v>257</v>
      </c>
      <c r="CB18" s="3" t="s">
        <v>257</v>
      </c>
      <c r="CC18" s="3" t="s">
        <v>257</v>
      </c>
      <c r="CD18" s="3" t="s">
        <v>257</v>
      </c>
      <c r="CQ18" s="3" t="s">
        <v>328</v>
      </c>
      <c r="CS18" s="3" t="s">
        <v>433</v>
      </c>
      <c r="CT18" s="3" t="s">
        <v>257</v>
      </c>
      <c r="CU18" s="3" t="s">
        <v>257</v>
      </c>
      <c r="CV18" s="3" t="s">
        <v>257</v>
      </c>
      <c r="CW18" s="3" t="s">
        <v>257</v>
      </c>
      <c r="CX18" s="3" t="s">
        <v>257</v>
      </c>
      <c r="CY18" s="3" t="s">
        <v>257</v>
      </c>
      <c r="CZ18" s="3" t="s">
        <v>262</v>
      </c>
      <c r="DA18" s="3" t="s">
        <v>257</v>
      </c>
      <c r="DB18" s="3" t="s">
        <v>257</v>
      </c>
      <c r="DC18" s="3" t="s">
        <v>257</v>
      </c>
      <c r="DD18" s="3" t="s">
        <v>257</v>
      </c>
      <c r="DE18" s="3" t="s">
        <v>257</v>
      </c>
      <c r="DF18" s="3" t="s">
        <v>257</v>
      </c>
      <c r="DG18" s="3" t="s">
        <v>257</v>
      </c>
      <c r="DH18" s="3" t="s">
        <v>257</v>
      </c>
      <c r="DI18" s="3" t="s">
        <v>257</v>
      </c>
      <c r="DJ18" s="3" t="s">
        <v>257</v>
      </c>
      <c r="DL18" s="3" t="s">
        <v>434</v>
      </c>
      <c r="DM18" s="3" t="s">
        <v>257</v>
      </c>
      <c r="DN18" s="3" t="s">
        <v>257</v>
      </c>
      <c r="DO18" s="3" t="s">
        <v>257</v>
      </c>
      <c r="DP18" s="3" t="s">
        <v>257</v>
      </c>
      <c r="DQ18" s="3" t="s">
        <v>257</v>
      </c>
      <c r="DR18" s="3" t="s">
        <v>257</v>
      </c>
      <c r="DS18" s="3" t="s">
        <v>257</v>
      </c>
      <c r="DT18" s="3" t="s">
        <v>257</v>
      </c>
      <c r="DU18" s="3" t="s">
        <v>262</v>
      </c>
      <c r="DV18" s="3" t="s">
        <v>257</v>
      </c>
      <c r="DW18" s="3" t="s">
        <v>257</v>
      </c>
      <c r="DX18" s="3" t="s">
        <v>257</v>
      </c>
      <c r="DY18" s="3" t="s">
        <v>257</v>
      </c>
      <c r="DZ18" s="3" t="s">
        <v>257</v>
      </c>
      <c r="EA18" s="3" t="s">
        <v>257</v>
      </c>
      <c r="EB18" s="3" t="s">
        <v>257</v>
      </c>
      <c r="EC18" s="3" t="s">
        <v>257</v>
      </c>
      <c r="EV18" s="3" t="s">
        <v>312</v>
      </c>
      <c r="EW18" s="3" t="s">
        <v>254</v>
      </c>
      <c r="EX18" s="3" t="s">
        <v>435</v>
      </c>
      <c r="EY18" s="3" t="s">
        <v>257</v>
      </c>
      <c r="EZ18" s="3" t="s">
        <v>257</v>
      </c>
      <c r="FA18" s="3" t="s">
        <v>257</v>
      </c>
      <c r="FB18" s="3" t="s">
        <v>257</v>
      </c>
      <c r="FC18" s="3" t="s">
        <v>257</v>
      </c>
      <c r="FD18" s="3" t="s">
        <v>257</v>
      </c>
      <c r="FE18" s="3" t="s">
        <v>257</v>
      </c>
      <c r="FF18" s="3" t="s">
        <v>257</v>
      </c>
      <c r="FG18" s="3" t="s">
        <v>257</v>
      </c>
      <c r="FH18" s="3" t="s">
        <v>257</v>
      </c>
      <c r="FI18" s="3" t="s">
        <v>257</v>
      </c>
      <c r="FJ18" s="3" t="s">
        <v>257</v>
      </c>
      <c r="FK18" s="3" t="s">
        <v>262</v>
      </c>
      <c r="FL18" s="3" t="s">
        <v>257</v>
      </c>
      <c r="FM18" s="3" t="s">
        <v>257</v>
      </c>
      <c r="FN18" s="3" t="s">
        <v>257</v>
      </c>
      <c r="FO18" s="3" t="s">
        <v>257</v>
      </c>
      <c r="FP18" s="3" t="s">
        <v>257</v>
      </c>
      <c r="FQ18" s="3" t="s">
        <v>257</v>
      </c>
      <c r="FR18" s="3" t="s">
        <v>257</v>
      </c>
      <c r="FS18" s="3" t="s">
        <v>257</v>
      </c>
      <c r="FU18" s="3" t="s">
        <v>254</v>
      </c>
      <c r="FV18" s="3" t="s">
        <v>436</v>
      </c>
      <c r="FW18" s="3" t="s">
        <v>257</v>
      </c>
      <c r="FX18" s="3" t="s">
        <v>257</v>
      </c>
      <c r="FY18" s="3" t="s">
        <v>257</v>
      </c>
      <c r="FZ18" s="3" t="s">
        <v>257</v>
      </c>
      <c r="GA18" s="3" t="s">
        <v>257</v>
      </c>
      <c r="GB18" s="3" t="s">
        <v>257</v>
      </c>
      <c r="GC18" s="3" t="s">
        <v>262</v>
      </c>
      <c r="GD18" s="3" t="s">
        <v>257</v>
      </c>
      <c r="GE18" s="3" t="s">
        <v>257</v>
      </c>
      <c r="GF18" s="3" t="s">
        <v>257</v>
      </c>
      <c r="GG18" s="3" t="s">
        <v>257</v>
      </c>
      <c r="GH18" s="3" t="s">
        <v>257</v>
      </c>
      <c r="GI18" s="3" t="s">
        <v>257</v>
      </c>
      <c r="GJ18" s="3" t="s">
        <v>257</v>
      </c>
      <c r="GK18" s="3" t="s">
        <v>257</v>
      </c>
      <c r="GL18" s="3" t="s">
        <v>257</v>
      </c>
      <c r="GM18" s="3" t="s">
        <v>257</v>
      </c>
      <c r="GN18" s="3" t="s">
        <v>257</v>
      </c>
      <c r="GO18" s="3" t="s">
        <v>257</v>
      </c>
      <c r="GP18" s="3" t="s">
        <v>257</v>
      </c>
      <c r="GQ18" s="3" t="s">
        <v>257</v>
      </c>
      <c r="GS18" s="3" t="s">
        <v>268</v>
      </c>
      <c r="GT18" s="3" t="s">
        <v>262</v>
      </c>
      <c r="GU18" s="3" t="s">
        <v>257</v>
      </c>
      <c r="GV18" s="3" t="s">
        <v>257</v>
      </c>
      <c r="GW18" s="3" t="s">
        <v>257</v>
      </c>
      <c r="GX18" s="3" t="s">
        <v>257</v>
      </c>
      <c r="GY18" s="3" t="s">
        <v>257</v>
      </c>
      <c r="GZ18" s="3" t="s">
        <v>257</v>
      </c>
      <c r="HA18" s="3" t="s">
        <v>257</v>
      </c>
      <c r="HB18" s="3" t="s">
        <v>257</v>
      </c>
      <c r="HC18" s="3" t="s">
        <v>257</v>
      </c>
      <c r="HD18" s="3" t="s">
        <v>257</v>
      </c>
      <c r="HE18" s="3" t="s">
        <v>257</v>
      </c>
      <c r="HF18" s="3" t="s">
        <v>257</v>
      </c>
      <c r="HH18" s="3" t="s">
        <v>269</v>
      </c>
      <c r="IK18" s="3" t="s">
        <v>257</v>
      </c>
      <c r="IL18" s="3" t="s">
        <v>270</v>
      </c>
      <c r="IM18" s="3" t="s">
        <v>255</v>
      </c>
      <c r="IP18" s="3" t="s">
        <v>271</v>
      </c>
      <c r="JO18" s="3">
        <v>3000</v>
      </c>
      <c r="JP18" s="3">
        <v>8</v>
      </c>
      <c r="KC18" s="3">
        <v>3000</v>
      </c>
      <c r="KD18" s="3">
        <v>1</v>
      </c>
      <c r="KE18" s="3">
        <v>2000</v>
      </c>
      <c r="KF18" s="3">
        <v>8</v>
      </c>
      <c r="KK18" s="3">
        <v>2100</v>
      </c>
      <c r="KL18" s="3">
        <v>2</v>
      </c>
    </row>
    <row r="19" spans="1:302" x14ac:dyDescent="0.3">
      <c r="A19" s="3">
        <v>6</v>
      </c>
      <c r="B19" s="3" t="s">
        <v>437</v>
      </c>
      <c r="C19" s="3" t="s">
        <v>438</v>
      </c>
      <c r="D19" s="3" t="s">
        <v>439</v>
      </c>
      <c r="E19" s="3" t="s">
        <v>440</v>
      </c>
      <c r="F19" s="3" t="s">
        <v>288</v>
      </c>
      <c r="G19" s="3" t="s">
        <v>288</v>
      </c>
      <c r="H19" s="3" t="s">
        <v>252</v>
      </c>
      <c r="I19" s="3" t="s">
        <v>254</v>
      </c>
      <c r="J19" s="3" t="s">
        <v>289</v>
      </c>
      <c r="K19" s="3" t="s">
        <v>290</v>
      </c>
      <c r="L19" s="3" t="s">
        <v>258</v>
      </c>
      <c r="M19" s="3" t="s">
        <v>441</v>
      </c>
      <c r="O19" s="3" t="s">
        <v>260</v>
      </c>
      <c r="P19" s="3" t="s">
        <v>261</v>
      </c>
      <c r="Q19" s="3" t="s">
        <v>262</v>
      </c>
      <c r="R19" s="3" t="s">
        <v>257</v>
      </c>
      <c r="S19" s="3" t="s">
        <v>257</v>
      </c>
      <c r="T19" s="3" t="s">
        <v>257</v>
      </c>
      <c r="U19" s="3" t="s">
        <v>257</v>
      </c>
      <c r="V19" s="3" t="s">
        <v>257</v>
      </c>
      <c r="W19" s="3" t="s">
        <v>257</v>
      </c>
      <c r="X19" s="3" t="s">
        <v>257</v>
      </c>
      <c r="Y19" s="3" t="s">
        <v>257</v>
      </c>
      <c r="Z19" s="3" t="s">
        <v>257</v>
      </c>
      <c r="AA19" s="3" t="s">
        <v>257</v>
      </c>
      <c r="AB19" s="3" t="s">
        <v>257</v>
      </c>
      <c r="AD19" s="3" t="s">
        <v>431</v>
      </c>
      <c r="AE19" s="3" t="s">
        <v>257</v>
      </c>
      <c r="AF19" s="3" t="s">
        <v>257</v>
      </c>
      <c r="AG19" s="3" t="s">
        <v>257</v>
      </c>
      <c r="AH19" s="3" t="s">
        <v>257</v>
      </c>
      <c r="AI19" s="3" t="s">
        <v>262</v>
      </c>
      <c r="AJ19" s="3" t="s">
        <v>257</v>
      </c>
      <c r="AK19" s="3" t="s">
        <v>257</v>
      </c>
      <c r="AL19" s="3" t="s">
        <v>257</v>
      </c>
      <c r="AM19" s="3" t="s">
        <v>254</v>
      </c>
      <c r="AN19" s="3" t="s">
        <v>341</v>
      </c>
      <c r="AO19" s="3" t="s">
        <v>257</v>
      </c>
      <c r="AP19" s="3" t="s">
        <v>257</v>
      </c>
      <c r="AQ19" s="3" t="s">
        <v>257</v>
      </c>
      <c r="AR19" s="3" t="s">
        <v>257</v>
      </c>
      <c r="AS19" s="3" t="s">
        <v>257</v>
      </c>
      <c r="AT19" s="3" t="s">
        <v>257</v>
      </c>
      <c r="AU19" s="3" t="s">
        <v>257</v>
      </c>
      <c r="AV19" s="3" t="s">
        <v>257</v>
      </c>
      <c r="AW19" s="3" t="s">
        <v>262</v>
      </c>
      <c r="AX19" s="3" t="s">
        <v>262</v>
      </c>
      <c r="AY19" s="3" t="s">
        <v>257</v>
      </c>
      <c r="AZ19" s="3" t="s">
        <v>257</v>
      </c>
      <c r="BA19" s="3" t="s">
        <v>257</v>
      </c>
      <c r="BC19" s="3" t="s">
        <v>293</v>
      </c>
      <c r="BD19" s="3" t="s">
        <v>257</v>
      </c>
      <c r="BE19" s="3" t="s">
        <v>257</v>
      </c>
      <c r="BF19" s="3" t="s">
        <v>257</v>
      </c>
      <c r="BG19" s="3" t="s">
        <v>257</v>
      </c>
      <c r="BH19" s="3" t="s">
        <v>257</v>
      </c>
      <c r="BI19" s="3" t="s">
        <v>257</v>
      </c>
      <c r="BJ19" s="3" t="s">
        <v>262</v>
      </c>
      <c r="BK19" s="3" t="s">
        <v>257</v>
      </c>
      <c r="BL19" s="3" t="s">
        <v>257</v>
      </c>
      <c r="BM19" s="3" t="s">
        <v>442</v>
      </c>
      <c r="BN19" s="3" t="s">
        <v>257</v>
      </c>
      <c r="BO19" s="3" t="s">
        <v>257</v>
      </c>
      <c r="BP19" s="3" t="s">
        <v>257</v>
      </c>
      <c r="BQ19" s="3" t="s">
        <v>257</v>
      </c>
      <c r="BR19" s="3" t="s">
        <v>257</v>
      </c>
      <c r="BS19" s="3" t="s">
        <v>257</v>
      </c>
      <c r="BT19" s="3" t="s">
        <v>257</v>
      </c>
      <c r="BU19" s="3" t="s">
        <v>262</v>
      </c>
      <c r="BV19" s="3" t="s">
        <v>262</v>
      </c>
      <c r="BW19" s="3" t="s">
        <v>262</v>
      </c>
      <c r="BX19" s="3" t="s">
        <v>257</v>
      </c>
      <c r="BY19" s="3" t="s">
        <v>262</v>
      </c>
      <c r="BZ19" s="3" t="s">
        <v>257</v>
      </c>
      <c r="CA19" s="3" t="s">
        <v>257</v>
      </c>
      <c r="CB19" s="3" t="s">
        <v>257</v>
      </c>
      <c r="CC19" s="3" t="s">
        <v>257</v>
      </c>
      <c r="CD19" s="3" t="s">
        <v>257</v>
      </c>
      <c r="CQ19" s="3" t="s">
        <v>328</v>
      </c>
      <c r="CS19" s="3" t="s">
        <v>360</v>
      </c>
      <c r="CT19" s="3" t="s">
        <v>257</v>
      </c>
      <c r="CU19" s="3" t="s">
        <v>257</v>
      </c>
      <c r="CV19" s="3" t="s">
        <v>257</v>
      </c>
      <c r="CW19" s="3" t="s">
        <v>262</v>
      </c>
      <c r="CX19" s="3" t="s">
        <v>257</v>
      </c>
      <c r="CY19" s="3" t="s">
        <v>257</v>
      </c>
      <c r="CZ19" s="3" t="s">
        <v>257</v>
      </c>
      <c r="DA19" s="3" t="s">
        <v>257</v>
      </c>
      <c r="DB19" s="3" t="s">
        <v>257</v>
      </c>
      <c r="DC19" s="3" t="s">
        <v>257</v>
      </c>
      <c r="DD19" s="3" t="s">
        <v>257</v>
      </c>
      <c r="DE19" s="3" t="s">
        <v>257</v>
      </c>
      <c r="DF19" s="3" t="s">
        <v>257</v>
      </c>
      <c r="DG19" s="3" t="s">
        <v>257</v>
      </c>
      <c r="DH19" s="3" t="s">
        <v>257</v>
      </c>
      <c r="DI19" s="3" t="s">
        <v>257</v>
      </c>
      <c r="DJ19" s="3" t="s">
        <v>257</v>
      </c>
      <c r="DL19" s="3" t="s">
        <v>443</v>
      </c>
      <c r="DM19" s="3" t="s">
        <v>257</v>
      </c>
      <c r="DN19" s="3" t="s">
        <v>257</v>
      </c>
      <c r="DO19" s="3" t="s">
        <v>257</v>
      </c>
      <c r="DP19" s="3" t="s">
        <v>257</v>
      </c>
      <c r="DQ19" s="3" t="s">
        <v>257</v>
      </c>
      <c r="DR19" s="3" t="s">
        <v>257</v>
      </c>
      <c r="DS19" s="3" t="s">
        <v>257</v>
      </c>
      <c r="DT19" s="3" t="s">
        <v>262</v>
      </c>
      <c r="DU19" s="3" t="s">
        <v>262</v>
      </c>
      <c r="DV19" s="3" t="s">
        <v>262</v>
      </c>
      <c r="DW19" s="3" t="s">
        <v>257</v>
      </c>
      <c r="DX19" s="3" t="s">
        <v>257</v>
      </c>
      <c r="DY19" s="3" t="s">
        <v>257</v>
      </c>
      <c r="DZ19" s="3" t="s">
        <v>257</v>
      </c>
      <c r="EA19" s="3" t="s">
        <v>257</v>
      </c>
      <c r="EB19" s="3" t="s">
        <v>257</v>
      </c>
      <c r="EC19" s="3" t="s">
        <v>257</v>
      </c>
      <c r="EV19" s="3" t="s">
        <v>312</v>
      </c>
      <c r="EW19" s="3" t="s">
        <v>257</v>
      </c>
      <c r="FQ19" s="3" t="s">
        <v>257</v>
      </c>
      <c r="FU19" s="3" t="s">
        <v>282</v>
      </c>
      <c r="GO19" s="3" t="s">
        <v>257</v>
      </c>
      <c r="IK19" s="3" t="s">
        <v>317</v>
      </c>
      <c r="IL19" s="3" t="s">
        <v>270</v>
      </c>
      <c r="IM19" s="3" t="s">
        <v>296</v>
      </c>
      <c r="IP19" s="3" t="s">
        <v>271</v>
      </c>
      <c r="KC19" s="3">
        <v>3600</v>
      </c>
      <c r="KD19" s="3">
        <v>1</v>
      </c>
      <c r="KE19" s="3">
        <v>1700</v>
      </c>
      <c r="KF19" s="3">
        <v>1</v>
      </c>
      <c r="KG19" s="3">
        <v>2000</v>
      </c>
      <c r="KH19" s="3">
        <v>1</v>
      </c>
      <c r="KK19" s="3">
        <v>1300</v>
      </c>
      <c r="KL19" s="3">
        <v>1</v>
      </c>
    </row>
    <row r="20" spans="1:302" x14ac:dyDescent="0.3">
      <c r="A20" s="3">
        <v>6</v>
      </c>
      <c r="B20" s="3" t="s">
        <v>444</v>
      </c>
      <c r="C20" s="3" t="s">
        <v>445</v>
      </c>
      <c r="D20" s="3" t="s">
        <v>446</v>
      </c>
      <c r="E20" s="3" t="s">
        <v>447</v>
      </c>
      <c r="F20" s="3" t="s">
        <v>251</v>
      </c>
      <c r="G20" s="3" t="s">
        <v>288</v>
      </c>
      <c r="H20" s="3" t="s">
        <v>252</v>
      </c>
      <c r="I20" s="3" t="s">
        <v>254</v>
      </c>
      <c r="J20" s="3" t="s">
        <v>418</v>
      </c>
      <c r="K20" s="3" t="s">
        <v>449</v>
      </c>
      <c r="L20" s="3" t="s">
        <v>258</v>
      </c>
      <c r="M20" s="3" t="s">
        <v>259</v>
      </c>
      <c r="O20" s="3" t="s">
        <v>260</v>
      </c>
      <c r="P20" s="3" t="s">
        <v>291</v>
      </c>
      <c r="Q20" s="3" t="s">
        <v>262</v>
      </c>
      <c r="R20" s="3" t="s">
        <v>257</v>
      </c>
      <c r="S20" s="3" t="s">
        <v>257</v>
      </c>
      <c r="T20" s="3" t="s">
        <v>257</v>
      </c>
      <c r="U20" s="3" t="s">
        <v>257</v>
      </c>
      <c r="V20" s="3" t="s">
        <v>262</v>
      </c>
      <c r="W20" s="3" t="s">
        <v>257</v>
      </c>
      <c r="X20" s="3" t="s">
        <v>257</v>
      </c>
      <c r="Y20" s="3" t="s">
        <v>257</v>
      </c>
      <c r="Z20" s="3" t="s">
        <v>257</v>
      </c>
      <c r="AA20" s="3" t="s">
        <v>257</v>
      </c>
      <c r="AB20" s="3" t="s">
        <v>257</v>
      </c>
      <c r="AD20" s="3" t="s">
        <v>431</v>
      </c>
      <c r="AE20" s="3" t="s">
        <v>257</v>
      </c>
      <c r="AF20" s="3" t="s">
        <v>257</v>
      </c>
      <c r="AG20" s="3" t="s">
        <v>257</v>
      </c>
      <c r="AH20" s="3" t="s">
        <v>257</v>
      </c>
      <c r="AI20" s="3" t="s">
        <v>262</v>
      </c>
      <c r="AJ20" s="3" t="s">
        <v>257</v>
      </c>
      <c r="AK20" s="3" t="s">
        <v>257</v>
      </c>
      <c r="AL20" s="3" t="s">
        <v>257</v>
      </c>
      <c r="AM20" s="3" t="s">
        <v>257</v>
      </c>
      <c r="BC20" s="3" t="s">
        <v>431</v>
      </c>
      <c r="BD20" s="3" t="s">
        <v>257</v>
      </c>
      <c r="BE20" s="3" t="s">
        <v>257</v>
      </c>
      <c r="BF20" s="3" t="s">
        <v>257</v>
      </c>
      <c r="BG20" s="3" t="s">
        <v>257</v>
      </c>
      <c r="BH20" s="3" t="s">
        <v>262</v>
      </c>
      <c r="BI20" s="3" t="s">
        <v>257</v>
      </c>
      <c r="BJ20" s="3" t="s">
        <v>257</v>
      </c>
      <c r="BK20" s="3" t="s">
        <v>257</v>
      </c>
      <c r="BL20" s="3" t="s">
        <v>257</v>
      </c>
      <c r="BM20" s="3" t="s">
        <v>450</v>
      </c>
      <c r="BN20" s="3" t="s">
        <v>257</v>
      </c>
      <c r="BO20" s="3" t="s">
        <v>257</v>
      </c>
      <c r="BP20" s="3" t="s">
        <v>257</v>
      </c>
      <c r="BQ20" s="3" t="s">
        <v>257</v>
      </c>
      <c r="BR20" s="3" t="s">
        <v>257</v>
      </c>
      <c r="BS20" s="3" t="s">
        <v>257</v>
      </c>
      <c r="BT20" s="3" t="s">
        <v>257</v>
      </c>
      <c r="BU20" s="3" t="s">
        <v>257</v>
      </c>
      <c r="BV20" s="3" t="s">
        <v>262</v>
      </c>
      <c r="BW20" s="3" t="s">
        <v>262</v>
      </c>
      <c r="BX20" s="3" t="s">
        <v>257</v>
      </c>
      <c r="BY20" s="3" t="s">
        <v>257</v>
      </c>
      <c r="BZ20" s="3" t="s">
        <v>257</v>
      </c>
      <c r="CA20" s="3" t="s">
        <v>257</v>
      </c>
      <c r="CB20" s="3" t="s">
        <v>257</v>
      </c>
      <c r="CC20" s="3" t="s">
        <v>257</v>
      </c>
      <c r="CD20" s="3" t="s">
        <v>257</v>
      </c>
      <c r="CQ20" s="3" t="s">
        <v>328</v>
      </c>
      <c r="CS20" s="3" t="s">
        <v>451</v>
      </c>
      <c r="CT20" s="3" t="s">
        <v>257</v>
      </c>
      <c r="CU20" s="3" t="s">
        <v>257</v>
      </c>
      <c r="CV20" s="3" t="s">
        <v>257</v>
      </c>
      <c r="CW20" s="3" t="s">
        <v>257</v>
      </c>
      <c r="CX20" s="3" t="s">
        <v>257</v>
      </c>
      <c r="CY20" s="3" t="s">
        <v>257</v>
      </c>
      <c r="CZ20" s="3" t="s">
        <v>262</v>
      </c>
      <c r="DA20" s="3" t="s">
        <v>257</v>
      </c>
      <c r="DB20" s="3" t="s">
        <v>262</v>
      </c>
      <c r="DC20" s="3" t="s">
        <v>257</v>
      </c>
      <c r="DD20" s="3" t="s">
        <v>257</v>
      </c>
      <c r="DE20" s="3" t="s">
        <v>257</v>
      </c>
      <c r="DF20" s="3" t="s">
        <v>257</v>
      </c>
      <c r="DG20" s="3" t="s">
        <v>257</v>
      </c>
      <c r="DH20" s="3" t="s">
        <v>257</v>
      </c>
      <c r="DI20" s="3" t="s">
        <v>257</v>
      </c>
      <c r="DJ20" s="3" t="s">
        <v>257</v>
      </c>
      <c r="DL20" s="3" t="s">
        <v>450</v>
      </c>
      <c r="DM20" s="3" t="s">
        <v>257</v>
      </c>
      <c r="DN20" s="3" t="s">
        <v>257</v>
      </c>
      <c r="DO20" s="3" t="s">
        <v>257</v>
      </c>
      <c r="DP20" s="3" t="s">
        <v>257</v>
      </c>
      <c r="DQ20" s="3" t="s">
        <v>257</v>
      </c>
      <c r="DR20" s="3" t="s">
        <v>257</v>
      </c>
      <c r="DS20" s="3" t="s">
        <v>257</v>
      </c>
      <c r="DT20" s="3" t="s">
        <v>257</v>
      </c>
      <c r="DU20" s="3" t="s">
        <v>262</v>
      </c>
      <c r="DV20" s="3" t="s">
        <v>262</v>
      </c>
      <c r="DW20" s="3" t="s">
        <v>257</v>
      </c>
      <c r="DX20" s="3" t="s">
        <v>257</v>
      </c>
      <c r="DY20" s="3" t="s">
        <v>257</v>
      </c>
      <c r="DZ20" s="3" t="s">
        <v>257</v>
      </c>
      <c r="EA20" s="3" t="s">
        <v>257</v>
      </c>
      <c r="EB20" s="3" t="s">
        <v>257</v>
      </c>
      <c r="EC20" s="3" t="s">
        <v>257</v>
      </c>
      <c r="EV20" s="3" t="s">
        <v>266</v>
      </c>
      <c r="EW20" s="3" t="s">
        <v>257</v>
      </c>
      <c r="FQ20" s="3" t="s">
        <v>257</v>
      </c>
      <c r="FU20" s="3" t="s">
        <v>257</v>
      </c>
      <c r="GO20" s="3" t="s">
        <v>257</v>
      </c>
      <c r="IK20" s="3" t="s">
        <v>254</v>
      </c>
      <c r="IL20" s="3" t="s">
        <v>270</v>
      </c>
      <c r="IM20" s="3" t="s">
        <v>418</v>
      </c>
      <c r="IP20" s="3" t="s">
        <v>298</v>
      </c>
      <c r="KE20" s="3">
        <v>2400</v>
      </c>
      <c r="KF20" s="3">
        <v>1</v>
      </c>
      <c r="KG20" s="3">
        <v>2200</v>
      </c>
      <c r="KH20" s="3">
        <v>1</v>
      </c>
    </row>
    <row r="21" spans="1:302" x14ac:dyDescent="0.3">
      <c r="A21" s="3">
        <v>6</v>
      </c>
      <c r="B21" s="3" t="s">
        <v>452</v>
      </c>
      <c r="C21" s="3" t="s">
        <v>453</v>
      </c>
      <c r="D21" s="3" t="s">
        <v>454</v>
      </c>
      <c r="E21" s="3" t="s">
        <v>455</v>
      </c>
      <c r="F21" s="3" t="s">
        <v>278</v>
      </c>
      <c r="G21" s="3" t="s">
        <v>278</v>
      </c>
      <c r="H21" s="3" t="s">
        <v>252</v>
      </c>
      <c r="I21" s="3" t="s">
        <v>254</v>
      </c>
      <c r="J21" s="3" t="s">
        <v>456</v>
      </c>
      <c r="K21" s="3" t="s">
        <v>457</v>
      </c>
      <c r="L21" s="3" t="s">
        <v>258</v>
      </c>
      <c r="M21" s="3" t="s">
        <v>313</v>
      </c>
      <c r="N21" s="3" t="s">
        <v>458</v>
      </c>
      <c r="O21" s="3" t="s">
        <v>459</v>
      </c>
      <c r="P21" s="3" t="s">
        <v>349</v>
      </c>
      <c r="Q21" s="3" t="s">
        <v>262</v>
      </c>
      <c r="R21" s="3" t="s">
        <v>257</v>
      </c>
      <c r="S21" s="3" t="s">
        <v>262</v>
      </c>
      <c r="T21" s="3" t="s">
        <v>257</v>
      </c>
      <c r="U21" s="3" t="s">
        <v>257</v>
      </c>
      <c r="V21" s="3" t="s">
        <v>257</v>
      </c>
      <c r="W21" s="3" t="s">
        <v>257</v>
      </c>
      <c r="X21" s="3" t="s">
        <v>257</v>
      </c>
      <c r="Y21" s="3" t="s">
        <v>257</v>
      </c>
      <c r="Z21" s="3" t="s">
        <v>257</v>
      </c>
      <c r="AA21" s="3" t="s">
        <v>257</v>
      </c>
      <c r="AB21" s="3" t="s">
        <v>257</v>
      </c>
      <c r="AD21" s="3" t="s">
        <v>460</v>
      </c>
      <c r="AE21" s="3" t="s">
        <v>257</v>
      </c>
      <c r="AF21" s="3" t="s">
        <v>257</v>
      </c>
      <c r="AG21" s="3" t="s">
        <v>257</v>
      </c>
      <c r="AH21" s="3" t="s">
        <v>262</v>
      </c>
      <c r="AI21" s="3" t="s">
        <v>257</v>
      </c>
      <c r="AJ21" s="3" t="s">
        <v>262</v>
      </c>
      <c r="AK21" s="3" t="s">
        <v>257</v>
      </c>
      <c r="AL21" s="3" t="s">
        <v>257</v>
      </c>
      <c r="AM21" s="3" t="s">
        <v>254</v>
      </c>
      <c r="AN21" s="3" t="s">
        <v>341</v>
      </c>
      <c r="AO21" s="3" t="s">
        <v>257</v>
      </c>
      <c r="AP21" s="3" t="s">
        <v>257</v>
      </c>
      <c r="AQ21" s="3" t="s">
        <v>257</v>
      </c>
      <c r="AR21" s="3" t="s">
        <v>257</v>
      </c>
      <c r="AS21" s="3" t="s">
        <v>257</v>
      </c>
      <c r="AT21" s="3" t="s">
        <v>257</v>
      </c>
      <c r="AU21" s="3" t="s">
        <v>257</v>
      </c>
      <c r="AV21" s="3" t="s">
        <v>257</v>
      </c>
      <c r="AW21" s="3" t="s">
        <v>262</v>
      </c>
      <c r="AX21" s="3" t="s">
        <v>262</v>
      </c>
      <c r="AY21" s="3" t="s">
        <v>257</v>
      </c>
      <c r="AZ21" s="3" t="s">
        <v>257</v>
      </c>
      <c r="BA21" s="3" t="s">
        <v>257</v>
      </c>
      <c r="BC21" s="3" t="s">
        <v>461</v>
      </c>
      <c r="BD21" s="3" t="s">
        <v>257</v>
      </c>
      <c r="BE21" s="3" t="s">
        <v>257</v>
      </c>
      <c r="BF21" s="3" t="s">
        <v>257</v>
      </c>
      <c r="BG21" s="3" t="s">
        <v>257</v>
      </c>
      <c r="BH21" s="3" t="s">
        <v>257</v>
      </c>
      <c r="BI21" s="3" t="s">
        <v>262</v>
      </c>
      <c r="BJ21" s="3" t="s">
        <v>257</v>
      </c>
      <c r="BK21" s="3" t="s">
        <v>257</v>
      </c>
      <c r="BL21" s="3" t="s">
        <v>257</v>
      </c>
      <c r="BM21" s="3" t="s">
        <v>462</v>
      </c>
      <c r="BN21" s="3" t="s">
        <v>262</v>
      </c>
      <c r="BO21" s="3" t="s">
        <v>257</v>
      </c>
      <c r="BP21" s="3" t="s">
        <v>257</v>
      </c>
      <c r="BQ21" s="3" t="s">
        <v>257</v>
      </c>
      <c r="BR21" s="3" t="s">
        <v>257</v>
      </c>
      <c r="BS21" s="3" t="s">
        <v>262</v>
      </c>
      <c r="BT21" s="3" t="s">
        <v>262</v>
      </c>
      <c r="BU21" s="3" t="s">
        <v>257</v>
      </c>
      <c r="BV21" s="3" t="s">
        <v>257</v>
      </c>
      <c r="BW21" s="3" t="s">
        <v>257</v>
      </c>
      <c r="BX21" s="3" t="s">
        <v>262</v>
      </c>
      <c r="BY21" s="3" t="s">
        <v>257</v>
      </c>
      <c r="BZ21" s="3" t="s">
        <v>257</v>
      </c>
      <c r="CA21" s="3" t="s">
        <v>262</v>
      </c>
      <c r="CB21" s="3" t="s">
        <v>257</v>
      </c>
      <c r="CC21" s="3" t="s">
        <v>257</v>
      </c>
      <c r="CD21" s="3" t="s">
        <v>257</v>
      </c>
      <c r="CE21" s="3" t="s">
        <v>463</v>
      </c>
      <c r="CF21" s="3" t="s">
        <v>262</v>
      </c>
      <c r="CG21" s="3" t="s">
        <v>262</v>
      </c>
      <c r="CH21" s="3" t="s">
        <v>262</v>
      </c>
      <c r="CI21" s="3" t="s">
        <v>257</v>
      </c>
      <c r="CJ21" s="3" t="s">
        <v>262</v>
      </c>
      <c r="CK21" s="3" t="s">
        <v>262</v>
      </c>
      <c r="CL21" s="3" t="s">
        <v>262</v>
      </c>
      <c r="CM21" s="3" t="s">
        <v>257</v>
      </c>
      <c r="CN21" s="3" t="s">
        <v>257</v>
      </c>
      <c r="CO21" s="3" t="s">
        <v>257</v>
      </c>
      <c r="CP21" s="3" t="s">
        <v>257</v>
      </c>
      <c r="CQ21" s="3" t="s">
        <v>310</v>
      </c>
      <c r="CR21" s="3" t="s">
        <v>310</v>
      </c>
      <c r="ED21" s="3" t="s">
        <v>282</v>
      </c>
      <c r="EE21" s="3" t="s">
        <v>257</v>
      </c>
      <c r="EF21" s="3" t="s">
        <v>257</v>
      </c>
      <c r="EG21" s="3" t="s">
        <v>257</v>
      </c>
      <c r="EH21" s="3" t="s">
        <v>257</v>
      </c>
      <c r="EI21" s="3" t="s">
        <v>257</v>
      </c>
      <c r="EJ21" s="3" t="s">
        <v>257</v>
      </c>
      <c r="EK21" s="3" t="s">
        <v>257</v>
      </c>
      <c r="EL21" s="3" t="s">
        <v>257</v>
      </c>
      <c r="EM21" s="3" t="s">
        <v>257</v>
      </c>
      <c r="EN21" s="3" t="s">
        <v>257</v>
      </c>
      <c r="EO21" s="3" t="s">
        <v>257</v>
      </c>
      <c r="EP21" s="3" t="s">
        <v>257</v>
      </c>
      <c r="EQ21" s="3" t="s">
        <v>257</v>
      </c>
      <c r="ER21" s="3" t="s">
        <v>257</v>
      </c>
      <c r="ES21" s="3" t="s">
        <v>262</v>
      </c>
      <c r="ET21" s="3" t="s">
        <v>257</v>
      </c>
      <c r="EV21" s="3" t="s">
        <v>312</v>
      </c>
      <c r="EW21" s="3" t="s">
        <v>254</v>
      </c>
      <c r="EX21" s="3" t="s">
        <v>464</v>
      </c>
      <c r="EY21" s="3" t="s">
        <v>257</v>
      </c>
      <c r="EZ21" s="3" t="s">
        <v>257</v>
      </c>
      <c r="FA21" s="3" t="s">
        <v>257</v>
      </c>
      <c r="FB21" s="3" t="s">
        <v>257</v>
      </c>
      <c r="FC21" s="3" t="s">
        <v>257</v>
      </c>
      <c r="FD21" s="3" t="s">
        <v>257</v>
      </c>
      <c r="FE21" s="3" t="s">
        <v>257</v>
      </c>
      <c r="FF21" s="3" t="s">
        <v>257</v>
      </c>
      <c r="FG21" s="3" t="s">
        <v>262</v>
      </c>
      <c r="FH21" s="3" t="s">
        <v>257</v>
      </c>
      <c r="FI21" s="3" t="s">
        <v>257</v>
      </c>
      <c r="FJ21" s="3" t="s">
        <v>257</v>
      </c>
      <c r="FK21" s="3" t="s">
        <v>257</v>
      </c>
      <c r="FL21" s="3" t="s">
        <v>262</v>
      </c>
      <c r="FM21" s="3" t="s">
        <v>262</v>
      </c>
      <c r="FN21" s="3" t="s">
        <v>257</v>
      </c>
      <c r="FO21" s="3" t="s">
        <v>257</v>
      </c>
      <c r="FP21" s="3" t="s">
        <v>257</v>
      </c>
      <c r="FQ21" s="3" t="s">
        <v>257</v>
      </c>
      <c r="FR21" s="3" t="s">
        <v>257</v>
      </c>
      <c r="FS21" s="3" t="s">
        <v>257</v>
      </c>
      <c r="FU21" s="3" t="s">
        <v>254</v>
      </c>
      <c r="FV21" s="3" t="s">
        <v>465</v>
      </c>
      <c r="FW21" s="3" t="s">
        <v>257</v>
      </c>
      <c r="FX21" s="3" t="s">
        <v>257</v>
      </c>
      <c r="FY21" s="3" t="s">
        <v>257</v>
      </c>
      <c r="FZ21" s="3" t="s">
        <v>257</v>
      </c>
      <c r="GA21" s="3" t="s">
        <v>257</v>
      </c>
      <c r="GB21" s="3" t="s">
        <v>257</v>
      </c>
      <c r="GC21" s="3" t="s">
        <v>262</v>
      </c>
      <c r="GD21" s="3" t="s">
        <v>257</v>
      </c>
      <c r="GE21" s="3" t="s">
        <v>262</v>
      </c>
      <c r="GF21" s="3" t="s">
        <v>257</v>
      </c>
      <c r="GG21" s="3" t="s">
        <v>257</v>
      </c>
      <c r="GH21" s="3" t="s">
        <v>257</v>
      </c>
      <c r="GI21" s="3" t="s">
        <v>257</v>
      </c>
      <c r="GJ21" s="3" t="s">
        <v>257</v>
      </c>
      <c r="GK21" s="3" t="s">
        <v>257</v>
      </c>
      <c r="GL21" s="3" t="s">
        <v>257</v>
      </c>
      <c r="GM21" s="3" t="s">
        <v>257</v>
      </c>
      <c r="GN21" s="3" t="s">
        <v>257</v>
      </c>
      <c r="GO21" s="3" t="s">
        <v>257</v>
      </c>
      <c r="GP21" s="3" t="s">
        <v>257</v>
      </c>
      <c r="GQ21" s="3" t="s">
        <v>257</v>
      </c>
      <c r="GS21" s="3" t="s">
        <v>268</v>
      </c>
      <c r="GT21" s="3" t="s">
        <v>262</v>
      </c>
      <c r="GU21" s="3" t="s">
        <v>257</v>
      </c>
      <c r="GV21" s="3" t="s">
        <v>257</v>
      </c>
      <c r="GW21" s="3" t="s">
        <v>257</v>
      </c>
      <c r="GX21" s="3" t="s">
        <v>257</v>
      </c>
      <c r="GY21" s="3" t="s">
        <v>257</v>
      </c>
      <c r="GZ21" s="3" t="s">
        <v>257</v>
      </c>
      <c r="HA21" s="3" t="s">
        <v>257</v>
      </c>
      <c r="HB21" s="3" t="s">
        <v>257</v>
      </c>
      <c r="HC21" s="3" t="s">
        <v>257</v>
      </c>
      <c r="HD21" s="3" t="s">
        <v>257</v>
      </c>
      <c r="HE21" s="3" t="s">
        <v>257</v>
      </c>
      <c r="HF21" s="3" t="s">
        <v>257</v>
      </c>
      <c r="HH21" s="3" t="s">
        <v>299</v>
      </c>
      <c r="ID21" s="3" t="s">
        <v>317</v>
      </c>
      <c r="IE21" s="3" t="s">
        <v>270</v>
      </c>
      <c r="IF21" s="3" t="s">
        <v>456</v>
      </c>
      <c r="II21" s="3" t="s">
        <v>298</v>
      </c>
      <c r="IR21" s="3" t="s">
        <v>254</v>
      </c>
      <c r="IS21" s="3" t="s">
        <v>270</v>
      </c>
      <c r="IT21" s="3" t="s">
        <v>323</v>
      </c>
      <c r="IW21" s="3" t="s">
        <v>271</v>
      </c>
      <c r="IY21" s="3">
        <v>1000</v>
      </c>
      <c r="IZ21" s="3">
        <v>7</v>
      </c>
      <c r="JA21" s="3">
        <v>3500</v>
      </c>
      <c r="JB21" s="3">
        <v>7</v>
      </c>
      <c r="JC21" s="3">
        <v>1000</v>
      </c>
      <c r="JD21" s="3">
        <v>7</v>
      </c>
      <c r="JG21" s="3">
        <v>1300</v>
      </c>
      <c r="JH21" s="3">
        <v>7</v>
      </c>
      <c r="JI21" s="3">
        <v>20500</v>
      </c>
      <c r="JJ21" s="3">
        <v>7</v>
      </c>
      <c r="JK21" s="3">
        <v>2000</v>
      </c>
      <c r="JL21" s="3">
        <v>7</v>
      </c>
      <c r="JO21" s="3">
        <v>3526</v>
      </c>
      <c r="JP21" s="3">
        <v>15</v>
      </c>
      <c r="JY21" s="3">
        <v>2300</v>
      </c>
      <c r="JZ21" s="3">
        <v>7</v>
      </c>
      <c r="KA21" s="3">
        <v>3900</v>
      </c>
      <c r="KB21" s="3">
        <v>7</v>
      </c>
      <c r="KI21" s="3">
        <v>8945</v>
      </c>
      <c r="KJ21" s="3">
        <v>7</v>
      </c>
      <c r="KO21" s="3">
        <v>3365</v>
      </c>
      <c r="KP21" s="3">
        <v>7</v>
      </c>
    </row>
    <row r="22" spans="1:302" x14ac:dyDescent="0.3">
      <c r="A22" s="3">
        <v>6</v>
      </c>
      <c r="B22" s="3" t="s">
        <v>466</v>
      </c>
      <c r="C22" s="3" t="s">
        <v>467</v>
      </c>
      <c r="D22" s="3" t="s">
        <v>468</v>
      </c>
      <c r="E22" s="3" t="s">
        <v>469</v>
      </c>
      <c r="F22" s="3" t="s">
        <v>279</v>
      </c>
      <c r="G22" s="3" t="s">
        <v>355</v>
      </c>
      <c r="H22" s="3" t="s">
        <v>252</v>
      </c>
      <c r="I22" s="3" t="s">
        <v>254</v>
      </c>
      <c r="J22" s="3" t="s">
        <v>470</v>
      </c>
      <c r="K22" s="3" t="s">
        <v>471</v>
      </c>
      <c r="L22" s="3" t="s">
        <v>258</v>
      </c>
      <c r="M22" s="3" t="s">
        <v>259</v>
      </c>
      <c r="O22" s="3" t="s">
        <v>260</v>
      </c>
      <c r="P22" s="3" t="s">
        <v>349</v>
      </c>
      <c r="Q22" s="3" t="s">
        <v>262</v>
      </c>
      <c r="R22" s="3" t="s">
        <v>257</v>
      </c>
      <c r="S22" s="3" t="s">
        <v>262</v>
      </c>
      <c r="T22" s="3" t="s">
        <v>257</v>
      </c>
      <c r="U22" s="3" t="s">
        <v>257</v>
      </c>
      <c r="V22" s="3" t="s">
        <v>257</v>
      </c>
      <c r="W22" s="3" t="s">
        <v>257</v>
      </c>
      <c r="X22" s="3" t="s">
        <v>257</v>
      </c>
      <c r="Y22" s="3" t="s">
        <v>257</v>
      </c>
      <c r="Z22" s="3" t="s">
        <v>257</v>
      </c>
      <c r="AA22" s="3" t="s">
        <v>257</v>
      </c>
      <c r="AB22" s="3" t="s">
        <v>257</v>
      </c>
      <c r="AD22" s="3" t="s">
        <v>472</v>
      </c>
      <c r="AE22" s="3" t="s">
        <v>262</v>
      </c>
      <c r="AF22" s="3" t="s">
        <v>262</v>
      </c>
      <c r="AG22" s="3" t="s">
        <v>257</v>
      </c>
      <c r="AH22" s="3" t="s">
        <v>262</v>
      </c>
      <c r="AI22" s="3" t="s">
        <v>262</v>
      </c>
      <c r="AJ22" s="3" t="s">
        <v>262</v>
      </c>
      <c r="AK22" s="3" t="s">
        <v>257</v>
      </c>
      <c r="AL22" s="3" t="s">
        <v>257</v>
      </c>
      <c r="AM22" s="3" t="s">
        <v>257</v>
      </c>
      <c r="BC22" s="3" t="s">
        <v>473</v>
      </c>
      <c r="BD22" s="3" t="s">
        <v>262</v>
      </c>
      <c r="BE22" s="3" t="s">
        <v>262</v>
      </c>
      <c r="BF22" s="3" t="s">
        <v>262</v>
      </c>
      <c r="BG22" s="3" t="s">
        <v>262</v>
      </c>
      <c r="BH22" s="3" t="s">
        <v>257</v>
      </c>
      <c r="BI22" s="3" t="s">
        <v>257</v>
      </c>
      <c r="BJ22" s="3" t="s">
        <v>257</v>
      </c>
      <c r="BK22" s="3" t="s">
        <v>257</v>
      </c>
      <c r="BL22" s="3" t="s">
        <v>257</v>
      </c>
      <c r="BM22" s="3" t="s">
        <v>474</v>
      </c>
      <c r="BN22" s="3" t="s">
        <v>262</v>
      </c>
      <c r="BO22" s="3" t="s">
        <v>257</v>
      </c>
      <c r="BP22" s="3" t="s">
        <v>262</v>
      </c>
      <c r="BQ22" s="3" t="s">
        <v>262</v>
      </c>
      <c r="BR22" s="3" t="s">
        <v>262</v>
      </c>
      <c r="BS22" s="3" t="s">
        <v>257</v>
      </c>
      <c r="BT22" s="3" t="s">
        <v>262</v>
      </c>
      <c r="BU22" s="3" t="s">
        <v>262</v>
      </c>
      <c r="BV22" s="3" t="s">
        <v>262</v>
      </c>
      <c r="BW22" s="3" t="s">
        <v>262</v>
      </c>
      <c r="BX22" s="3" t="s">
        <v>262</v>
      </c>
      <c r="BY22" s="3" t="s">
        <v>262</v>
      </c>
      <c r="BZ22" s="3" t="s">
        <v>262</v>
      </c>
      <c r="CA22" s="3" t="s">
        <v>262</v>
      </c>
      <c r="CB22" s="3" t="s">
        <v>257</v>
      </c>
      <c r="CC22" s="3" t="s">
        <v>257</v>
      </c>
      <c r="CD22" s="3" t="s">
        <v>257</v>
      </c>
      <c r="CE22" s="3" t="s">
        <v>377</v>
      </c>
      <c r="CF22" s="3" t="s">
        <v>262</v>
      </c>
      <c r="CG22" s="3" t="s">
        <v>262</v>
      </c>
      <c r="CH22" s="3" t="s">
        <v>262</v>
      </c>
      <c r="CI22" s="3" t="s">
        <v>262</v>
      </c>
      <c r="CJ22" s="3" t="s">
        <v>262</v>
      </c>
      <c r="CK22" s="3" t="s">
        <v>262</v>
      </c>
      <c r="CL22" s="3" t="s">
        <v>262</v>
      </c>
      <c r="CM22" s="3" t="s">
        <v>257</v>
      </c>
      <c r="CN22" s="3" t="s">
        <v>257</v>
      </c>
      <c r="CO22" s="3" t="s">
        <v>257</v>
      </c>
      <c r="CP22" s="3" t="s">
        <v>257</v>
      </c>
      <c r="CQ22" s="3" t="s">
        <v>328</v>
      </c>
      <c r="CR22" s="3" t="s">
        <v>328</v>
      </c>
      <c r="CS22" s="3" t="s">
        <v>475</v>
      </c>
      <c r="CT22" s="3" t="s">
        <v>257</v>
      </c>
      <c r="CU22" s="3" t="s">
        <v>257</v>
      </c>
      <c r="CV22" s="3" t="s">
        <v>262</v>
      </c>
      <c r="CW22" s="3" t="s">
        <v>262</v>
      </c>
      <c r="CX22" s="3" t="s">
        <v>257</v>
      </c>
      <c r="CY22" s="3" t="s">
        <v>257</v>
      </c>
      <c r="CZ22" s="3" t="s">
        <v>257</v>
      </c>
      <c r="DA22" s="3" t="s">
        <v>257</v>
      </c>
      <c r="DB22" s="3" t="s">
        <v>257</v>
      </c>
      <c r="DC22" s="3" t="s">
        <v>262</v>
      </c>
      <c r="DD22" s="3" t="s">
        <v>257</v>
      </c>
      <c r="DE22" s="3" t="s">
        <v>257</v>
      </c>
      <c r="DF22" s="3" t="s">
        <v>257</v>
      </c>
      <c r="DG22" s="3" t="s">
        <v>257</v>
      </c>
      <c r="DH22" s="3" t="s">
        <v>257</v>
      </c>
      <c r="DI22" s="3" t="s">
        <v>257</v>
      </c>
      <c r="DJ22" s="3" t="s">
        <v>257</v>
      </c>
      <c r="DL22" s="3" t="s">
        <v>476</v>
      </c>
      <c r="DM22" s="3" t="s">
        <v>262</v>
      </c>
      <c r="DN22" s="3" t="s">
        <v>257</v>
      </c>
      <c r="DO22" s="3" t="s">
        <v>262</v>
      </c>
      <c r="DP22" s="3" t="s">
        <v>257</v>
      </c>
      <c r="DQ22" s="3" t="s">
        <v>257</v>
      </c>
      <c r="DR22" s="3" t="s">
        <v>257</v>
      </c>
      <c r="DS22" s="3" t="s">
        <v>257</v>
      </c>
      <c r="DT22" s="3" t="s">
        <v>257</v>
      </c>
      <c r="DU22" s="3" t="s">
        <v>262</v>
      </c>
      <c r="DV22" s="3" t="s">
        <v>257</v>
      </c>
      <c r="DW22" s="3" t="s">
        <v>257</v>
      </c>
      <c r="DX22" s="3" t="s">
        <v>257</v>
      </c>
      <c r="DY22" s="3" t="s">
        <v>262</v>
      </c>
      <c r="DZ22" s="3" t="s">
        <v>257</v>
      </c>
      <c r="EA22" s="3" t="s">
        <v>257</v>
      </c>
      <c r="EB22" s="3" t="s">
        <v>257</v>
      </c>
      <c r="EC22" s="3" t="s">
        <v>257</v>
      </c>
      <c r="EV22" s="3" t="s">
        <v>266</v>
      </c>
      <c r="EW22" s="3" t="s">
        <v>257</v>
      </c>
      <c r="FQ22" s="3" t="s">
        <v>257</v>
      </c>
      <c r="FU22" s="3" t="s">
        <v>282</v>
      </c>
      <c r="GO22" s="3" t="s">
        <v>257</v>
      </c>
      <c r="HI22" s="3" t="s">
        <v>254</v>
      </c>
      <c r="HJ22" s="3" t="s">
        <v>270</v>
      </c>
      <c r="HK22" s="3" t="s">
        <v>323</v>
      </c>
      <c r="HN22" s="3" t="s">
        <v>271</v>
      </c>
      <c r="HP22" s="3" t="s">
        <v>254</v>
      </c>
      <c r="HQ22" s="3" t="s">
        <v>270</v>
      </c>
      <c r="HR22" s="3" t="s">
        <v>477</v>
      </c>
      <c r="HU22" s="3" t="s">
        <v>271</v>
      </c>
      <c r="ID22" s="3" t="s">
        <v>254</v>
      </c>
      <c r="IE22" s="3" t="s">
        <v>270</v>
      </c>
      <c r="IF22" s="3" t="s">
        <v>418</v>
      </c>
      <c r="II22" s="3" t="s">
        <v>271</v>
      </c>
      <c r="IK22" s="3" t="s">
        <v>254</v>
      </c>
      <c r="IL22" s="3" t="s">
        <v>270</v>
      </c>
      <c r="IM22" s="3" t="s">
        <v>470</v>
      </c>
      <c r="IP22" s="3" t="s">
        <v>478</v>
      </c>
      <c r="IR22" s="3" t="s">
        <v>254</v>
      </c>
      <c r="IS22" s="3" t="s">
        <v>270</v>
      </c>
      <c r="IT22" s="3" t="s">
        <v>323</v>
      </c>
      <c r="IW22" s="3" t="s">
        <v>271</v>
      </c>
      <c r="IY22" s="3">
        <v>1000</v>
      </c>
      <c r="IZ22" s="3">
        <v>20</v>
      </c>
      <c r="JA22" s="3">
        <v>5000</v>
      </c>
      <c r="JB22" s="3">
        <v>20</v>
      </c>
      <c r="JC22" s="3">
        <v>1200</v>
      </c>
      <c r="JD22" s="3">
        <v>20</v>
      </c>
      <c r="JE22" s="3">
        <v>2400</v>
      </c>
      <c r="JF22" s="3">
        <v>20</v>
      </c>
      <c r="JG22" s="3">
        <v>1800</v>
      </c>
      <c r="JH22" s="3">
        <v>20</v>
      </c>
      <c r="JI22" s="3">
        <v>31000</v>
      </c>
      <c r="JJ22" s="3">
        <v>20</v>
      </c>
      <c r="JK22" s="3">
        <v>1600</v>
      </c>
      <c r="JL22" s="3">
        <v>20</v>
      </c>
      <c r="JO22" s="3">
        <v>3500</v>
      </c>
      <c r="JP22" s="3">
        <v>15</v>
      </c>
      <c r="JS22" s="3">
        <v>600</v>
      </c>
      <c r="JT22" s="3">
        <v>3</v>
      </c>
      <c r="JU22" s="3">
        <v>6800</v>
      </c>
      <c r="JV22" s="3">
        <v>8</v>
      </c>
      <c r="JW22" s="3">
        <v>5200</v>
      </c>
      <c r="JX22" s="3">
        <v>15</v>
      </c>
      <c r="KA22" s="3">
        <v>4200</v>
      </c>
      <c r="KB22" s="3">
        <v>15</v>
      </c>
      <c r="KC22" s="3">
        <v>3000</v>
      </c>
      <c r="KD22" s="3">
        <v>3</v>
      </c>
      <c r="KE22" s="3">
        <v>1800</v>
      </c>
      <c r="KF22" s="3">
        <v>4</v>
      </c>
      <c r="KG22" s="3">
        <v>1600</v>
      </c>
      <c r="KH22" s="3">
        <v>4</v>
      </c>
      <c r="KI22" s="3">
        <v>8700</v>
      </c>
      <c r="KJ22" s="3">
        <v>15</v>
      </c>
      <c r="KK22" s="3">
        <v>1500</v>
      </c>
      <c r="KL22" s="3">
        <v>3</v>
      </c>
      <c r="KM22" s="3">
        <v>3600</v>
      </c>
      <c r="KN22" s="3">
        <v>3</v>
      </c>
      <c r="KO22" s="3">
        <v>5100</v>
      </c>
      <c r="KP22" s="3">
        <v>15</v>
      </c>
    </row>
    <row r="23" spans="1:302" x14ac:dyDescent="0.3">
      <c r="A23" s="3">
        <v>6</v>
      </c>
      <c r="B23" s="3" t="s">
        <v>348</v>
      </c>
      <c r="C23" s="3" t="s">
        <v>479</v>
      </c>
      <c r="D23" s="3" t="s">
        <v>480</v>
      </c>
      <c r="E23" s="3" t="s">
        <v>481</v>
      </c>
      <c r="F23" s="3" t="s">
        <v>288</v>
      </c>
      <c r="G23" s="3" t="s">
        <v>288</v>
      </c>
      <c r="H23" s="3" t="s">
        <v>252</v>
      </c>
      <c r="I23" s="3" t="s">
        <v>254</v>
      </c>
      <c r="J23" s="3" t="s">
        <v>289</v>
      </c>
      <c r="K23" s="3" t="s">
        <v>290</v>
      </c>
      <c r="L23" s="3" t="s">
        <v>258</v>
      </c>
      <c r="M23" s="3" t="s">
        <v>259</v>
      </c>
      <c r="O23" s="3" t="s">
        <v>260</v>
      </c>
      <c r="P23" s="3" t="s">
        <v>261</v>
      </c>
      <c r="Q23" s="3" t="s">
        <v>262</v>
      </c>
      <c r="R23" s="3" t="s">
        <v>257</v>
      </c>
      <c r="S23" s="3" t="s">
        <v>257</v>
      </c>
      <c r="T23" s="3" t="s">
        <v>257</v>
      </c>
      <c r="U23" s="3" t="s">
        <v>257</v>
      </c>
      <c r="V23" s="3" t="s">
        <v>257</v>
      </c>
      <c r="W23" s="3" t="s">
        <v>257</v>
      </c>
      <c r="X23" s="3" t="s">
        <v>257</v>
      </c>
      <c r="Y23" s="3" t="s">
        <v>257</v>
      </c>
      <c r="Z23" s="3" t="s">
        <v>257</v>
      </c>
      <c r="AA23" s="3" t="s">
        <v>257</v>
      </c>
      <c r="AB23" s="3" t="s">
        <v>257</v>
      </c>
      <c r="AD23" s="3" t="s">
        <v>483</v>
      </c>
      <c r="AE23" s="3" t="s">
        <v>262</v>
      </c>
      <c r="AF23" s="3" t="s">
        <v>262</v>
      </c>
      <c r="AG23" s="3" t="s">
        <v>257</v>
      </c>
      <c r="AH23" s="3" t="s">
        <v>257</v>
      </c>
      <c r="AI23" s="3" t="s">
        <v>257</v>
      </c>
      <c r="AJ23" s="3" t="s">
        <v>257</v>
      </c>
      <c r="AK23" s="3" t="s">
        <v>257</v>
      </c>
      <c r="AL23" s="3" t="s">
        <v>257</v>
      </c>
      <c r="AM23" s="3" t="s">
        <v>254</v>
      </c>
      <c r="AN23" s="3" t="s">
        <v>341</v>
      </c>
      <c r="AO23" s="3" t="s">
        <v>257</v>
      </c>
      <c r="AP23" s="3" t="s">
        <v>257</v>
      </c>
      <c r="AQ23" s="3" t="s">
        <v>257</v>
      </c>
      <c r="AR23" s="3" t="s">
        <v>257</v>
      </c>
      <c r="AS23" s="3" t="s">
        <v>257</v>
      </c>
      <c r="AT23" s="3" t="s">
        <v>257</v>
      </c>
      <c r="AU23" s="3" t="s">
        <v>257</v>
      </c>
      <c r="AV23" s="3" t="s">
        <v>257</v>
      </c>
      <c r="AW23" s="3" t="s">
        <v>262</v>
      </c>
      <c r="AX23" s="3" t="s">
        <v>262</v>
      </c>
      <c r="AY23" s="3" t="s">
        <v>257</v>
      </c>
      <c r="AZ23" s="3" t="s">
        <v>257</v>
      </c>
      <c r="BA23" s="3" t="s">
        <v>257</v>
      </c>
      <c r="BC23" s="3" t="s">
        <v>293</v>
      </c>
      <c r="BD23" s="3" t="s">
        <v>257</v>
      </c>
      <c r="BE23" s="3" t="s">
        <v>257</v>
      </c>
      <c r="BF23" s="3" t="s">
        <v>257</v>
      </c>
      <c r="BG23" s="3" t="s">
        <v>257</v>
      </c>
      <c r="BH23" s="3" t="s">
        <v>257</v>
      </c>
      <c r="BI23" s="3" t="s">
        <v>257</v>
      </c>
      <c r="BJ23" s="3" t="s">
        <v>262</v>
      </c>
      <c r="BK23" s="3" t="s">
        <v>257</v>
      </c>
      <c r="BL23" s="3" t="s">
        <v>257</v>
      </c>
      <c r="BM23" s="3" t="s">
        <v>484</v>
      </c>
      <c r="BN23" s="3" t="s">
        <v>262</v>
      </c>
      <c r="BO23" s="3" t="s">
        <v>262</v>
      </c>
      <c r="BP23" s="3" t="s">
        <v>262</v>
      </c>
      <c r="BQ23" s="3" t="s">
        <v>257</v>
      </c>
      <c r="BR23" s="3" t="s">
        <v>257</v>
      </c>
      <c r="BS23" s="3" t="s">
        <v>257</v>
      </c>
      <c r="BT23" s="3" t="s">
        <v>257</v>
      </c>
      <c r="BU23" s="3" t="s">
        <v>257</v>
      </c>
      <c r="BV23" s="3" t="s">
        <v>257</v>
      </c>
      <c r="BW23" s="3" t="s">
        <v>257</v>
      </c>
      <c r="BX23" s="3" t="s">
        <v>257</v>
      </c>
      <c r="BY23" s="3" t="s">
        <v>257</v>
      </c>
      <c r="BZ23" s="3" t="s">
        <v>257</v>
      </c>
      <c r="CA23" s="3" t="s">
        <v>257</v>
      </c>
      <c r="CB23" s="3" t="s">
        <v>257</v>
      </c>
      <c r="CC23" s="3" t="s">
        <v>257</v>
      </c>
      <c r="CD23" s="3" t="s">
        <v>257</v>
      </c>
      <c r="CQ23" s="3" t="s">
        <v>265</v>
      </c>
      <c r="EV23" s="3" t="s">
        <v>312</v>
      </c>
      <c r="EW23" s="3" t="s">
        <v>254</v>
      </c>
      <c r="EX23" s="3" t="s">
        <v>343</v>
      </c>
      <c r="EY23" s="3" t="s">
        <v>257</v>
      </c>
      <c r="EZ23" s="3" t="s">
        <v>257</v>
      </c>
      <c r="FA23" s="3" t="s">
        <v>257</v>
      </c>
      <c r="FB23" s="3" t="s">
        <v>257</v>
      </c>
      <c r="FC23" s="3" t="s">
        <v>257</v>
      </c>
      <c r="FD23" s="3" t="s">
        <v>257</v>
      </c>
      <c r="FE23" s="3" t="s">
        <v>257</v>
      </c>
      <c r="FF23" s="3" t="s">
        <v>257</v>
      </c>
      <c r="FG23" s="3" t="s">
        <v>257</v>
      </c>
      <c r="FH23" s="3" t="s">
        <v>257</v>
      </c>
      <c r="FI23" s="3" t="s">
        <v>257</v>
      </c>
      <c r="FJ23" s="3" t="s">
        <v>257</v>
      </c>
      <c r="FK23" s="3" t="s">
        <v>257</v>
      </c>
      <c r="FL23" s="3" t="s">
        <v>262</v>
      </c>
      <c r="FM23" s="3" t="s">
        <v>257</v>
      </c>
      <c r="FN23" s="3" t="s">
        <v>257</v>
      </c>
      <c r="FO23" s="3" t="s">
        <v>257</v>
      </c>
      <c r="FP23" s="3" t="s">
        <v>257</v>
      </c>
      <c r="FQ23" s="3" t="s">
        <v>257</v>
      </c>
      <c r="FR23" s="3" t="s">
        <v>257</v>
      </c>
      <c r="FS23" s="3" t="s">
        <v>257</v>
      </c>
      <c r="FU23" s="3" t="s">
        <v>254</v>
      </c>
      <c r="FV23" s="3" t="s">
        <v>485</v>
      </c>
      <c r="FW23" s="3" t="s">
        <v>257</v>
      </c>
      <c r="FX23" s="3" t="s">
        <v>257</v>
      </c>
      <c r="FY23" s="3" t="s">
        <v>257</v>
      </c>
      <c r="FZ23" s="3" t="s">
        <v>257</v>
      </c>
      <c r="GA23" s="3" t="s">
        <v>257</v>
      </c>
      <c r="GB23" s="3" t="s">
        <v>257</v>
      </c>
      <c r="GC23" s="3" t="s">
        <v>257</v>
      </c>
      <c r="GD23" s="3" t="s">
        <v>257</v>
      </c>
      <c r="GE23" s="3" t="s">
        <v>257</v>
      </c>
      <c r="GF23" s="3" t="s">
        <v>257</v>
      </c>
      <c r="GG23" s="3" t="s">
        <v>257</v>
      </c>
      <c r="GH23" s="3" t="s">
        <v>257</v>
      </c>
      <c r="GI23" s="3" t="s">
        <v>257</v>
      </c>
      <c r="GJ23" s="3" t="s">
        <v>262</v>
      </c>
      <c r="GK23" s="3" t="s">
        <v>257</v>
      </c>
      <c r="GL23" s="3" t="s">
        <v>257</v>
      </c>
      <c r="GM23" s="3" t="s">
        <v>257</v>
      </c>
      <c r="GN23" s="3" t="s">
        <v>257</v>
      </c>
      <c r="GO23" s="3" t="s">
        <v>257</v>
      </c>
      <c r="GP23" s="3" t="s">
        <v>257</v>
      </c>
      <c r="GQ23" s="3" t="s">
        <v>257</v>
      </c>
      <c r="GS23" s="3" t="s">
        <v>344</v>
      </c>
      <c r="GT23" s="3" t="s">
        <v>262</v>
      </c>
      <c r="GU23" s="3" t="s">
        <v>262</v>
      </c>
      <c r="GV23" s="3" t="s">
        <v>257</v>
      </c>
      <c r="GW23" s="3" t="s">
        <v>257</v>
      </c>
      <c r="GX23" s="3" t="s">
        <v>257</v>
      </c>
      <c r="GY23" s="3" t="s">
        <v>257</v>
      </c>
      <c r="GZ23" s="3" t="s">
        <v>257</v>
      </c>
      <c r="HA23" s="3" t="s">
        <v>257</v>
      </c>
      <c r="HB23" s="3" t="s">
        <v>257</v>
      </c>
      <c r="HC23" s="3" t="s">
        <v>257</v>
      </c>
      <c r="HD23" s="3" t="s">
        <v>257</v>
      </c>
      <c r="HE23" s="3" t="s">
        <v>257</v>
      </c>
      <c r="HF23" s="3" t="s">
        <v>257</v>
      </c>
      <c r="HH23" s="3" t="s">
        <v>316</v>
      </c>
      <c r="HI23" s="3" t="s">
        <v>317</v>
      </c>
      <c r="HJ23" s="3" t="s">
        <v>270</v>
      </c>
      <c r="HK23" s="3" t="s">
        <v>289</v>
      </c>
      <c r="HN23" s="3" t="s">
        <v>298</v>
      </c>
      <c r="HP23" s="3" t="s">
        <v>317</v>
      </c>
      <c r="HQ23" s="3" t="s">
        <v>270</v>
      </c>
      <c r="HR23" s="3" t="s">
        <v>296</v>
      </c>
      <c r="HU23" s="3" t="s">
        <v>271</v>
      </c>
      <c r="JO23" s="3">
        <v>3600</v>
      </c>
      <c r="JP23" s="3">
        <v>8</v>
      </c>
      <c r="JQ23" s="3">
        <v>3600</v>
      </c>
      <c r="JR23" s="3">
        <v>8</v>
      </c>
      <c r="JS23" s="3">
        <v>550</v>
      </c>
      <c r="JT23" s="3">
        <v>3</v>
      </c>
    </row>
    <row r="24" spans="1:302" x14ac:dyDescent="0.3">
      <c r="A24" s="3">
        <v>6</v>
      </c>
      <c r="B24" s="3" t="s">
        <v>406</v>
      </c>
      <c r="C24" s="3" t="s">
        <v>486</v>
      </c>
      <c r="D24" s="3" t="s">
        <v>487</v>
      </c>
      <c r="E24" s="3" t="s">
        <v>488</v>
      </c>
      <c r="F24" s="3" t="s">
        <v>288</v>
      </c>
      <c r="G24" s="3" t="s">
        <v>288</v>
      </c>
      <c r="H24" s="3" t="s">
        <v>252</v>
      </c>
      <c r="I24" s="3" t="s">
        <v>254</v>
      </c>
      <c r="J24" s="3" t="s">
        <v>289</v>
      </c>
      <c r="K24" s="3" t="s">
        <v>290</v>
      </c>
      <c r="L24" s="3" t="s">
        <v>258</v>
      </c>
      <c r="M24" s="3" t="s">
        <v>259</v>
      </c>
      <c r="O24" s="3" t="s">
        <v>260</v>
      </c>
      <c r="P24" s="3" t="s">
        <v>261</v>
      </c>
      <c r="Q24" s="3" t="s">
        <v>262</v>
      </c>
      <c r="R24" s="3" t="s">
        <v>257</v>
      </c>
      <c r="S24" s="3" t="s">
        <v>257</v>
      </c>
      <c r="T24" s="3" t="s">
        <v>257</v>
      </c>
      <c r="U24" s="3" t="s">
        <v>257</v>
      </c>
      <c r="V24" s="3" t="s">
        <v>257</v>
      </c>
      <c r="W24" s="3" t="s">
        <v>257</v>
      </c>
      <c r="X24" s="3" t="s">
        <v>257</v>
      </c>
      <c r="Y24" s="3" t="s">
        <v>257</v>
      </c>
      <c r="Z24" s="3" t="s">
        <v>257</v>
      </c>
      <c r="AA24" s="3" t="s">
        <v>257</v>
      </c>
      <c r="AB24" s="3" t="s">
        <v>257</v>
      </c>
      <c r="AD24" s="3" t="s">
        <v>489</v>
      </c>
      <c r="AE24" s="3" t="s">
        <v>257</v>
      </c>
      <c r="AF24" s="3" t="s">
        <v>262</v>
      </c>
      <c r="AG24" s="3" t="s">
        <v>262</v>
      </c>
      <c r="AH24" s="3" t="s">
        <v>257</v>
      </c>
      <c r="AI24" s="3" t="s">
        <v>257</v>
      </c>
      <c r="AJ24" s="3" t="s">
        <v>257</v>
      </c>
      <c r="AK24" s="3" t="s">
        <v>257</v>
      </c>
      <c r="AL24" s="3" t="s">
        <v>257</v>
      </c>
      <c r="AM24" s="3" t="s">
        <v>254</v>
      </c>
      <c r="AN24" s="3" t="s">
        <v>341</v>
      </c>
      <c r="AO24" s="3" t="s">
        <v>257</v>
      </c>
      <c r="AP24" s="3" t="s">
        <v>257</v>
      </c>
      <c r="AQ24" s="3" t="s">
        <v>257</v>
      </c>
      <c r="AR24" s="3" t="s">
        <v>257</v>
      </c>
      <c r="AS24" s="3" t="s">
        <v>257</v>
      </c>
      <c r="AT24" s="3" t="s">
        <v>257</v>
      </c>
      <c r="AU24" s="3" t="s">
        <v>257</v>
      </c>
      <c r="AV24" s="3" t="s">
        <v>257</v>
      </c>
      <c r="AW24" s="3" t="s">
        <v>262</v>
      </c>
      <c r="AX24" s="3" t="s">
        <v>262</v>
      </c>
      <c r="AY24" s="3" t="s">
        <v>257</v>
      </c>
      <c r="AZ24" s="3" t="s">
        <v>257</v>
      </c>
      <c r="BA24" s="3" t="s">
        <v>257</v>
      </c>
      <c r="BC24" s="3" t="s">
        <v>293</v>
      </c>
      <c r="BD24" s="3" t="s">
        <v>257</v>
      </c>
      <c r="BE24" s="3" t="s">
        <v>257</v>
      </c>
      <c r="BF24" s="3" t="s">
        <v>257</v>
      </c>
      <c r="BG24" s="3" t="s">
        <v>257</v>
      </c>
      <c r="BH24" s="3" t="s">
        <v>257</v>
      </c>
      <c r="BI24" s="3" t="s">
        <v>257</v>
      </c>
      <c r="BJ24" s="3" t="s">
        <v>262</v>
      </c>
      <c r="BK24" s="3" t="s">
        <v>257</v>
      </c>
      <c r="BL24" s="3" t="s">
        <v>257</v>
      </c>
      <c r="BM24" s="3" t="s">
        <v>490</v>
      </c>
      <c r="BN24" s="3" t="s">
        <v>257</v>
      </c>
      <c r="BO24" s="3" t="s">
        <v>257</v>
      </c>
      <c r="BP24" s="3" t="s">
        <v>262</v>
      </c>
      <c r="BQ24" s="3" t="s">
        <v>262</v>
      </c>
      <c r="BR24" s="3" t="s">
        <v>257</v>
      </c>
      <c r="BS24" s="3" t="s">
        <v>257</v>
      </c>
      <c r="BT24" s="3" t="s">
        <v>257</v>
      </c>
      <c r="BU24" s="3" t="s">
        <v>257</v>
      </c>
      <c r="BV24" s="3" t="s">
        <v>257</v>
      </c>
      <c r="BW24" s="3" t="s">
        <v>257</v>
      </c>
      <c r="BX24" s="3" t="s">
        <v>257</v>
      </c>
      <c r="BY24" s="3" t="s">
        <v>257</v>
      </c>
      <c r="BZ24" s="3" t="s">
        <v>257</v>
      </c>
      <c r="CA24" s="3" t="s">
        <v>257</v>
      </c>
      <c r="CB24" s="3" t="s">
        <v>257</v>
      </c>
      <c r="CC24" s="3" t="s">
        <v>257</v>
      </c>
      <c r="CD24" s="3" t="s">
        <v>257</v>
      </c>
      <c r="CQ24" s="3" t="s">
        <v>328</v>
      </c>
      <c r="CS24" s="3" t="s">
        <v>491</v>
      </c>
      <c r="CT24" s="3" t="s">
        <v>262</v>
      </c>
      <c r="CU24" s="3" t="s">
        <v>257</v>
      </c>
      <c r="CV24" s="3" t="s">
        <v>257</v>
      </c>
      <c r="CW24" s="3" t="s">
        <v>262</v>
      </c>
      <c r="CX24" s="3" t="s">
        <v>257</v>
      </c>
      <c r="CY24" s="3" t="s">
        <v>257</v>
      </c>
      <c r="CZ24" s="3" t="s">
        <v>257</v>
      </c>
      <c r="DA24" s="3" t="s">
        <v>257</v>
      </c>
      <c r="DB24" s="3" t="s">
        <v>257</v>
      </c>
      <c r="DC24" s="3" t="s">
        <v>257</v>
      </c>
      <c r="DD24" s="3" t="s">
        <v>257</v>
      </c>
      <c r="DE24" s="3" t="s">
        <v>257</v>
      </c>
      <c r="DF24" s="3" t="s">
        <v>257</v>
      </c>
      <c r="DG24" s="3" t="s">
        <v>257</v>
      </c>
      <c r="DH24" s="3" t="s">
        <v>257</v>
      </c>
      <c r="DI24" s="3" t="s">
        <v>257</v>
      </c>
      <c r="DJ24" s="3" t="s">
        <v>257</v>
      </c>
      <c r="DL24" s="3" t="s">
        <v>492</v>
      </c>
      <c r="DM24" s="3" t="s">
        <v>257</v>
      </c>
      <c r="DN24" s="3" t="s">
        <v>257</v>
      </c>
      <c r="DO24" s="3" t="s">
        <v>262</v>
      </c>
      <c r="DP24" s="3" t="s">
        <v>262</v>
      </c>
      <c r="DQ24" s="3" t="s">
        <v>257</v>
      </c>
      <c r="DR24" s="3" t="s">
        <v>257</v>
      </c>
      <c r="DS24" s="3" t="s">
        <v>257</v>
      </c>
      <c r="DT24" s="3" t="s">
        <v>257</v>
      </c>
      <c r="DU24" s="3" t="s">
        <v>257</v>
      </c>
      <c r="DV24" s="3" t="s">
        <v>257</v>
      </c>
      <c r="DW24" s="3" t="s">
        <v>257</v>
      </c>
      <c r="DX24" s="3" t="s">
        <v>257</v>
      </c>
      <c r="DY24" s="3" t="s">
        <v>257</v>
      </c>
      <c r="DZ24" s="3" t="s">
        <v>257</v>
      </c>
      <c r="EA24" s="3" t="s">
        <v>257</v>
      </c>
      <c r="EB24" s="3" t="s">
        <v>257</v>
      </c>
      <c r="EC24" s="3" t="s">
        <v>257</v>
      </c>
      <c r="EV24" s="3" t="s">
        <v>266</v>
      </c>
      <c r="EW24" s="3" t="s">
        <v>257</v>
      </c>
      <c r="FQ24" s="3" t="s">
        <v>257</v>
      </c>
      <c r="FU24" s="3" t="s">
        <v>282</v>
      </c>
      <c r="GO24" s="3" t="s">
        <v>257</v>
      </c>
      <c r="HP24" s="3" t="s">
        <v>254</v>
      </c>
      <c r="HQ24" s="3" t="s">
        <v>270</v>
      </c>
      <c r="HR24" s="3" t="s">
        <v>296</v>
      </c>
      <c r="HU24" s="3" t="s">
        <v>271</v>
      </c>
      <c r="HW24" s="3" t="s">
        <v>317</v>
      </c>
      <c r="HX24" s="3" t="s">
        <v>270</v>
      </c>
      <c r="HY24" s="3" t="s">
        <v>296</v>
      </c>
      <c r="IB24" s="3" t="s">
        <v>271</v>
      </c>
      <c r="JS24" s="3">
        <v>550</v>
      </c>
      <c r="JT24" s="3">
        <v>2</v>
      </c>
      <c r="JU24" s="3">
        <v>6500</v>
      </c>
      <c r="JV24" s="3">
        <v>2</v>
      </c>
    </row>
    <row r="25" spans="1:302" x14ac:dyDescent="0.3">
      <c r="A25" s="3">
        <v>6</v>
      </c>
      <c r="B25" s="3" t="s">
        <v>493</v>
      </c>
      <c r="C25" s="3" t="s">
        <v>494</v>
      </c>
      <c r="D25" s="3" t="s">
        <v>495</v>
      </c>
      <c r="E25" s="3" t="s">
        <v>496</v>
      </c>
      <c r="F25" s="3" t="s">
        <v>278</v>
      </c>
      <c r="G25" s="3" t="s">
        <v>399</v>
      </c>
      <c r="H25" s="3" t="s">
        <v>497</v>
      </c>
      <c r="I25" s="3" t="s">
        <v>254</v>
      </c>
      <c r="J25" s="3" t="s">
        <v>296</v>
      </c>
      <c r="K25" s="3" t="s">
        <v>372</v>
      </c>
      <c r="L25" s="3" t="s">
        <v>258</v>
      </c>
      <c r="M25" s="3" t="s">
        <v>259</v>
      </c>
      <c r="O25" s="3" t="s">
        <v>260</v>
      </c>
      <c r="P25" s="3" t="s">
        <v>261</v>
      </c>
      <c r="Q25" s="3" t="s">
        <v>262</v>
      </c>
      <c r="R25" s="3" t="s">
        <v>257</v>
      </c>
      <c r="S25" s="3" t="s">
        <v>257</v>
      </c>
      <c r="T25" s="3" t="s">
        <v>257</v>
      </c>
      <c r="U25" s="3" t="s">
        <v>257</v>
      </c>
      <c r="V25" s="3" t="s">
        <v>257</v>
      </c>
      <c r="W25" s="3" t="s">
        <v>257</v>
      </c>
      <c r="X25" s="3" t="s">
        <v>257</v>
      </c>
      <c r="Y25" s="3" t="s">
        <v>257</v>
      </c>
      <c r="Z25" s="3" t="s">
        <v>257</v>
      </c>
      <c r="AA25" s="3" t="s">
        <v>257</v>
      </c>
      <c r="AB25" s="3" t="s">
        <v>257</v>
      </c>
      <c r="AD25" s="3" t="s">
        <v>374</v>
      </c>
      <c r="AE25" s="3" t="s">
        <v>262</v>
      </c>
      <c r="AF25" s="3" t="s">
        <v>262</v>
      </c>
      <c r="AG25" s="3" t="s">
        <v>257</v>
      </c>
      <c r="AH25" s="3" t="s">
        <v>262</v>
      </c>
      <c r="AI25" s="3" t="s">
        <v>257</v>
      </c>
      <c r="AJ25" s="3" t="s">
        <v>262</v>
      </c>
      <c r="AK25" s="3" t="s">
        <v>257</v>
      </c>
      <c r="AL25" s="3" t="s">
        <v>257</v>
      </c>
      <c r="AM25" s="3" t="s">
        <v>254</v>
      </c>
      <c r="AN25" s="3" t="s">
        <v>341</v>
      </c>
      <c r="AO25" s="3" t="s">
        <v>257</v>
      </c>
      <c r="AP25" s="3" t="s">
        <v>257</v>
      </c>
      <c r="AQ25" s="3" t="s">
        <v>257</v>
      </c>
      <c r="AR25" s="3" t="s">
        <v>257</v>
      </c>
      <c r="AS25" s="3" t="s">
        <v>257</v>
      </c>
      <c r="AT25" s="3" t="s">
        <v>257</v>
      </c>
      <c r="AU25" s="3" t="s">
        <v>257</v>
      </c>
      <c r="AV25" s="3" t="s">
        <v>257</v>
      </c>
      <c r="AW25" s="3" t="s">
        <v>262</v>
      </c>
      <c r="AX25" s="3" t="s">
        <v>262</v>
      </c>
      <c r="AY25" s="3" t="s">
        <v>257</v>
      </c>
      <c r="AZ25" s="3" t="s">
        <v>257</v>
      </c>
      <c r="BA25" s="3" t="s">
        <v>257</v>
      </c>
      <c r="BC25" s="3" t="s">
        <v>499</v>
      </c>
      <c r="BD25" s="3" t="s">
        <v>262</v>
      </c>
      <c r="BE25" s="3" t="s">
        <v>257</v>
      </c>
      <c r="BF25" s="3" t="s">
        <v>257</v>
      </c>
      <c r="BG25" s="3" t="s">
        <v>262</v>
      </c>
      <c r="BH25" s="3" t="s">
        <v>257</v>
      </c>
      <c r="BI25" s="3" t="s">
        <v>262</v>
      </c>
      <c r="BJ25" s="3" t="s">
        <v>257</v>
      </c>
      <c r="BK25" s="3" t="s">
        <v>257</v>
      </c>
      <c r="BL25" s="3" t="s">
        <v>257</v>
      </c>
      <c r="BM25" s="3" t="s">
        <v>500</v>
      </c>
      <c r="BN25" s="3" t="s">
        <v>262</v>
      </c>
      <c r="BO25" s="3" t="s">
        <v>262</v>
      </c>
      <c r="BP25" s="3" t="s">
        <v>262</v>
      </c>
      <c r="BQ25" s="3" t="s">
        <v>257</v>
      </c>
      <c r="BR25" s="3" t="s">
        <v>262</v>
      </c>
      <c r="BS25" s="3" t="s">
        <v>262</v>
      </c>
      <c r="BT25" s="3" t="s">
        <v>262</v>
      </c>
      <c r="BU25" s="3" t="s">
        <v>257</v>
      </c>
      <c r="BV25" s="3" t="s">
        <v>257</v>
      </c>
      <c r="BW25" s="3" t="s">
        <v>257</v>
      </c>
      <c r="BX25" s="3" t="s">
        <v>257</v>
      </c>
      <c r="BY25" s="3" t="s">
        <v>257</v>
      </c>
      <c r="BZ25" s="3" t="s">
        <v>262</v>
      </c>
      <c r="CA25" s="3" t="s">
        <v>262</v>
      </c>
      <c r="CB25" s="3" t="s">
        <v>257</v>
      </c>
      <c r="CC25" s="3" t="s">
        <v>257</v>
      </c>
      <c r="CD25" s="3" t="s">
        <v>257</v>
      </c>
      <c r="CE25" s="3" t="s">
        <v>377</v>
      </c>
      <c r="CF25" s="3" t="s">
        <v>262</v>
      </c>
      <c r="CG25" s="3" t="s">
        <v>262</v>
      </c>
      <c r="CH25" s="3" t="s">
        <v>262</v>
      </c>
      <c r="CI25" s="3" t="s">
        <v>262</v>
      </c>
      <c r="CJ25" s="3" t="s">
        <v>262</v>
      </c>
      <c r="CK25" s="3" t="s">
        <v>262</v>
      </c>
      <c r="CL25" s="3" t="s">
        <v>262</v>
      </c>
      <c r="CM25" s="3" t="s">
        <v>257</v>
      </c>
      <c r="CN25" s="3" t="s">
        <v>257</v>
      </c>
      <c r="CO25" s="3" t="s">
        <v>257</v>
      </c>
      <c r="CP25" s="3" t="s">
        <v>257</v>
      </c>
      <c r="CQ25" s="3" t="s">
        <v>328</v>
      </c>
      <c r="CR25" s="3" t="s">
        <v>328</v>
      </c>
      <c r="CS25" s="3" t="s">
        <v>360</v>
      </c>
      <c r="CT25" s="3" t="s">
        <v>257</v>
      </c>
      <c r="CU25" s="3" t="s">
        <v>257</v>
      </c>
      <c r="CV25" s="3" t="s">
        <v>257</v>
      </c>
      <c r="CW25" s="3" t="s">
        <v>262</v>
      </c>
      <c r="CX25" s="3" t="s">
        <v>257</v>
      </c>
      <c r="CY25" s="3" t="s">
        <v>257</v>
      </c>
      <c r="CZ25" s="3" t="s">
        <v>257</v>
      </c>
      <c r="DA25" s="3" t="s">
        <v>257</v>
      </c>
      <c r="DB25" s="3" t="s">
        <v>257</v>
      </c>
      <c r="DC25" s="3" t="s">
        <v>257</v>
      </c>
      <c r="DD25" s="3" t="s">
        <v>257</v>
      </c>
      <c r="DE25" s="3" t="s">
        <v>257</v>
      </c>
      <c r="DF25" s="3" t="s">
        <v>257</v>
      </c>
      <c r="DG25" s="3" t="s">
        <v>257</v>
      </c>
      <c r="DH25" s="3" t="s">
        <v>257</v>
      </c>
      <c r="DI25" s="3" t="s">
        <v>257</v>
      </c>
      <c r="DJ25" s="3" t="s">
        <v>257</v>
      </c>
      <c r="DL25" s="3" t="s">
        <v>501</v>
      </c>
      <c r="DM25" s="3" t="s">
        <v>262</v>
      </c>
      <c r="DN25" s="3" t="s">
        <v>257</v>
      </c>
      <c r="DO25" s="3" t="s">
        <v>262</v>
      </c>
      <c r="DP25" s="3" t="s">
        <v>257</v>
      </c>
      <c r="DQ25" s="3" t="s">
        <v>257</v>
      </c>
      <c r="DR25" s="3" t="s">
        <v>257</v>
      </c>
      <c r="DS25" s="3" t="s">
        <v>262</v>
      </c>
      <c r="DT25" s="3" t="s">
        <v>257</v>
      </c>
      <c r="DU25" s="3" t="s">
        <v>257</v>
      </c>
      <c r="DV25" s="3" t="s">
        <v>257</v>
      </c>
      <c r="DW25" s="3" t="s">
        <v>257</v>
      </c>
      <c r="DX25" s="3" t="s">
        <v>257</v>
      </c>
      <c r="DY25" s="3" t="s">
        <v>262</v>
      </c>
      <c r="DZ25" s="3" t="s">
        <v>262</v>
      </c>
      <c r="EA25" s="3" t="s">
        <v>257</v>
      </c>
      <c r="EB25" s="3" t="s">
        <v>257</v>
      </c>
      <c r="EC25" s="3" t="s">
        <v>257</v>
      </c>
      <c r="EV25" s="3" t="s">
        <v>312</v>
      </c>
      <c r="EW25" s="3" t="s">
        <v>254</v>
      </c>
      <c r="EX25" s="3" t="s">
        <v>947</v>
      </c>
      <c r="EY25" s="3" t="s">
        <v>257</v>
      </c>
      <c r="EZ25" s="3" t="s">
        <v>257</v>
      </c>
      <c r="FA25" s="3" t="s">
        <v>257</v>
      </c>
      <c r="FB25" s="3" t="s">
        <v>257</v>
      </c>
      <c r="FC25" s="3" t="s">
        <v>257</v>
      </c>
      <c r="FD25" s="3" t="s">
        <v>257</v>
      </c>
      <c r="FE25" s="3" t="s">
        <v>257</v>
      </c>
      <c r="FF25" s="3" t="s">
        <v>257</v>
      </c>
      <c r="FG25" s="3" t="s">
        <v>257</v>
      </c>
      <c r="FH25" s="3" t="s">
        <v>257</v>
      </c>
      <c r="FI25" s="3" t="s">
        <v>257</v>
      </c>
      <c r="FJ25" s="3" t="s">
        <v>257</v>
      </c>
      <c r="FK25" s="3" t="s">
        <v>257</v>
      </c>
      <c r="FL25" s="3" t="s">
        <v>257</v>
      </c>
      <c r="FM25" s="3" t="s">
        <v>257</v>
      </c>
      <c r="FN25" s="3" t="s">
        <v>257</v>
      </c>
      <c r="FO25" s="3" t="s">
        <v>257</v>
      </c>
      <c r="FP25" s="3" t="s">
        <v>257</v>
      </c>
      <c r="FQ25" s="3" t="s">
        <v>262</v>
      </c>
      <c r="FR25" s="3" t="s">
        <v>257</v>
      </c>
      <c r="FS25" s="3" t="s">
        <v>257</v>
      </c>
      <c r="FU25" s="3" t="s">
        <v>254</v>
      </c>
      <c r="FV25" s="3" t="s">
        <v>947</v>
      </c>
      <c r="FW25" s="3" t="s">
        <v>257</v>
      </c>
      <c r="FX25" s="3" t="s">
        <v>257</v>
      </c>
      <c r="FY25" s="3" t="s">
        <v>257</v>
      </c>
      <c r="FZ25" s="3" t="s">
        <v>257</v>
      </c>
      <c r="GA25" s="3" t="s">
        <v>257</v>
      </c>
      <c r="GB25" s="3" t="s">
        <v>257</v>
      </c>
      <c r="GC25" s="3" t="s">
        <v>257</v>
      </c>
      <c r="GD25" s="3" t="s">
        <v>257</v>
      </c>
      <c r="GE25" s="3" t="s">
        <v>257</v>
      </c>
      <c r="GF25" s="3" t="s">
        <v>257</v>
      </c>
      <c r="GG25" s="3" t="s">
        <v>257</v>
      </c>
      <c r="GH25" s="3" t="s">
        <v>257</v>
      </c>
      <c r="GI25" s="3" t="s">
        <v>257</v>
      </c>
      <c r="GJ25" s="3" t="s">
        <v>257</v>
      </c>
      <c r="GK25" s="3" t="s">
        <v>257</v>
      </c>
      <c r="GL25" s="3" t="s">
        <v>257</v>
      </c>
      <c r="GM25" s="3" t="s">
        <v>257</v>
      </c>
      <c r="GN25" s="3" t="s">
        <v>257</v>
      </c>
      <c r="GO25" s="3" t="s">
        <v>262</v>
      </c>
      <c r="GP25" s="3" t="s">
        <v>257</v>
      </c>
      <c r="GQ25" s="3" t="s">
        <v>257</v>
      </c>
      <c r="GS25" s="3" t="s">
        <v>268</v>
      </c>
      <c r="GT25" s="3" t="s">
        <v>262</v>
      </c>
      <c r="GU25" s="3" t="s">
        <v>257</v>
      </c>
      <c r="GV25" s="3" t="s">
        <v>257</v>
      </c>
      <c r="GW25" s="3" t="s">
        <v>257</v>
      </c>
      <c r="GX25" s="3" t="s">
        <v>257</v>
      </c>
      <c r="GY25" s="3" t="s">
        <v>257</v>
      </c>
      <c r="GZ25" s="3" t="s">
        <v>257</v>
      </c>
      <c r="HA25" s="3" t="s">
        <v>257</v>
      </c>
      <c r="HB25" s="3" t="s">
        <v>257</v>
      </c>
      <c r="HC25" s="3" t="s">
        <v>257</v>
      </c>
      <c r="HD25" s="3" t="s">
        <v>257</v>
      </c>
      <c r="HE25" s="3" t="s">
        <v>257</v>
      </c>
      <c r="HF25" s="3" t="s">
        <v>257</v>
      </c>
      <c r="HH25" s="3" t="s">
        <v>299</v>
      </c>
      <c r="HI25" s="3" t="s">
        <v>317</v>
      </c>
      <c r="HJ25" s="3" t="s">
        <v>270</v>
      </c>
      <c r="HK25" s="3" t="s">
        <v>289</v>
      </c>
      <c r="HN25" s="3" t="s">
        <v>271</v>
      </c>
      <c r="HP25" s="3" t="s">
        <v>317</v>
      </c>
      <c r="HQ25" s="3" t="s">
        <v>270</v>
      </c>
      <c r="HR25" s="3" t="s">
        <v>289</v>
      </c>
      <c r="HU25" s="3" t="s">
        <v>271</v>
      </c>
      <c r="ID25" s="3" t="s">
        <v>317</v>
      </c>
      <c r="IE25" s="3" t="s">
        <v>270</v>
      </c>
      <c r="IF25" s="3" t="s">
        <v>289</v>
      </c>
      <c r="II25" s="3" t="s">
        <v>271</v>
      </c>
      <c r="IR25" s="3" t="s">
        <v>317</v>
      </c>
      <c r="IS25" s="3" t="s">
        <v>270</v>
      </c>
      <c r="IT25" s="3" t="s">
        <v>289</v>
      </c>
      <c r="IW25" s="3" t="s">
        <v>271</v>
      </c>
      <c r="IY25" s="3">
        <v>2500</v>
      </c>
      <c r="IZ25" s="3">
        <v>25</v>
      </c>
      <c r="JA25" s="3">
        <v>5400</v>
      </c>
      <c r="JB25" s="3">
        <v>25</v>
      </c>
      <c r="JC25" s="3">
        <v>2100</v>
      </c>
      <c r="JD25" s="3">
        <v>20</v>
      </c>
      <c r="JE25" s="3">
        <v>8800</v>
      </c>
      <c r="JF25" s="3">
        <v>20</v>
      </c>
      <c r="JG25" s="3">
        <v>3500</v>
      </c>
      <c r="JH25" s="3">
        <v>20</v>
      </c>
      <c r="JI25" s="3">
        <v>20900</v>
      </c>
      <c r="JJ25" s="3">
        <v>25</v>
      </c>
      <c r="JK25" s="3">
        <v>3600</v>
      </c>
      <c r="JL25" s="3">
        <v>20</v>
      </c>
      <c r="JO25" s="3">
        <v>4300</v>
      </c>
      <c r="JP25" s="3">
        <v>20</v>
      </c>
      <c r="JQ25" s="3">
        <v>3890</v>
      </c>
      <c r="JR25" s="3">
        <v>20</v>
      </c>
      <c r="JS25" s="3">
        <v>600</v>
      </c>
      <c r="JT25" s="3">
        <v>10</v>
      </c>
      <c r="JW25" s="3">
        <v>3800</v>
      </c>
      <c r="JX25" s="3">
        <v>25</v>
      </c>
      <c r="JY25" s="3">
        <v>7590</v>
      </c>
      <c r="JZ25" s="3">
        <v>25</v>
      </c>
      <c r="KA25" s="3">
        <v>2500</v>
      </c>
      <c r="KB25" s="3">
        <v>20</v>
      </c>
      <c r="KM25" s="3">
        <v>5000</v>
      </c>
      <c r="KN25" s="3">
        <v>20</v>
      </c>
      <c r="KO25" s="3">
        <v>5000</v>
      </c>
      <c r="KP25" s="3">
        <v>20</v>
      </c>
    </row>
    <row r="26" spans="1:302" x14ac:dyDescent="0.3">
      <c r="A26" s="3">
        <v>6</v>
      </c>
      <c r="B26" s="3" t="s">
        <v>502</v>
      </c>
      <c r="C26" s="3" t="s">
        <v>503</v>
      </c>
      <c r="D26" s="3" t="s">
        <v>504</v>
      </c>
      <c r="E26" s="3" t="s">
        <v>505</v>
      </c>
      <c r="F26" s="3" t="s">
        <v>288</v>
      </c>
      <c r="G26" s="3" t="s">
        <v>288</v>
      </c>
      <c r="H26" s="3" t="s">
        <v>252</v>
      </c>
      <c r="I26" s="3" t="s">
        <v>254</v>
      </c>
      <c r="J26" s="3" t="s">
        <v>289</v>
      </c>
      <c r="K26" s="3" t="s">
        <v>290</v>
      </c>
      <c r="L26" s="3" t="s">
        <v>258</v>
      </c>
      <c r="M26" s="3" t="s">
        <v>259</v>
      </c>
      <c r="O26" s="3" t="s">
        <v>260</v>
      </c>
      <c r="P26" s="3" t="s">
        <v>261</v>
      </c>
      <c r="Q26" s="3" t="s">
        <v>262</v>
      </c>
      <c r="R26" s="3" t="s">
        <v>257</v>
      </c>
      <c r="S26" s="3" t="s">
        <v>257</v>
      </c>
      <c r="T26" s="3" t="s">
        <v>257</v>
      </c>
      <c r="U26" s="3" t="s">
        <v>257</v>
      </c>
      <c r="V26" s="3" t="s">
        <v>257</v>
      </c>
      <c r="W26" s="3" t="s">
        <v>257</v>
      </c>
      <c r="X26" s="3" t="s">
        <v>257</v>
      </c>
      <c r="Y26" s="3" t="s">
        <v>257</v>
      </c>
      <c r="Z26" s="3" t="s">
        <v>257</v>
      </c>
      <c r="AA26" s="3" t="s">
        <v>257</v>
      </c>
      <c r="AB26" s="3" t="s">
        <v>257</v>
      </c>
      <c r="AD26" s="3" t="s">
        <v>431</v>
      </c>
      <c r="AE26" s="3" t="s">
        <v>257</v>
      </c>
      <c r="AF26" s="3" t="s">
        <v>257</v>
      </c>
      <c r="AG26" s="3" t="s">
        <v>257</v>
      </c>
      <c r="AH26" s="3" t="s">
        <v>257</v>
      </c>
      <c r="AI26" s="3" t="s">
        <v>262</v>
      </c>
      <c r="AJ26" s="3" t="s">
        <v>257</v>
      </c>
      <c r="AK26" s="3" t="s">
        <v>257</v>
      </c>
      <c r="AL26" s="3" t="s">
        <v>257</v>
      </c>
      <c r="AM26" s="3" t="s">
        <v>254</v>
      </c>
      <c r="AN26" s="3" t="s">
        <v>506</v>
      </c>
      <c r="AO26" s="3" t="s">
        <v>257</v>
      </c>
      <c r="AP26" s="3" t="s">
        <v>257</v>
      </c>
      <c r="AQ26" s="3" t="s">
        <v>257</v>
      </c>
      <c r="AR26" s="3" t="s">
        <v>257</v>
      </c>
      <c r="AS26" s="3" t="s">
        <v>257</v>
      </c>
      <c r="AT26" s="3" t="s">
        <v>257</v>
      </c>
      <c r="AU26" s="3" t="s">
        <v>257</v>
      </c>
      <c r="AV26" s="3" t="s">
        <v>257</v>
      </c>
      <c r="AW26" s="3" t="s">
        <v>262</v>
      </c>
      <c r="AX26" s="3" t="s">
        <v>262</v>
      </c>
      <c r="AY26" s="3" t="s">
        <v>257</v>
      </c>
      <c r="AZ26" s="3" t="s">
        <v>257</v>
      </c>
      <c r="BA26" s="3" t="s">
        <v>257</v>
      </c>
      <c r="BC26" s="3" t="s">
        <v>431</v>
      </c>
      <c r="BD26" s="3" t="s">
        <v>257</v>
      </c>
      <c r="BE26" s="3" t="s">
        <v>257</v>
      </c>
      <c r="BF26" s="3" t="s">
        <v>257</v>
      </c>
      <c r="BG26" s="3" t="s">
        <v>257</v>
      </c>
      <c r="BH26" s="3" t="s">
        <v>262</v>
      </c>
      <c r="BI26" s="3" t="s">
        <v>257</v>
      </c>
      <c r="BJ26" s="3" t="s">
        <v>257</v>
      </c>
      <c r="BK26" s="3" t="s">
        <v>257</v>
      </c>
      <c r="BL26" s="3" t="s">
        <v>257</v>
      </c>
      <c r="BM26" s="3" t="s">
        <v>507</v>
      </c>
      <c r="BN26" s="3" t="s">
        <v>257</v>
      </c>
      <c r="BO26" s="3" t="s">
        <v>257</v>
      </c>
      <c r="BP26" s="3" t="s">
        <v>257</v>
      </c>
      <c r="BQ26" s="3" t="s">
        <v>257</v>
      </c>
      <c r="BR26" s="3" t="s">
        <v>257</v>
      </c>
      <c r="BS26" s="3" t="s">
        <v>257</v>
      </c>
      <c r="BT26" s="3" t="s">
        <v>257</v>
      </c>
      <c r="BU26" s="3" t="s">
        <v>262</v>
      </c>
      <c r="BV26" s="3" t="s">
        <v>262</v>
      </c>
      <c r="BW26" s="3" t="s">
        <v>262</v>
      </c>
      <c r="BX26" s="3" t="s">
        <v>257</v>
      </c>
      <c r="BY26" s="3" t="s">
        <v>262</v>
      </c>
      <c r="BZ26" s="3" t="s">
        <v>257</v>
      </c>
      <c r="CA26" s="3" t="s">
        <v>257</v>
      </c>
      <c r="CB26" s="3" t="s">
        <v>257</v>
      </c>
      <c r="CC26" s="3" t="s">
        <v>257</v>
      </c>
      <c r="CD26" s="3" t="s">
        <v>257</v>
      </c>
      <c r="CQ26" s="3" t="s">
        <v>265</v>
      </c>
      <c r="EV26" s="3" t="s">
        <v>312</v>
      </c>
      <c r="EW26" s="3" t="s">
        <v>254</v>
      </c>
      <c r="EX26" s="3" t="s">
        <v>343</v>
      </c>
      <c r="EY26" s="3" t="s">
        <v>257</v>
      </c>
      <c r="EZ26" s="3" t="s">
        <v>257</v>
      </c>
      <c r="FA26" s="3" t="s">
        <v>257</v>
      </c>
      <c r="FB26" s="3" t="s">
        <v>257</v>
      </c>
      <c r="FC26" s="3" t="s">
        <v>257</v>
      </c>
      <c r="FD26" s="3" t="s">
        <v>257</v>
      </c>
      <c r="FE26" s="3" t="s">
        <v>257</v>
      </c>
      <c r="FF26" s="3" t="s">
        <v>257</v>
      </c>
      <c r="FG26" s="3" t="s">
        <v>257</v>
      </c>
      <c r="FH26" s="3" t="s">
        <v>257</v>
      </c>
      <c r="FI26" s="3" t="s">
        <v>257</v>
      </c>
      <c r="FJ26" s="3" t="s">
        <v>257</v>
      </c>
      <c r="FK26" s="3" t="s">
        <v>257</v>
      </c>
      <c r="FL26" s="3" t="s">
        <v>262</v>
      </c>
      <c r="FM26" s="3" t="s">
        <v>257</v>
      </c>
      <c r="FN26" s="3" t="s">
        <v>257</v>
      </c>
      <c r="FO26" s="3" t="s">
        <v>257</v>
      </c>
      <c r="FP26" s="3" t="s">
        <v>257</v>
      </c>
      <c r="FQ26" s="3" t="s">
        <v>257</v>
      </c>
      <c r="FR26" s="3" t="s">
        <v>257</v>
      </c>
      <c r="FS26" s="3" t="s">
        <v>257</v>
      </c>
      <c r="FU26" s="3" t="s">
        <v>282</v>
      </c>
      <c r="GO26" s="3" t="s">
        <v>257</v>
      </c>
      <c r="GS26" s="3" t="s">
        <v>344</v>
      </c>
      <c r="GT26" s="3" t="s">
        <v>262</v>
      </c>
      <c r="GU26" s="3" t="s">
        <v>262</v>
      </c>
      <c r="GV26" s="3" t="s">
        <v>257</v>
      </c>
      <c r="GW26" s="3" t="s">
        <v>257</v>
      </c>
      <c r="GX26" s="3" t="s">
        <v>257</v>
      </c>
      <c r="GY26" s="3" t="s">
        <v>257</v>
      </c>
      <c r="GZ26" s="3" t="s">
        <v>257</v>
      </c>
      <c r="HA26" s="3" t="s">
        <v>257</v>
      </c>
      <c r="HB26" s="3" t="s">
        <v>257</v>
      </c>
      <c r="HC26" s="3" t="s">
        <v>257</v>
      </c>
      <c r="HD26" s="3" t="s">
        <v>257</v>
      </c>
      <c r="HE26" s="3" t="s">
        <v>257</v>
      </c>
      <c r="HF26" s="3" t="s">
        <v>257</v>
      </c>
      <c r="HH26" s="3" t="s">
        <v>334</v>
      </c>
      <c r="IK26" s="3" t="s">
        <v>317</v>
      </c>
      <c r="IL26" s="3" t="s">
        <v>270</v>
      </c>
      <c r="IM26" s="3" t="s">
        <v>296</v>
      </c>
      <c r="IP26" s="3" t="s">
        <v>271</v>
      </c>
      <c r="KC26" s="3">
        <v>2000</v>
      </c>
      <c r="KD26" s="3">
        <v>1</v>
      </c>
      <c r="KE26" s="3">
        <v>1800</v>
      </c>
      <c r="KF26" s="3">
        <v>1</v>
      </c>
      <c r="KG26" s="3">
        <v>1800</v>
      </c>
      <c r="KH26" s="3">
        <v>1</v>
      </c>
      <c r="KK26" s="3">
        <v>1000</v>
      </c>
      <c r="KL26" s="3">
        <v>1</v>
      </c>
    </row>
    <row r="27" spans="1:302" x14ac:dyDescent="0.3">
      <c r="A27" s="3">
        <v>6</v>
      </c>
      <c r="B27" s="3" t="s">
        <v>364</v>
      </c>
      <c r="C27" s="3" t="s">
        <v>508</v>
      </c>
      <c r="D27" s="3" t="s">
        <v>509</v>
      </c>
      <c r="E27" s="3" t="s">
        <v>510</v>
      </c>
      <c r="F27" s="3" t="s">
        <v>511</v>
      </c>
      <c r="G27" s="3" t="s">
        <v>251</v>
      </c>
      <c r="H27" s="3" t="s">
        <v>497</v>
      </c>
      <c r="I27" s="3" t="s">
        <v>254</v>
      </c>
      <c r="J27" s="3" t="s">
        <v>512</v>
      </c>
      <c r="K27" s="3" t="s">
        <v>513</v>
      </c>
      <c r="P27" s="3" t="s">
        <v>514</v>
      </c>
      <c r="Q27" s="3" t="s">
        <v>262</v>
      </c>
      <c r="R27" s="3" t="s">
        <v>257</v>
      </c>
      <c r="S27" s="3" t="s">
        <v>257</v>
      </c>
      <c r="T27" s="3" t="s">
        <v>257</v>
      </c>
      <c r="U27" s="3" t="s">
        <v>257</v>
      </c>
      <c r="V27" s="3" t="s">
        <v>262</v>
      </c>
      <c r="W27" s="3" t="s">
        <v>262</v>
      </c>
      <c r="X27" s="3" t="s">
        <v>262</v>
      </c>
      <c r="Y27" s="3" t="s">
        <v>257</v>
      </c>
      <c r="Z27" s="3" t="s">
        <v>257</v>
      </c>
      <c r="AA27" s="3" t="s">
        <v>257</v>
      </c>
      <c r="AB27" s="3" t="s">
        <v>257</v>
      </c>
      <c r="AD27" s="3" t="s">
        <v>407</v>
      </c>
      <c r="AE27" s="3" t="s">
        <v>262</v>
      </c>
      <c r="AF27" s="3" t="s">
        <v>262</v>
      </c>
      <c r="AG27" s="3" t="s">
        <v>257</v>
      </c>
      <c r="AH27" s="3" t="s">
        <v>262</v>
      </c>
      <c r="AI27" s="3" t="s">
        <v>257</v>
      </c>
      <c r="AJ27" s="3" t="s">
        <v>257</v>
      </c>
      <c r="AK27" s="3" t="s">
        <v>257</v>
      </c>
      <c r="AL27" s="3" t="s">
        <v>257</v>
      </c>
      <c r="AM27" s="3" t="s">
        <v>254</v>
      </c>
      <c r="AN27" s="3" t="s">
        <v>515</v>
      </c>
      <c r="AO27" s="3" t="s">
        <v>257</v>
      </c>
      <c r="AP27" s="3" t="s">
        <v>257</v>
      </c>
      <c r="AQ27" s="3" t="s">
        <v>257</v>
      </c>
      <c r="AR27" s="3" t="s">
        <v>257</v>
      </c>
      <c r="AS27" s="3" t="s">
        <v>257</v>
      </c>
      <c r="AT27" s="3" t="s">
        <v>257</v>
      </c>
      <c r="AU27" s="3" t="s">
        <v>257</v>
      </c>
      <c r="AV27" s="3" t="s">
        <v>257</v>
      </c>
      <c r="AW27" s="3" t="s">
        <v>262</v>
      </c>
      <c r="AX27" s="3" t="s">
        <v>257</v>
      </c>
      <c r="AY27" s="3" t="s">
        <v>257</v>
      </c>
      <c r="AZ27" s="3" t="s">
        <v>257</v>
      </c>
      <c r="BA27" s="3" t="s">
        <v>257</v>
      </c>
      <c r="BC27" s="3" t="s">
        <v>407</v>
      </c>
      <c r="BD27" s="3" t="s">
        <v>262</v>
      </c>
      <c r="BE27" s="3" t="s">
        <v>262</v>
      </c>
      <c r="BF27" s="3" t="s">
        <v>257</v>
      </c>
      <c r="BG27" s="3" t="s">
        <v>262</v>
      </c>
      <c r="BH27" s="3" t="s">
        <v>257</v>
      </c>
      <c r="BI27" s="3" t="s">
        <v>257</v>
      </c>
      <c r="BJ27" s="3" t="s">
        <v>257</v>
      </c>
      <c r="BK27" s="3" t="s">
        <v>257</v>
      </c>
      <c r="BL27" s="3" t="s">
        <v>257</v>
      </c>
      <c r="BM27" s="3" t="s">
        <v>516</v>
      </c>
      <c r="BN27" s="3" t="s">
        <v>262</v>
      </c>
      <c r="BO27" s="3" t="s">
        <v>257</v>
      </c>
      <c r="BP27" s="3" t="s">
        <v>262</v>
      </c>
      <c r="BQ27" s="3" t="s">
        <v>257</v>
      </c>
      <c r="BR27" s="3" t="s">
        <v>262</v>
      </c>
      <c r="BS27" s="3" t="s">
        <v>262</v>
      </c>
      <c r="BT27" s="3" t="s">
        <v>257</v>
      </c>
      <c r="BU27" s="3" t="s">
        <v>257</v>
      </c>
      <c r="BV27" s="3" t="s">
        <v>262</v>
      </c>
      <c r="BW27" s="3" t="s">
        <v>257</v>
      </c>
      <c r="BX27" s="3" t="s">
        <v>257</v>
      </c>
      <c r="BY27" s="3" t="s">
        <v>257</v>
      </c>
      <c r="BZ27" s="3" t="s">
        <v>257</v>
      </c>
      <c r="CA27" s="3" t="s">
        <v>257</v>
      </c>
      <c r="CB27" s="3" t="s">
        <v>257</v>
      </c>
      <c r="CC27" s="3" t="s">
        <v>257</v>
      </c>
      <c r="CD27" s="3" t="s">
        <v>257</v>
      </c>
      <c r="CQ27" s="3" t="s">
        <v>328</v>
      </c>
      <c r="CS27" s="3" t="s">
        <v>517</v>
      </c>
      <c r="CT27" s="3" t="s">
        <v>257</v>
      </c>
      <c r="CU27" s="3" t="s">
        <v>257</v>
      </c>
      <c r="CV27" s="3" t="s">
        <v>257</v>
      </c>
      <c r="CW27" s="3" t="s">
        <v>262</v>
      </c>
      <c r="CX27" s="3" t="s">
        <v>257</v>
      </c>
      <c r="CY27" s="3" t="s">
        <v>257</v>
      </c>
      <c r="CZ27" s="3" t="s">
        <v>257</v>
      </c>
      <c r="DA27" s="3" t="s">
        <v>257</v>
      </c>
      <c r="DB27" s="3" t="s">
        <v>257</v>
      </c>
      <c r="DC27" s="3" t="s">
        <v>262</v>
      </c>
      <c r="DD27" s="3" t="s">
        <v>262</v>
      </c>
      <c r="DE27" s="3" t="s">
        <v>262</v>
      </c>
      <c r="DF27" s="3" t="s">
        <v>262</v>
      </c>
      <c r="DG27" s="3" t="s">
        <v>257</v>
      </c>
      <c r="DH27" s="3" t="s">
        <v>257</v>
      </c>
      <c r="DI27" s="3" t="s">
        <v>257</v>
      </c>
      <c r="DJ27" s="3" t="s">
        <v>257</v>
      </c>
      <c r="DL27" s="3" t="s">
        <v>518</v>
      </c>
      <c r="DM27" s="3" t="s">
        <v>262</v>
      </c>
      <c r="DN27" s="3" t="s">
        <v>257</v>
      </c>
      <c r="DO27" s="3" t="s">
        <v>262</v>
      </c>
      <c r="DP27" s="3" t="s">
        <v>257</v>
      </c>
      <c r="DQ27" s="3" t="s">
        <v>257</v>
      </c>
      <c r="DR27" s="3" t="s">
        <v>257</v>
      </c>
      <c r="DS27" s="3" t="s">
        <v>257</v>
      </c>
      <c r="DT27" s="3" t="s">
        <v>257</v>
      </c>
      <c r="DU27" s="3" t="s">
        <v>257</v>
      </c>
      <c r="DV27" s="3" t="s">
        <v>257</v>
      </c>
      <c r="DW27" s="3" t="s">
        <v>257</v>
      </c>
      <c r="DX27" s="3" t="s">
        <v>257</v>
      </c>
      <c r="DY27" s="3" t="s">
        <v>257</v>
      </c>
      <c r="DZ27" s="3" t="s">
        <v>257</v>
      </c>
      <c r="EA27" s="3" t="s">
        <v>257</v>
      </c>
      <c r="EB27" s="3" t="s">
        <v>257</v>
      </c>
      <c r="EC27" s="3" t="s">
        <v>257</v>
      </c>
      <c r="EV27" s="3" t="s">
        <v>312</v>
      </c>
      <c r="EW27" s="3" t="s">
        <v>254</v>
      </c>
      <c r="EX27" s="3" t="s">
        <v>519</v>
      </c>
      <c r="EY27" s="3" t="s">
        <v>257</v>
      </c>
      <c r="EZ27" s="3" t="s">
        <v>257</v>
      </c>
      <c r="FA27" s="3" t="s">
        <v>257</v>
      </c>
      <c r="FB27" s="3" t="s">
        <v>257</v>
      </c>
      <c r="FC27" s="3" t="s">
        <v>257</v>
      </c>
      <c r="FD27" s="3" t="s">
        <v>257</v>
      </c>
      <c r="FE27" s="3" t="s">
        <v>257</v>
      </c>
      <c r="FF27" s="3" t="s">
        <v>262</v>
      </c>
      <c r="FG27" s="3" t="s">
        <v>257</v>
      </c>
      <c r="FH27" s="3" t="s">
        <v>257</v>
      </c>
      <c r="FI27" s="3" t="s">
        <v>257</v>
      </c>
      <c r="FJ27" s="3" t="s">
        <v>262</v>
      </c>
      <c r="FK27" s="3" t="s">
        <v>257</v>
      </c>
      <c r="FL27" s="3" t="s">
        <v>257</v>
      </c>
      <c r="FM27" s="3" t="s">
        <v>257</v>
      </c>
      <c r="FN27" s="3" t="s">
        <v>257</v>
      </c>
      <c r="FO27" s="3" t="s">
        <v>257</v>
      </c>
      <c r="FP27" s="3" t="s">
        <v>257</v>
      </c>
      <c r="FQ27" s="3" t="s">
        <v>257</v>
      </c>
      <c r="FR27" s="3" t="s">
        <v>257</v>
      </c>
      <c r="FS27" s="3" t="s">
        <v>257</v>
      </c>
      <c r="FU27" s="3" t="s">
        <v>254</v>
      </c>
      <c r="FV27" s="3" t="s">
        <v>520</v>
      </c>
      <c r="FW27" s="3" t="s">
        <v>257</v>
      </c>
      <c r="FX27" s="3" t="s">
        <v>257</v>
      </c>
      <c r="FY27" s="3" t="s">
        <v>257</v>
      </c>
      <c r="FZ27" s="3" t="s">
        <v>257</v>
      </c>
      <c r="GA27" s="3" t="s">
        <v>257</v>
      </c>
      <c r="GB27" s="3" t="s">
        <v>257</v>
      </c>
      <c r="GC27" s="3" t="s">
        <v>257</v>
      </c>
      <c r="GD27" s="3" t="s">
        <v>262</v>
      </c>
      <c r="GE27" s="3" t="s">
        <v>257</v>
      </c>
      <c r="GF27" s="3" t="s">
        <v>257</v>
      </c>
      <c r="GG27" s="3" t="s">
        <v>262</v>
      </c>
      <c r="GH27" s="3" t="s">
        <v>262</v>
      </c>
      <c r="GI27" s="3" t="s">
        <v>257</v>
      </c>
      <c r="GJ27" s="3" t="s">
        <v>257</v>
      </c>
      <c r="GK27" s="3" t="s">
        <v>257</v>
      </c>
      <c r="GL27" s="3" t="s">
        <v>257</v>
      </c>
      <c r="GM27" s="3" t="s">
        <v>257</v>
      </c>
      <c r="GN27" s="3" t="s">
        <v>257</v>
      </c>
      <c r="GO27" s="3" t="s">
        <v>257</v>
      </c>
      <c r="GP27" s="3" t="s">
        <v>257</v>
      </c>
      <c r="GQ27" s="3" t="s">
        <v>257</v>
      </c>
      <c r="GS27" s="3" t="s">
        <v>268</v>
      </c>
      <c r="GT27" s="3" t="s">
        <v>262</v>
      </c>
      <c r="GU27" s="3" t="s">
        <v>257</v>
      </c>
      <c r="GV27" s="3" t="s">
        <v>257</v>
      </c>
      <c r="GW27" s="3" t="s">
        <v>257</v>
      </c>
      <c r="GX27" s="3" t="s">
        <v>257</v>
      </c>
      <c r="GY27" s="3" t="s">
        <v>257</v>
      </c>
      <c r="GZ27" s="3" t="s">
        <v>257</v>
      </c>
      <c r="HA27" s="3" t="s">
        <v>257</v>
      </c>
      <c r="HB27" s="3" t="s">
        <v>257</v>
      </c>
      <c r="HC27" s="3" t="s">
        <v>257</v>
      </c>
      <c r="HD27" s="3" t="s">
        <v>257</v>
      </c>
      <c r="HE27" s="3" t="s">
        <v>257</v>
      </c>
      <c r="HF27" s="3" t="s">
        <v>257</v>
      </c>
      <c r="HH27" s="3" t="s">
        <v>316</v>
      </c>
      <c r="HI27" s="3" t="s">
        <v>317</v>
      </c>
      <c r="HJ27" s="3" t="s">
        <v>270</v>
      </c>
      <c r="HK27" s="3" t="s">
        <v>477</v>
      </c>
      <c r="HN27" s="3" t="s">
        <v>298</v>
      </c>
      <c r="HP27" s="3" t="s">
        <v>317</v>
      </c>
      <c r="HQ27" s="3" t="s">
        <v>270</v>
      </c>
      <c r="HR27" s="3" t="s">
        <v>512</v>
      </c>
      <c r="HU27" s="3" t="s">
        <v>298</v>
      </c>
      <c r="ID27" s="3" t="s">
        <v>317</v>
      </c>
      <c r="IE27" s="3" t="s">
        <v>270</v>
      </c>
      <c r="IF27" s="3" t="s">
        <v>512</v>
      </c>
      <c r="II27" s="3" t="s">
        <v>298</v>
      </c>
      <c r="JO27" s="3">
        <v>5000</v>
      </c>
      <c r="JP27" s="3">
        <v>15</v>
      </c>
      <c r="JS27" s="3">
        <v>500</v>
      </c>
      <c r="JT27" s="3">
        <v>10</v>
      </c>
      <c r="JW27" s="3">
        <v>5000</v>
      </c>
      <c r="JX27" s="3">
        <v>13</v>
      </c>
      <c r="JY27" s="3">
        <v>3800</v>
      </c>
      <c r="JZ27" s="3">
        <v>12</v>
      </c>
      <c r="KE27" s="3">
        <v>4800</v>
      </c>
      <c r="KF27" s="3">
        <v>5</v>
      </c>
    </row>
    <row r="28" spans="1:302" x14ac:dyDescent="0.3">
      <c r="A28" s="3">
        <v>6</v>
      </c>
      <c r="B28" s="3" t="s">
        <v>523</v>
      </c>
      <c r="C28" s="3" t="s">
        <v>524</v>
      </c>
      <c r="D28" s="3" t="s">
        <v>525</v>
      </c>
      <c r="E28" s="3" t="s">
        <v>526</v>
      </c>
      <c r="F28" s="3" t="s">
        <v>288</v>
      </c>
      <c r="G28" s="3" t="s">
        <v>288</v>
      </c>
      <c r="H28" s="3" t="s">
        <v>252</v>
      </c>
      <c r="I28" s="3" t="s">
        <v>254</v>
      </c>
      <c r="J28" s="3" t="s">
        <v>289</v>
      </c>
      <c r="K28" s="3" t="s">
        <v>290</v>
      </c>
      <c r="L28" s="3" t="s">
        <v>258</v>
      </c>
      <c r="M28" s="3" t="s">
        <v>259</v>
      </c>
      <c r="O28" s="3" t="s">
        <v>260</v>
      </c>
      <c r="P28" s="3" t="s">
        <v>261</v>
      </c>
      <c r="Q28" s="3" t="s">
        <v>262</v>
      </c>
      <c r="R28" s="3" t="s">
        <v>257</v>
      </c>
      <c r="S28" s="3" t="s">
        <v>257</v>
      </c>
      <c r="T28" s="3" t="s">
        <v>257</v>
      </c>
      <c r="U28" s="3" t="s">
        <v>257</v>
      </c>
      <c r="V28" s="3" t="s">
        <v>257</v>
      </c>
      <c r="W28" s="3" t="s">
        <v>257</v>
      </c>
      <c r="X28" s="3" t="s">
        <v>257</v>
      </c>
      <c r="Y28" s="3" t="s">
        <v>257</v>
      </c>
      <c r="Z28" s="3" t="s">
        <v>257</v>
      </c>
      <c r="AA28" s="3" t="s">
        <v>257</v>
      </c>
      <c r="AB28" s="3" t="s">
        <v>257</v>
      </c>
      <c r="AD28" s="3" t="s">
        <v>431</v>
      </c>
      <c r="AE28" s="3" t="s">
        <v>257</v>
      </c>
      <c r="AF28" s="3" t="s">
        <v>257</v>
      </c>
      <c r="AG28" s="3" t="s">
        <v>257</v>
      </c>
      <c r="AH28" s="3" t="s">
        <v>257</v>
      </c>
      <c r="AI28" s="3" t="s">
        <v>262</v>
      </c>
      <c r="AJ28" s="3" t="s">
        <v>257</v>
      </c>
      <c r="AK28" s="3" t="s">
        <v>257</v>
      </c>
      <c r="AL28" s="3" t="s">
        <v>257</v>
      </c>
      <c r="AM28" s="3" t="s">
        <v>254</v>
      </c>
      <c r="AN28" s="3" t="s">
        <v>341</v>
      </c>
      <c r="AO28" s="3" t="s">
        <v>257</v>
      </c>
      <c r="AP28" s="3" t="s">
        <v>257</v>
      </c>
      <c r="AQ28" s="3" t="s">
        <v>257</v>
      </c>
      <c r="AR28" s="3" t="s">
        <v>257</v>
      </c>
      <c r="AS28" s="3" t="s">
        <v>257</v>
      </c>
      <c r="AT28" s="3" t="s">
        <v>257</v>
      </c>
      <c r="AU28" s="3" t="s">
        <v>257</v>
      </c>
      <c r="AV28" s="3" t="s">
        <v>257</v>
      </c>
      <c r="AW28" s="3" t="s">
        <v>262</v>
      </c>
      <c r="AX28" s="3" t="s">
        <v>262</v>
      </c>
      <c r="AY28" s="3" t="s">
        <v>257</v>
      </c>
      <c r="AZ28" s="3" t="s">
        <v>257</v>
      </c>
      <c r="BA28" s="3" t="s">
        <v>257</v>
      </c>
      <c r="BC28" s="3" t="s">
        <v>431</v>
      </c>
      <c r="BD28" s="3" t="s">
        <v>257</v>
      </c>
      <c r="BE28" s="3" t="s">
        <v>257</v>
      </c>
      <c r="BF28" s="3" t="s">
        <v>257</v>
      </c>
      <c r="BG28" s="3" t="s">
        <v>257</v>
      </c>
      <c r="BH28" s="3" t="s">
        <v>262</v>
      </c>
      <c r="BI28" s="3" t="s">
        <v>257</v>
      </c>
      <c r="BJ28" s="3" t="s">
        <v>257</v>
      </c>
      <c r="BK28" s="3" t="s">
        <v>257</v>
      </c>
      <c r="BL28" s="3" t="s">
        <v>257</v>
      </c>
      <c r="BM28" s="3" t="s">
        <v>527</v>
      </c>
      <c r="BN28" s="3" t="s">
        <v>257</v>
      </c>
      <c r="BO28" s="3" t="s">
        <v>257</v>
      </c>
      <c r="BP28" s="3" t="s">
        <v>257</v>
      </c>
      <c r="BQ28" s="3" t="s">
        <v>257</v>
      </c>
      <c r="BR28" s="3" t="s">
        <v>257</v>
      </c>
      <c r="BS28" s="3" t="s">
        <v>257</v>
      </c>
      <c r="BT28" s="3" t="s">
        <v>257</v>
      </c>
      <c r="BU28" s="3" t="s">
        <v>262</v>
      </c>
      <c r="BV28" s="3" t="s">
        <v>262</v>
      </c>
      <c r="BW28" s="3" t="s">
        <v>262</v>
      </c>
      <c r="BX28" s="3" t="s">
        <v>257</v>
      </c>
      <c r="BY28" s="3" t="s">
        <v>262</v>
      </c>
      <c r="BZ28" s="3" t="s">
        <v>257</v>
      </c>
      <c r="CA28" s="3" t="s">
        <v>257</v>
      </c>
      <c r="CB28" s="3" t="s">
        <v>257</v>
      </c>
      <c r="CC28" s="3" t="s">
        <v>257</v>
      </c>
      <c r="CD28" s="3" t="s">
        <v>257</v>
      </c>
      <c r="CQ28" s="3" t="s">
        <v>265</v>
      </c>
      <c r="EV28" s="3" t="s">
        <v>266</v>
      </c>
      <c r="EW28" s="3" t="s">
        <v>257</v>
      </c>
      <c r="FQ28" s="3" t="s">
        <v>257</v>
      </c>
      <c r="FU28" s="3" t="s">
        <v>257</v>
      </c>
      <c r="GO28" s="3" t="s">
        <v>257</v>
      </c>
      <c r="IK28" s="3" t="s">
        <v>254</v>
      </c>
      <c r="IL28" s="3" t="s">
        <v>270</v>
      </c>
      <c r="IM28" s="3" t="s">
        <v>296</v>
      </c>
      <c r="IP28" s="3" t="s">
        <v>271</v>
      </c>
      <c r="KC28" s="3">
        <v>3000</v>
      </c>
      <c r="KD28" s="3">
        <v>3</v>
      </c>
      <c r="KE28" s="3">
        <v>1600</v>
      </c>
      <c r="KF28" s="3">
        <v>3</v>
      </c>
      <c r="KG28" s="3">
        <v>1800</v>
      </c>
      <c r="KH28" s="3">
        <v>3</v>
      </c>
      <c r="KK28" s="3">
        <v>1600</v>
      </c>
      <c r="KL28" s="3">
        <v>3</v>
      </c>
    </row>
    <row r="29" spans="1:302" x14ac:dyDescent="0.3">
      <c r="A29" s="3">
        <v>6</v>
      </c>
      <c r="B29" s="3" t="s">
        <v>430</v>
      </c>
      <c r="C29" s="3" t="s">
        <v>528</v>
      </c>
      <c r="D29" s="3" t="s">
        <v>529</v>
      </c>
      <c r="E29" s="3" t="s">
        <v>530</v>
      </c>
      <c r="F29" s="3" t="s">
        <v>288</v>
      </c>
      <c r="G29" s="3" t="s">
        <v>278</v>
      </c>
      <c r="H29" s="3" t="s">
        <v>252</v>
      </c>
      <c r="I29" s="3" t="s">
        <v>254</v>
      </c>
      <c r="J29" s="3" t="s">
        <v>280</v>
      </c>
      <c r="K29" s="3" t="s">
        <v>531</v>
      </c>
      <c r="L29" s="3" t="s">
        <v>258</v>
      </c>
      <c r="M29" s="3" t="s">
        <v>532</v>
      </c>
      <c r="O29" s="3" t="s">
        <v>260</v>
      </c>
      <c r="P29" s="3" t="s">
        <v>261</v>
      </c>
      <c r="Q29" s="3" t="s">
        <v>262</v>
      </c>
      <c r="R29" s="3" t="s">
        <v>257</v>
      </c>
      <c r="S29" s="3" t="s">
        <v>257</v>
      </c>
      <c r="T29" s="3" t="s">
        <v>257</v>
      </c>
      <c r="U29" s="3" t="s">
        <v>257</v>
      </c>
      <c r="V29" s="3" t="s">
        <v>257</v>
      </c>
      <c r="W29" s="3" t="s">
        <v>257</v>
      </c>
      <c r="X29" s="3" t="s">
        <v>257</v>
      </c>
      <c r="Y29" s="3" t="s">
        <v>257</v>
      </c>
      <c r="Z29" s="3" t="s">
        <v>257</v>
      </c>
      <c r="AA29" s="3" t="s">
        <v>257</v>
      </c>
      <c r="AB29" s="3" t="s">
        <v>257</v>
      </c>
      <c r="AD29" s="3" t="s">
        <v>374</v>
      </c>
      <c r="AE29" s="3" t="s">
        <v>262</v>
      </c>
      <c r="AF29" s="3" t="s">
        <v>262</v>
      </c>
      <c r="AG29" s="3" t="s">
        <v>257</v>
      </c>
      <c r="AH29" s="3" t="s">
        <v>262</v>
      </c>
      <c r="AI29" s="3" t="s">
        <v>257</v>
      </c>
      <c r="AJ29" s="3" t="s">
        <v>262</v>
      </c>
      <c r="AK29" s="3" t="s">
        <v>257</v>
      </c>
      <c r="AL29" s="3" t="s">
        <v>257</v>
      </c>
      <c r="AM29" s="3" t="s">
        <v>257</v>
      </c>
      <c r="BC29" s="3" t="s">
        <v>374</v>
      </c>
      <c r="BD29" s="3" t="s">
        <v>262</v>
      </c>
      <c r="BE29" s="3" t="s">
        <v>262</v>
      </c>
      <c r="BF29" s="3" t="s">
        <v>257</v>
      </c>
      <c r="BG29" s="3" t="s">
        <v>262</v>
      </c>
      <c r="BH29" s="3" t="s">
        <v>257</v>
      </c>
      <c r="BI29" s="3" t="s">
        <v>262</v>
      </c>
      <c r="BJ29" s="3" t="s">
        <v>257</v>
      </c>
      <c r="BK29" s="3" t="s">
        <v>257</v>
      </c>
      <c r="BL29" s="3" t="s">
        <v>257</v>
      </c>
      <c r="BM29" s="3" t="s">
        <v>393</v>
      </c>
      <c r="BN29" s="3" t="s">
        <v>262</v>
      </c>
      <c r="BO29" s="3" t="s">
        <v>262</v>
      </c>
      <c r="BP29" s="3" t="s">
        <v>262</v>
      </c>
      <c r="BQ29" s="3" t="s">
        <v>257</v>
      </c>
      <c r="BR29" s="3" t="s">
        <v>262</v>
      </c>
      <c r="BS29" s="3" t="s">
        <v>262</v>
      </c>
      <c r="BT29" s="3" t="s">
        <v>262</v>
      </c>
      <c r="BU29" s="3" t="s">
        <v>257</v>
      </c>
      <c r="BV29" s="3" t="s">
        <v>257</v>
      </c>
      <c r="BW29" s="3" t="s">
        <v>257</v>
      </c>
      <c r="BX29" s="3" t="s">
        <v>262</v>
      </c>
      <c r="BY29" s="3" t="s">
        <v>257</v>
      </c>
      <c r="BZ29" s="3" t="s">
        <v>262</v>
      </c>
      <c r="CA29" s="3" t="s">
        <v>262</v>
      </c>
      <c r="CB29" s="3" t="s">
        <v>257</v>
      </c>
      <c r="CC29" s="3" t="s">
        <v>257</v>
      </c>
      <c r="CD29" s="3" t="s">
        <v>257</v>
      </c>
      <c r="CE29" s="3" t="s">
        <v>295</v>
      </c>
      <c r="CF29" s="3" t="s">
        <v>262</v>
      </c>
      <c r="CG29" s="3" t="s">
        <v>262</v>
      </c>
      <c r="CH29" s="3" t="s">
        <v>262</v>
      </c>
      <c r="CI29" s="3" t="s">
        <v>262</v>
      </c>
      <c r="CJ29" s="3" t="s">
        <v>262</v>
      </c>
      <c r="CK29" s="3" t="s">
        <v>262</v>
      </c>
      <c r="CL29" s="3" t="s">
        <v>262</v>
      </c>
      <c r="CM29" s="3" t="s">
        <v>262</v>
      </c>
      <c r="CN29" s="3" t="s">
        <v>257</v>
      </c>
      <c r="CO29" s="3" t="s">
        <v>257</v>
      </c>
      <c r="CP29" s="3" t="s">
        <v>257</v>
      </c>
      <c r="CQ29" s="3" t="s">
        <v>265</v>
      </c>
      <c r="CR29" s="3" t="s">
        <v>265</v>
      </c>
      <c r="EV29" s="3" t="s">
        <v>266</v>
      </c>
      <c r="EW29" s="3" t="s">
        <v>257</v>
      </c>
      <c r="FQ29" s="3" t="s">
        <v>257</v>
      </c>
      <c r="FU29" s="3" t="s">
        <v>257</v>
      </c>
      <c r="GO29" s="3" t="s">
        <v>257</v>
      </c>
      <c r="HI29" s="3" t="s">
        <v>254</v>
      </c>
      <c r="HJ29" s="3" t="s">
        <v>270</v>
      </c>
      <c r="HK29" s="3" t="s">
        <v>280</v>
      </c>
      <c r="HN29" s="3" t="s">
        <v>271</v>
      </c>
      <c r="HP29" s="3" t="s">
        <v>254</v>
      </c>
      <c r="HQ29" s="3" t="s">
        <v>270</v>
      </c>
      <c r="HR29" s="3" t="s">
        <v>280</v>
      </c>
      <c r="HU29" s="3" t="s">
        <v>271</v>
      </c>
      <c r="ID29" s="3" t="s">
        <v>254</v>
      </c>
      <c r="IE29" s="3" t="s">
        <v>270</v>
      </c>
      <c r="IF29" s="3" t="s">
        <v>280</v>
      </c>
      <c r="II29" s="3" t="s">
        <v>271</v>
      </c>
      <c r="IR29" s="3" t="s">
        <v>254</v>
      </c>
      <c r="IS29" s="3" t="s">
        <v>270</v>
      </c>
      <c r="IT29" s="3" t="s">
        <v>280</v>
      </c>
      <c r="IW29" s="3" t="s">
        <v>271</v>
      </c>
      <c r="IY29" s="3">
        <v>1000</v>
      </c>
      <c r="IZ29" s="3">
        <v>7</v>
      </c>
      <c r="JA29" s="3">
        <v>4000</v>
      </c>
      <c r="JB29" s="3">
        <v>7</v>
      </c>
      <c r="JC29" s="3">
        <v>2500</v>
      </c>
      <c r="JD29" s="3">
        <v>7</v>
      </c>
      <c r="JE29" s="3">
        <v>3000</v>
      </c>
      <c r="JF29" s="3">
        <v>7</v>
      </c>
      <c r="JG29" s="3">
        <v>1500</v>
      </c>
      <c r="JH29" s="3">
        <v>7</v>
      </c>
      <c r="JI29" s="3">
        <v>23000</v>
      </c>
      <c r="JJ29" s="3">
        <v>7</v>
      </c>
      <c r="JK29" s="3">
        <v>2500</v>
      </c>
      <c r="JL29" s="3">
        <v>7</v>
      </c>
      <c r="JM29" s="3">
        <v>500</v>
      </c>
      <c r="JN29" s="3">
        <v>20</v>
      </c>
      <c r="JO29" s="3">
        <v>3500</v>
      </c>
      <c r="JP29" s="3">
        <v>7</v>
      </c>
      <c r="JQ29" s="3">
        <v>3500</v>
      </c>
      <c r="JR29" s="3">
        <v>7</v>
      </c>
      <c r="JS29" s="3">
        <v>500</v>
      </c>
      <c r="JT29" s="3">
        <v>7</v>
      </c>
      <c r="JW29" s="3">
        <v>9000</v>
      </c>
      <c r="JX29" s="3">
        <v>7</v>
      </c>
      <c r="JY29" s="3">
        <v>4000</v>
      </c>
      <c r="JZ29" s="3">
        <v>7</v>
      </c>
      <c r="KA29" s="3">
        <v>3200</v>
      </c>
      <c r="KB29" s="3">
        <v>7</v>
      </c>
      <c r="KI29" s="3">
        <v>8000</v>
      </c>
      <c r="KJ29" s="3">
        <v>7</v>
      </c>
      <c r="KM29" s="3">
        <v>2500</v>
      </c>
      <c r="KN29" s="3">
        <v>7</v>
      </c>
      <c r="KO29" s="3">
        <v>3500</v>
      </c>
      <c r="KP29" s="3">
        <v>7</v>
      </c>
    </row>
    <row r="30" spans="1:302" x14ac:dyDescent="0.3">
      <c r="A30" s="3">
        <v>6</v>
      </c>
      <c r="B30" s="3" t="s">
        <v>533</v>
      </c>
      <c r="C30" s="3" t="s">
        <v>534</v>
      </c>
      <c r="D30" s="3" t="s">
        <v>535</v>
      </c>
      <c r="E30" s="3" t="s">
        <v>536</v>
      </c>
      <c r="F30" s="3" t="s">
        <v>278</v>
      </c>
      <c r="G30" s="3" t="s">
        <v>279</v>
      </c>
      <c r="H30" s="3" t="s">
        <v>252</v>
      </c>
      <c r="I30" s="3" t="s">
        <v>254</v>
      </c>
      <c r="J30" s="3" t="s">
        <v>280</v>
      </c>
      <c r="K30" s="3" t="s">
        <v>281</v>
      </c>
      <c r="L30" s="3" t="s">
        <v>258</v>
      </c>
      <c r="M30" s="3" t="s">
        <v>259</v>
      </c>
      <c r="O30" s="3" t="s">
        <v>260</v>
      </c>
      <c r="P30" s="3" t="s">
        <v>261</v>
      </c>
      <c r="Q30" s="3" t="s">
        <v>262</v>
      </c>
      <c r="R30" s="3" t="s">
        <v>257</v>
      </c>
      <c r="S30" s="3" t="s">
        <v>257</v>
      </c>
      <c r="T30" s="3" t="s">
        <v>257</v>
      </c>
      <c r="U30" s="3" t="s">
        <v>257</v>
      </c>
      <c r="V30" s="3" t="s">
        <v>257</v>
      </c>
      <c r="W30" s="3" t="s">
        <v>257</v>
      </c>
      <c r="X30" s="3" t="s">
        <v>257</v>
      </c>
      <c r="Y30" s="3" t="s">
        <v>257</v>
      </c>
      <c r="Z30" s="3" t="s">
        <v>257</v>
      </c>
      <c r="AA30" s="3" t="s">
        <v>257</v>
      </c>
      <c r="AB30" s="3" t="s">
        <v>257</v>
      </c>
      <c r="AM30" s="3" t="s">
        <v>257</v>
      </c>
      <c r="BC30" s="3" t="s">
        <v>375</v>
      </c>
      <c r="BD30" s="3" t="s">
        <v>257</v>
      </c>
      <c r="BE30" s="3" t="s">
        <v>262</v>
      </c>
      <c r="BF30" s="3" t="s">
        <v>257</v>
      </c>
      <c r="BG30" s="3" t="s">
        <v>257</v>
      </c>
      <c r="BH30" s="3" t="s">
        <v>257</v>
      </c>
      <c r="BI30" s="3" t="s">
        <v>257</v>
      </c>
      <c r="BJ30" s="3" t="s">
        <v>257</v>
      </c>
      <c r="BK30" s="3" t="s">
        <v>257</v>
      </c>
      <c r="BL30" s="3" t="s">
        <v>257</v>
      </c>
      <c r="EV30" s="3" t="s">
        <v>266</v>
      </c>
      <c r="EW30" s="3" t="s">
        <v>257</v>
      </c>
      <c r="FQ30" s="3" t="s">
        <v>257</v>
      </c>
      <c r="FU30" s="3" t="s">
        <v>282</v>
      </c>
      <c r="GO30" s="3" t="s">
        <v>257</v>
      </c>
    </row>
    <row r="31" spans="1:302" x14ac:dyDescent="0.3">
      <c r="A31" s="3">
        <v>6</v>
      </c>
      <c r="B31" s="3" t="s">
        <v>537</v>
      </c>
      <c r="C31" s="3" t="s">
        <v>538</v>
      </c>
      <c r="D31" s="3" t="s">
        <v>539</v>
      </c>
      <c r="E31" s="3" t="s">
        <v>540</v>
      </c>
      <c r="F31" s="3" t="s">
        <v>278</v>
      </c>
      <c r="G31" s="3" t="s">
        <v>278</v>
      </c>
      <c r="H31" s="3" t="s">
        <v>252</v>
      </c>
      <c r="I31" s="3" t="s">
        <v>254</v>
      </c>
      <c r="J31" s="3" t="s">
        <v>456</v>
      </c>
      <c r="K31" s="3" t="s">
        <v>457</v>
      </c>
      <c r="L31" s="3" t="s">
        <v>258</v>
      </c>
      <c r="M31" s="3" t="s">
        <v>373</v>
      </c>
      <c r="O31" s="3" t="s">
        <v>260</v>
      </c>
      <c r="P31" s="3" t="s">
        <v>291</v>
      </c>
      <c r="Q31" s="3" t="s">
        <v>262</v>
      </c>
      <c r="R31" s="3" t="s">
        <v>257</v>
      </c>
      <c r="S31" s="3" t="s">
        <v>257</v>
      </c>
      <c r="T31" s="3" t="s">
        <v>257</v>
      </c>
      <c r="U31" s="3" t="s">
        <v>257</v>
      </c>
      <c r="V31" s="3" t="s">
        <v>262</v>
      </c>
      <c r="W31" s="3" t="s">
        <v>257</v>
      </c>
      <c r="X31" s="3" t="s">
        <v>257</v>
      </c>
      <c r="Y31" s="3" t="s">
        <v>257</v>
      </c>
      <c r="Z31" s="3" t="s">
        <v>257</v>
      </c>
      <c r="AA31" s="3" t="s">
        <v>257</v>
      </c>
      <c r="AB31" s="3" t="s">
        <v>257</v>
      </c>
      <c r="AD31" s="3" t="s">
        <v>292</v>
      </c>
      <c r="AE31" s="3" t="s">
        <v>262</v>
      </c>
      <c r="AF31" s="3" t="s">
        <v>262</v>
      </c>
      <c r="AG31" s="3" t="s">
        <v>262</v>
      </c>
      <c r="AH31" s="3" t="s">
        <v>262</v>
      </c>
      <c r="AI31" s="3" t="s">
        <v>262</v>
      </c>
      <c r="AJ31" s="3" t="s">
        <v>262</v>
      </c>
      <c r="AK31" s="3" t="s">
        <v>257</v>
      </c>
      <c r="AL31" s="3" t="s">
        <v>257</v>
      </c>
      <c r="AM31" s="3" t="s">
        <v>254</v>
      </c>
      <c r="AN31" s="3" t="s">
        <v>515</v>
      </c>
      <c r="AO31" s="3" t="s">
        <v>257</v>
      </c>
      <c r="AP31" s="3" t="s">
        <v>257</v>
      </c>
      <c r="AQ31" s="3" t="s">
        <v>257</v>
      </c>
      <c r="AR31" s="3" t="s">
        <v>257</v>
      </c>
      <c r="AS31" s="3" t="s">
        <v>257</v>
      </c>
      <c r="AT31" s="3" t="s">
        <v>257</v>
      </c>
      <c r="AU31" s="3" t="s">
        <v>257</v>
      </c>
      <c r="AV31" s="3" t="s">
        <v>257</v>
      </c>
      <c r="AW31" s="3" t="s">
        <v>262</v>
      </c>
      <c r="AX31" s="3" t="s">
        <v>257</v>
      </c>
      <c r="AY31" s="3" t="s">
        <v>257</v>
      </c>
      <c r="AZ31" s="3" t="s">
        <v>257</v>
      </c>
      <c r="BA31" s="3" t="s">
        <v>257</v>
      </c>
      <c r="BC31" s="3" t="s">
        <v>326</v>
      </c>
      <c r="BD31" s="3" t="s">
        <v>262</v>
      </c>
      <c r="BE31" s="3" t="s">
        <v>257</v>
      </c>
      <c r="BF31" s="3" t="s">
        <v>257</v>
      </c>
      <c r="BG31" s="3" t="s">
        <v>257</v>
      </c>
      <c r="BH31" s="3" t="s">
        <v>257</v>
      </c>
      <c r="BI31" s="3" t="s">
        <v>257</v>
      </c>
      <c r="BJ31" s="3" t="s">
        <v>257</v>
      </c>
      <c r="BK31" s="3" t="s">
        <v>257</v>
      </c>
      <c r="BL31" s="3" t="s">
        <v>257</v>
      </c>
      <c r="BM31" s="3" t="s">
        <v>542</v>
      </c>
      <c r="BN31" s="3" t="s">
        <v>262</v>
      </c>
      <c r="BO31" s="3" t="s">
        <v>262</v>
      </c>
      <c r="BP31" s="3" t="s">
        <v>262</v>
      </c>
      <c r="BQ31" s="3" t="s">
        <v>262</v>
      </c>
      <c r="BR31" s="3" t="s">
        <v>262</v>
      </c>
      <c r="BS31" s="3" t="s">
        <v>262</v>
      </c>
      <c r="BT31" s="3" t="s">
        <v>262</v>
      </c>
      <c r="BU31" s="3" t="s">
        <v>262</v>
      </c>
      <c r="BV31" s="3" t="s">
        <v>257</v>
      </c>
      <c r="BW31" s="3" t="s">
        <v>262</v>
      </c>
      <c r="BX31" s="3" t="s">
        <v>262</v>
      </c>
      <c r="BY31" s="3" t="s">
        <v>262</v>
      </c>
      <c r="BZ31" s="3" t="s">
        <v>262</v>
      </c>
      <c r="CA31" s="3" t="s">
        <v>262</v>
      </c>
      <c r="CB31" s="3" t="s">
        <v>257</v>
      </c>
      <c r="CC31" s="3" t="s">
        <v>257</v>
      </c>
      <c r="CD31" s="3" t="s">
        <v>257</v>
      </c>
      <c r="CE31" s="3" t="s">
        <v>377</v>
      </c>
      <c r="CF31" s="3" t="s">
        <v>262</v>
      </c>
      <c r="CG31" s="3" t="s">
        <v>262</v>
      </c>
      <c r="CH31" s="3" t="s">
        <v>262</v>
      </c>
      <c r="CI31" s="3" t="s">
        <v>262</v>
      </c>
      <c r="CJ31" s="3" t="s">
        <v>262</v>
      </c>
      <c r="CK31" s="3" t="s">
        <v>262</v>
      </c>
      <c r="CL31" s="3" t="s">
        <v>262</v>
      </c>
      <c r="CM31" s="3" t="s">
        <v>257</v>
      </c>
      <c r="CN31" s="3" t="s">
        <v>257</v>
      </c>
      <c r="CO31" s="3" t="s">
        <v>257</v>
      </c>
      <c r="CP31" s="3" t="s">
        <v>257</v>
      </c>
      <c r="CQ31" s="3" t="s">
        <v>328</v>
      </c>
      <c r="CR31" s="3" t="s">
        <v>328</v>
      </c>
      <c r="CS31" s="3" t="s">
        <v>408</v>
      </c>
      <c r="CT31" s="3" t="s">
        <v>257</v>
      </c>
      <c r="CU31" s="3" t="s">
        <v>257</v>
      </c>
      <c r="CV31" s="3" t="s">
        <v>257</v>
      </c>
      <c r="CW31" s="3" t="s">
        <v>262</v>
      </c>
      <c r="CX31" s="3" t="s">
        <v>257</v>
      </c>
      <c r="CY31" s="3" t="s">
        <v>257</v>
      </c>
      <c r="CZ31" s="3" t="s">
        <v>262</v>
      </c>
      <c r="DA31" s="3" t="s">
        <v>257</v>
      </c>
      <c r="DB31" s="3" t="s">
        <v>257</v>
      </c>
      <c r="DC31" s="3" t="s">
        <v>257</v>
      </c>
      <c r="DD31" s="3" t="s">
        <v>257</v>
      </c>
      <c r="DE31" s="3" t="s">
        <v>257</v>
      </c>
      <c r="DF31" s="3" t="s">
        <v>257</v>
      </c>
      <c r="DG31" s="3" t="s">
        <v>257</v>
      </c>
      <c r="DH31" s="3" t="s">
        <v>257</v>
      </c>
      <c r="DI31" s="3" t="s">
        <v>257</v>
      </c>
      <c r="DJ31" s="3" t="s">
        <v>257</v>
      </c>
      <c r="DL31" s="3" t="s">
        <v>543</v>
      </c>
      <c r="DM31" s="3" t="s">
        <v>262</v>
      </c>
      <c r="DN31" s="3" t="s">
        <v>262</v>
      </c>
      <c r="DO31" s="3" t="s">
        <v>262</v>
      </c>
      <c r="DP31" s="3" t="s">
        <v>262</v>
      </c>
      <c r="DQ31" s="3" t="s">
        <v>262</v>
      </c>
      <c r="DR31" s="3" t="s">
        <v>262</v>
      </c>
      <c r="DS31" s="3" t="s">
        <v>262</v>
      </c>
      <c r="DT31" s="3" t="s">
        <v>262</v>
      </c>
      <c r="DU31" s="3" t="s">
        <v>257</v>
      </c>
      <c r="DV31" s="3" t="s">
        <v>257</v>
      </c>
      <c r="DW31" s="3" t="s">
        <v>262</v>
      </c>
      <c r="DX31" s="3" t="s">
        <v>262</v>
      </c>
      <c r="DY31" s="3" t="s">
        <v>262</v>
      </c>
      <c r="DZ31" s="3" t="s">
        <v>257</v>
      </c>
      <c r="EA31" s="3" t="s">
        <v>257</v>
      </c>
      <c r="EB31" s="3" t="s">
        <v>257</v>
      </c>
      <c r="EC31" s="3" t="s">
        <v>257</v>
      </c>
      <c r="EV31" s="3" t="s">
        <v>312</v>
      </c>
      <c r="EW31" s="3" t="s">
        <v>254</v>
      </c>
      <c r="EX31" s="3" t="s">
        <v>544</v>
      </c>
      <c r="EY31" s="3" t="s">
        <v>257</v>
      </c>
      <c r="EZ31" s="3" t="s">
        <v>257</v>
      </c>
      <c r="FA31" s="3" t="s">
        <v>257</v>
      </c>
      <c r="FB31" s="3" t="s">
        <v>257</v>
      </c>
      <c r="FC31" s="3" t="s">
        <v>257</v>
      </c>
      <c r="FD31" s="3" t="s">
        <v>262</v>
      </c>
      <c r="FE31" s="3" t="s">
        <v>262</v>
      </c>
      <c r="FF31" s="3" t="s">
        <v>257</v>
      </c>
      <c r="FG31" s="3" t="s">
        <v>257</v>
      </c>
      <c r="FH31" s="3" t="s">
        <v>257</v>
      </c>
      <c r="FI31" s="3" t="s">
        <v>257</v>
      </c>
      <c r="FJ31" s="3" t="s">
        <v>257</v>
      </c>
      <c r="FK31" s="3" t="s">
        <v>257</v>
      </c>
      <c r="FL31" s="3" t="s">
        <v>257</v>
      </c>
      <c r="FM31" s="3" t="s">
        <v>257</v>
      </c>
      <c r="FN31" s="3" t="s">
        <v>257</v>
      </c>
      <c r="FO31" s="3" t="s">
        <v>257</v>
      </c>
      <c r="FP31" s="3" t="s">
        <v>257</v>
      </c>
      <c r="FQ31" s="3" t="s">
        <v>257</v>
      </c>
      <c r="FR31" s="3" t="s">
        <v>257</v>
      </c>
      <c r="FS31" s="3" t="s">
        <v>257</v>
      </c>
      <c r="FU31" s="3" t="s">
        <v>282</v>
      </c>
      <c r="GO31" s="3" t="s">
        <v>257</v>
      </c>
      <c r="GS31" s="3" t="s">
        <v>268</v>
      </c>
      <c r="GT31" s="3" t="s">
        <v>262</v>
      </c>
      <c r="GU31" s="3" t="s">
        <v>257</v>
      </c>
      <c r="GV31" s="3" t="s">
        <v>257</v>
      </c>
      <c r="GW31" s="3" t="s">
        <v>257</v>
      </c>
      <c r="GX31" s="3" t="s">
        <v>257</v>
      </c>
      <c r="GY31" s="3" t="s">
        <v>257</v>
      </c>
      <c r="GZ31" s="3" t="s">
        <v>257</v>
      </c>
      <c r="HA31" s="3" t="s">
        <v>257</v>
      </c>
      <c r="HB31" s="3" t="s">
        <v>257</v>
      </c>
      <c r="HC31" s="3" t="s">
        <v>257</v>
      </c>
      <c r="HD31" s="3" t="s">
        <v>257</v>
      </c>
      <c r="HE31" s="3" t="s">
        <v>257</v>
      </c>
      <c r="HF31" s="3" t="s">
        <v>257</v>
      </c>
      <c r="HH31" s="3" t="s">
        <v>300</v>
      </c>
      <c r="HI31" s="3" t="s">
        <v>254</v>
      </c>
      <c r="HJ31" s="3" t="s">
        <v>270</v>
      </c>
      <c r="HK31" s="3" t="s">
        <v>289</v>
      </c>
      <c r="HN31" s="3" t="s">
        <v>271</v>
      </c>
      <c r="HP31" s="3" t="s">
        <v>254</v>
      </c>
      <c r="HQ31" s="3" t="s">
        <v>270</v>
      </c>
      <c r="HR31" s="3" t="s">
        <v>545</v>
      </c>
      <c r="HU31" s="3" t="s">
        <v>271</v>
      </c>
      <c r="HW31" s="3" t="s">
        <v>254</v>
      </c>
      <c r="HX31" s="3" t="s">
        <v>270</v>
      </c>
      <c r="HY31" s="3" t="s">
        <v>323</v>
      </c>
      <c r="IB31" s="3" t="s">
        <v>271</v>
      </c>
      <c r="ID31" s="3" t="s">
        <v>254</v>
      </c>
      <c r="IE31" s="3" t="s">
        <v>270</v>
      </c>
      <c r="IF31" s="3" t="s">
        <v>323</v>
      </c>
      <c r="II31" s="3" t="s">
        <v>271</v>
      </c>
      <c r="IK31" s="3" t="s">
        <v>254</v>
      </c>
      <c r="IL31" s="3" t="s">
        <v>270</v>
      </c>
      <c r="IM31" s="3" t="s">
        <v>456</v>
      </c>
      <c r="IP31" s="3" t="s">
        <v>271</v>
      </c>
      <c r="IR31" s="3" t="s">
        <v>254</v>
      </c>
      <c r="IS31" s="3" t="s">
        <v>270</v>
      </c>
      <c r="IT31" s="3" t="s">
        <v>546</v>
      </c>
      <c r="IW31" s="3" t="s">
        <v>271</v>
      </c>
      <c r="IY31" s="3">
        <v>1800</v>
      </c>
      <c r="IZ31" s="3">
        <v>20</v>
      </c>
      <c r="JA31" s="3">
        <v>5500</v>
      </c>
      <c r="JB31" s="3">
        <v>20</v>
      </c>
      <c r="JC31" s="3">
        <v>2300</v>
      </c>
      <c r="JD31" s="3">
        <v>15</v>
      </c>
      <c r="JE31" s="3">
        <v>3500</v>
      </c>
      <c r="JF31" s="3">
        <v>15</v>
      </c>
      <c r="JG31" s="3">
        <v>2200</v>
      </c>
      <c r="JH31" s="3">
        <v>15</v>
      </c>
      <c r="JI31" s="3">
        <v>28800</v>
      </c>
      <c r="JJ31" s="3">
        <v>15</v>
      </c>
      <c r="JK31" s="3">
        <v>2999</v>
      </c>
      <c r="JL31" s="3">
        <v>15</v>
      </c>
      <c r="JO31" s="3">
        <v>3240</v>
      </c>
      <c r="JP31" s="3">
        <v>15</v>
      </c>
      <c r="JQ31" s="3">
        <v>3000</v>
      </c>
      <c r="JR31" s="3">
        <v>15</v>
      </c>
      <c r="JS31" s="3">
        <v>480</v>
      </c>
      <c r="JT31" s="3">
        <v>15</v>
      </c>
      <c r="JU31" s="3">
        <v>8000</v>
      </c>
      <c r="JV31" s="3">
        <v>7</v>
      </c>
      <c r="JW31" s="3">
        <v>5690</v>
      </c>
      <c r="JX31" s="3">
        <v>15</v>
      </c>
      <c r="JY31" s="3">
        <v>3500</v>
      </c>
      <c r="JZ31" s="3">
        <v>15</v>
      </c>
      <c r="KA31" s="3">
        <v>4100</v>
      </c>
      <c r="KB31" s="3">
        <v>15</v>
      </c>
      <c r="KC31" s="3">
        <v>1200</v>
      </c>
      <c r="KD31" s="3">
        <v>7</v>
      </c>
      <c r="KG31" s="3">
        <v>1500</v>
      </c>
      <c r="KH31" s="3">
        <v>7</v>
      </c>
      <c r="KI31" s="3">
        <v>8999</v>
      </c>
      <c r="KJ31" s="3">
        <v>7</v>
      </c>
      <c r="KK31" s="3">
        <v>4000</v>
      </c>
      <c r="KL31" s="3">
        <v>7</v>
      </c>
      <c r="KM31" s="3">
        <v>3000</v>
      </c>
      <c r="KN31" s="3">
        <v>7</v>
      </c>
      <c r="KO31" s="3">
        <v>4290</v>
      </c>
      <c r="KP31" s="3">
        <v>20</v>
      </c>
    </row>
    <row r="32" spans="1:302" x14ac:dyDescent="0.3">
      <c r="A32" s="3">
        <v>6</v>
      </c>
      <c r="B32" s="3" t="s">
        <v>547</v>
      </c>
      <c r="C32" s="3" t="s">
        <v>548</v>
      </c>
      <c r="D32" s="3" t="s">
        <v>549</v>
      </c>
      <c r="E32" s="3" t="s">
        <v>550</v>
      </c>
      <c r="F32" s="3" t="s">
        <v>288</v>
      </c>
      <c r="G32" s="3" t="s">
        <v>288</v>
      </c>
      <c r="H32" s="3" t="s">
        <v>252</v>
      </c>
      <c r="I32" s="3" t="s">
        <v>254</v>
      </c>
      <c r="J32" s="3" t="s">
        <v>289</v>
      </c>
      <c r="K32" s="3" t="s">
        <v>290</v>
      </c>
      <c r="L32" s="3" t="s">
        <v>258</v>
      </c>
      <c r="M32" s="3" t="s">
        <v>259</v>
      </c>
      <c r="O32" s="3" t="s">
        <v>260</v>
      </c>
      <c r="P32" s="3" t="s">
        <v>291</v>
      </c>
      <c r="Q32" s="3" t="s">
        <v>262</v>
      </c>
      <c r="R32" s="3" t="s">
        <v>257</v>
      </c>
      <c r="S32" s="3" t="s">
        <v>257</v>
      </c>
      <c r="T32" s="3" t="s">
        <v>257</v>
      </c>
      <c r="U32" s="3" t="s">
        <v>257</v>
      </c>
      <c r="V32" s="3" t="s">
        <v>262</v>
      </c>
      <c r="W32" s="3" t="s">
        <v>257</v>
      </c>
      <c r="X32" s="3" t="s">
        <v>257</v>
      </c>
      <c r="Y32" s="3" t="s">
        <v>257</v>
      </c>
      <c r="Z32" s="3" t="s">
        <v>257</v>
      </c>
      <c r="AA32" s="3" t="s">
        <v>257</v>
      </c>
      <c r="AB32" s="3" t="s">
        <v>257</v>
      </c>
      <c r="AD32" s="3" t="s">
        <v>431</v>
      </c>
      <c r="AE32" s="3" t="s">
        <v>257</v>
      </c>
      <c r="AF32" s="3" t="s">
        <v>257</v>
      </c>
      <c r="AG32" s="3" t="s">
        <v>257</v>
      </c>
      <c r="AH32" s="3" t="s">
        <v>257</v>
      </c>
      <c r="AI32" s="3" t="s">
        <v>262</v>
      </c>
      <c r="AJ32" s="3" t="s">
        <v>257</v>
      </c>
      <c r="AK32" s="3" t="s">
        <v>257</v>
      </c>
      <c r="AL32" s="3" t="s">
        <v>257</v>
      </c>
      <c r="AM32" s="3" t="s">
        <v>282</v>
      </c>
      <c r="BC32" s="3" t="s">
        <v>293</v>
      </c>
      <c r="BD32" s="3" t="s">
        <v>257</v>
      </c>
      <c r="BE32" s="3" t="s">
        <v>257</v>
      </c>
      <c r="BF32" s="3" t="s">
        <v>257</v>
      </c>
      <c r="BG32" s="3" t="s">
        <v>257</v>
      </c>
      <c r="BH32" s="3" t="s">
        <v>257</v>
      </c>
      <c r="BI32" s="3" t="s">
        <v>257</v>
      </c>
      <c r="BJ32" s="3" t="s">
        <v>262</v>
      </c>
      <c r="BK32" s="3" t="s">
        <v>257</v>
      </c>
      <c r="BL32" s="3" t="s">
        <v>257</v>
      </c>
      <c r="BM32" s="3" t="s">
        <v>442</v>
      </c>
      <c r="BN32" s="3" t="s">
        <v>257</v>
      </c>
      <c r="BO32" s="3" t="s">
        <v>257</v>
      </c>
      <c r="BP32" s="3" t="s">
        <v>257</v>
      </c>
      <c r="BQ32" s="3" t="s">
        <v>257</v>
      </c>
      <c r="BR32" s="3" t="s">
        <v>257</v>
      </c>
      <c r="BS32" s="3" t="s">
        <v>257</v>
      </c>
      <c r="BT32" s="3" t="s">
        <v>257</v>
      </c>
      <c r="BU32" s="3" t="s">
        <v>262</v>
      </c>
      <c r="BV32" s="3" t="s">
        <v>262</v>
      </c>
      <c r="BW32" s="3" t="s">
        <v>262</v>
      </c>
      <c r="BX32" s="3" t="s">
        <v>257</v>
      </c>
      <c r="BY32" s="3" t="s">
        <v>262</v>
      </c>
      <c r="BZ32" s="3" t="s">
        <v>257</v>
      </c>
      <c r="CA32" s="3" t="s">
        <v>257</v>
      </c>
      <c r="CB32" s="3" t="s">
        <v>257</v>
      </c>
      <c r="CC32" s="3" t="s">
        <v>257</v>
      </c>
      <c r="CD32" s="3" t="s">
        <v>257</v>
      </c>
      <c r="CQ32" s="3" t="s">
        <v>265</v>
      </c>
      <c r="EV32" s="3" t="s">
        <v>312</v>
      </c>
      <c r="EW32" s="3" t="s">
        <v>257</v>
      </c>
      <c r="FQ32" s="3" t="s">
        <v>257</v>
      </c>
      <c r="FU32" s="3" t="s">
        <v>282</v>
      </c>
      <c r="GO32" s="3" t="s">
        <v>257</v>
      </c>
      <c r="IK32" s="3" t="s">
        <v>254</v>
      </c>
      <c r="IL32" s="3" t="s">
        <v>270</v>
      </c>
      <c r="IM32" s="3" t="s">
        <v>296</v>
      </c>
      <c r="IP32" s="3" t="s">
        <v>271</v>
      </c>
      <c r="KC32" s="3">
        <v>1800</v>
      </c>
      <c r="KD32" s="3">
        <v>1</v>
      </c>
      <c r="KE32" s="3">
        <v>1800</v>
      </c>
      <c r="KF32" s="3">
        <v>1</v>
      </c>
      <c r="KG32" s="3">
        <v>2000</v>
      </c>
      <c r="KH32" s="3">
        <v>1</v>
      </c>
      <c r="KK32" s="3">
        <v>1500</v>
      </c>
      <c r="KL32" s="3">
        <v>1</v>
      </c>
    </row>
    <row r="33" spans="1:302" x14ac:dyDescent="0.3">
      <c r="A33" s="3">
        <v>6</v>
      </c>
      <c r="B33" s="3" t="s">
        <v>551</v>
      </c>
      <c r="C33" s="3" t="s">
        <v>552</v>
      </c>
      <c r="D33" s="3" t="s">
        <v>553</v>
      </c>
      <c r="E33" s="3" t="s">
        <v>554</v>
      </c>
      <c r="F33" s="3" t="s">
        <v>251</v>
      </c>
      <c r="G33" s="3" t="s">
        <v>251</v>
      </c>
      <c r="H33" s="3" t="s">
        <v>252</v>
      </c>
      <c r="I33" s="3" t="s">
        <v>254</v>
      </c>
      <c r="J33" s="3" t="s">
        <v>289</v>
      </c>
      <c r="K33" s="3" t="s">
        <v>290</v>
      </c>
      <c r="L33" s="3" t="s">
        <v>258</v>
      </c>
      <c r="M33" s="3" t="s">
        <v>259</v>
      </c>
      <c r="O33" s="3" t="s">
        <v>260</v>
      </c>
      <c r="P33" s="3" t="s">
        <v>349</v>
      </c>
      <c r="Q33" s="3" t="s">
        <v>262</v>
      </c>
      <c r="R33" s="3" t="s">
        <v>257</v>
      </c>
      <c r="S33" s="3" t="s">
        <v>262</v>
      </c>
      <c r="T33" s="3" t="s">
        <v>257</v>
      </c>
      <c r="U33" s="3" t="s">
        <v>257</v>
      </c>
      <c r="V33" s="3" t="s">
        <v>257</v>
      </c>
      <c r="W33" s="3" t="s">
        <v>257</v>
      </c>
      <c r="X33" s="3" t="s">
        <v>257</v>
      </c>
      <c r="Y33" s="3" t="s">
        <v>257</v>
      </c>
      <c r="Z33" s="3" t="s">
        <v>257</v>
      </c>
      <c r="AA33" s="3" t="s">
        <v>257</v>
      </c>
      <c r="AB33" s="3" t="s">
        <v>257</v>
      </c>
      <c r="AD33" s="3" t="s">
        <v>489</v>
      </c>
      <c r="AE33" s="3" t="s">
        <v>257</v>
      </c>
      <c r="AF33" s="3" t="s">
        <v>262</v>
      </c>
      <c r="AG33" s="3" t="s">
        <v>262</v>
      </c>
      <c r="AH33" s="3" t="s">
        <v>257</v>
      </c>
      <c r="AI33" s="3" t="s">
        <v>257</v>
      </c>
      <c r="AJ33" s="3" t="s">
        <v>257</v>
      </c>
      <c r="AK33" s="3" t="s">
        <v>257</v>
      </c>
      <c r="AL33" s="3" t="s">
        <v>257</v>
      </c>
      <c r="AM33" s="3" t="s">
        <v>254</v>
      </c>
      <c r="AN33" s="3" t="s">
        <v>506</v>
      </c>
      <c r="AO33" s="3" t="s">
        <v>257</v>
      </c>
      <c r="AP33" s="3" t="s">
        <v>257</v>
      </c>
      <c r="AQ33" s="3" t="s">
        <v>257</v>
      </c>
      <c r="AR33" s="3" t="s">
        <v>257</v>
      </c>
      <c r="AS33" s="3" t="s">
        <v>257</v>
      </c>
      <c r="AT33" s="3" t="s">
        <v>257</v>
      </c>
      <c r="AU33" s="3" t="s">
        <v>257</v>
      </c>
      <c r="AV33" s="3" t="s">
        <v>257</v>
      </c>
      <c r="AW33" s="3" t="s">
        <v>262</v>
      </c>
      <c r="AX33" s="3" t="s">
        <v>262</v>
      </c>
      <c r="AY33" s="3" t="s">
        <v>257</v>
      </c>
      <c r="AZ33" s="3" t="s">
        <v>257</v>
      </c>
      <c r="BA33" s="3" t="s">
        <v>257</v>
      </c>
      <c r="BC33" s="3" t="s">
        <v>293</v>
      </c>
      <c r="BD33" s="3" t="s">
        <v>257</v>
      </c>
      <c r="BE33" s="3" t="s">
        <v>257</v>
      </c>
      <c r="BF33" s="3" t="s">
        <v>257</v>
      </c>
      <c r="BG33" s="3" t="s">
        <v>257</v>
      </c>
      <c r="BH33" s="3" t="s">
        <v>257</v>
      </c>
      <c r="BI33" s="3" t="s">
        <v>257</v>
      </c>
      <c r="BJ33" s="3" t="s">
        <v>262</v>
      </c>
      <c r="BK33" s="3" t="s">
        <v>257</v>
      </c>
      <c r="BL33" s="3" t="s">
        <v>257</v>
      </c>
      <c r="BM33" s="3" t="s">
        <v>555</v>
      </c>
      <c r="BN33" s="3" t="s">
        <v>257</v>
      </c>
      <c r="BO33" s="3" t="s">
        <v>257</v>
      </c>
      <c r="BP33" s="3" t="s">
        <v>262</v>
      </c>
      <c r="BQ33" s="3" t="s">
        <v>262</v>
      </c>
      <c r="BR33" s="3" t="s">
        <v>257</v>
      </c>
      <c r="BS33" s="3" t="s">
        <v>257</v>
      </c>
      <c r="BT33" s="3" t="s">
        <v>257</v>
      </c>
      <c r="BU33" s="3" t="s">
        <v>257</v>
      </c>
      <c r="BV33" s="3" t="s">
        <v>257</v>
      </c>
      <c r="BW33" s="3" t="s">
        <v>257</v>
      </c>
      <c r="BX33" s="3" t="s">
        <v>257</v>
      </c>
      <c r="BY33" s="3" t="s">
        <v>257</v>
      </c>
      <c r="BZ33" s="3" t="s">
        <v>262</v>
      </c>
      <c r="CA33" s="3" t="s">
        <v>257</v>
      </c>
      <c r="CB33" s="3" t="s">
        <v>257</v>
      </c>
      <c r="CC33" s="3" t="s">
        <v>257</v>
      </c>
      <c r="CD33" s="3" t="s">
        <v>257</v>
      </c>
      <c r="CQ33" s="3" t="s">
        <v>328</v>
      </c>
      <c r="CS33" s="3" t="s">
        <v>360</v>
      </c>
      <c r="CT33" s="3" t="s">
        <v>257</v>
      </c>
      <c r="CU33" s="3" t="s">
        <v>257</v>
      </c>
      <c r="CV33" s="3" t="s">
        <v>257</v>
      </c>
      <c r="CW33" s="3" t="s">
        <v>262</v>
      </c>
      <c r="CX33" s="3" t="s">
        <v>257</v>
      </c>
      <c r="CY33" s="3" t="s">
        <v>257</v>
      </c>
      <c r="CZ33" s="3" t="s">
        <v>257</v>
      </c>
      <c r="DA33" s="3" t="s">
        <v>257</v>
      </c>
      <c r="DB33" s="3" t="s">
        <v>257</v>
      </c>
      <c r="DC33" s="3" t="s">
        <v>257</v>
      </c>
      <c r="DD33" s="3" t="s">
        <v>257</v>
      </c>
      <c r="DE33" s="3" t="s">
        <v>257</v>
      </c>
      <c r="DF33" s="3" t="s">
        <v>257</v>
      </c>
      <c r="DG33" s="3" t="s">
        <v>257</v>
      </c>
      <c r="DH33" s="3" t="s">
        <v>257</v>
      </c>
      <c r="DI33" s="3" t="s">
        <v>257</v>
      </c>
      <c r="DJ33" s="3" t="s">
        <v>257</v>
      </c>
      <c r="DL33" s="3" t="s">
        <v>555</v>
      </c>
      <c r="DM33" s="3" t="s">
        <v>257</v>
      </c>
      <c r="DN33" s="3" t="s">
        <v>257</v>
      </c>
      <c r="DO33" s="3" t="s">
        <v>262</v>
      </c>
      <c r="DP33" s="3" t="s">
        <v>262</v>
      </c>
      <c r="DQ33" s="3" t="s">
        <v>257</v>
      </c>
      <c r="DR33" s="3" t="s">
        <v>257</v>
      </c>
      <c r="DS33" s="3" t="s">
        <v>257</v>
      </c>
      <c r="DT33" s="3" t="s">
        <v>257</v>
      </c>
      <c r="DU33" s="3" t="s">
        <v>257</v>
      </c>
      <c r="DV33" s="3" t="s">
        <v>257</v>
      </c>
      <c r="DW33" s="3" t="s">
        <v>257</v>
      </c>
      <c r="DX33" s="3" t="s">
        <v>257</v>
      </c>
      <c r="DY33" s="3" t="s">
        <v>262</v>
      </c>
      <c r="DZ33" s="3" t="s">
        <v>257</v>
      </c>
      <c r="EA33" s="3" t="s">
        <v>257</v>
      </c>
      <c r="EB33" s="3" t="s">
        <v>257</v>
      </c>
      <c r="EC33" s="3" t="s">
        <v>257</v>
      </c>
      <c r="EV33" s="3" t="s">
        <v>266</v>
      </c>
      <c r="EW33" s="3" t="s">
        <v>254</v>
      </c>
      <c r="EX33" s="3" t="s">
        <v>556</v>
      </c>
      <c r="EY33" s="3" t="s">
        <v>257</v>
      </c>
      <c r="EZ33" s="3" t="s">
        <v>257</v>
      </c>
      <c r="FA33" s="3" t="s">
        <v>257</v>
      </c>
      <c r="FB33" s="3" t="s">
        <v>257</v>
      </c>
      <c r="FC33" s="3" t="s">
        <v>257</v>
      </c>
      <c r="FD33" s="3" t="s">
        <v>262</v>
      </c>
      <c r="FE33" s="3" t="s">
        <v>257</v>
      </c>
      <c r="FF33" s="3" t="s">
        <v>257</v>
      </c>
      <c r="FG33" s="3" t="s">
        <v>257</v>
      </c>
      <c r="FH33" s="3" t="s">
        <v>257</v>
      </c>
      <c r="FI33" s="3" t="s">
        <v>257</v>
      </c>
      <c r="FJ33" s="3" t="s">
        <v>257</v>
      </c>
      <c r="FK33" s="3" t="s">
        <v>257</v>
      </c>
      <c r="FL33" s="3" t="s">
        <v>257</v>
      </c>
      <c r="FM33" s="3" t="s">
        <v>257</v>
      </c>
      <c r="FN33" s="3" t="s">
        <v>257</v>
      </c>
      <c r="FO33" s="3" t="s">
        <v>257</v>
      </c>
      <c r="FP33" s="3" t="s">
        <v>257</v>
      </c>
      <c r="FQ33" s="3" t="s">
        <v>257</v>
      </c>
      <c r="FR33" s="3" t="s">
        <v>257</v>
      </c>
      <c r="FS33" s="3" t="s">
        <v>257</v>
      </c>
      <c r="FU33" s="3" t="s">
        <v>257</v>
      </c>
      <c r="GO33" s="3" t="s">
        <v>257</v>
      </c>
      <c r="GS33" s="3" t="s">
        <v>344</v>
      </c>
      <c r="GT33" s="3" t="s">
        <v>262</v>
      </c>
      <c r="GU33" s="3" t="s">
        <v>262</v>
      </c>
      <c r="GV33" s="3" t="s">
        <v>257</v>
      </c>
      <c r="GW33" s="3" t="s">
        <v>257</v>
      </c>
      <c r="GX33" s="3" t="s">
        <v>257</v>
      </c>
      <c r="GY33" s="3" t="s">
        <v>257</v>
      </c>
      <c r="GZ33" s="3" t="s">
        <v>257</v>
      </c>
      <c r="HA33" s="3" t="s">
        <v>257</v>
      </c>
      <c r="HB33" s="3" t="s">
        <v>257</v>
      </c>
      <c r="HC33" s="3" t="s">
        <v>257</v>
      </c>
      <c r="HD33" s="3" t="s">
        <v>257</v>
      </c>
      <c r="HE33" s="3" t="s">
        <v>257</v>
      </c>
      <c r="HF33" s="3" t="s">
        <v>257</v>
      </c>
      <c r="HH33" s="3" t="s">
        <v>316</v>
      </c>
      <c r="HP33" s="3" t="s">
        <v>317</v>
      </c>
      <c r="HQ33" s="3" t="s">
        <v>270</v>
      </c>
      <c r="HR33" s="3" t="s">
        <v>296</v>
      </c>
      <c r="HU33" s="3" t="s">
        <v>271</v>
      </c>
      <c r="HW33" s="3" t="s">
        <v>254</v>
      </c>
      <c r="HX33" s="3" t="s">
        <v>270</v>
      </c>
      <c r="HY33" s="3" t="s">
        <v>296</v>
      </c>
      <c r="IB33" s="3" t="s">
        <v>271</v>
      </c>
      <c r="JS33" s="3">
        <v>550</v>
      </c>
      <c r="JT33" s="3">
        <v>4</v>
      </c>
      <c r="JU33" s="3">
        <v>6400</v>
      </c>
      <c r="JV33" s="3">
        <v>1</v>
      </c>
      <c r="KM33" s="3">
        <v>3200</v>
      </c>
      <c r="KN33" s="3">
        <v>3</v>
      </c>
    </row>
    <row r="34" spans="1:302" x14ac:dyDescent="0.3">
      <c r="A34" s="3">
        <v>6</v>
      </c>
      <c r="B34" s="3" t="s">
        <v>557</v>
      </c>
      <c r="C34" s="3" t="s">
        <v>558</v>
      </c>
      <c r="D34" s="3" t="s">
        <v>559</v>
      </c>
      <c r="E34" s="3" t="s">
        <v>560</v>
      </c>
      <c r="F34" s="3" t="s">
        <v>288</v>
      </c>
      <c r="G34" s="3" t="s">
        <v>278</v>
      </c>
      <c r="H34" s="3" t="s">
        <v>252</v>
      </c>
      <c r="I34" s="3" t="s">
        <v>254</v>
      </c>
      <c r="J34" s="3" t="s">
        <v>456</v>
      </c>
      <c r="K34" s="3" t="s">
        <v>457</v>
      </c>
      <c r="L34" s="3" t="s">
        <v>258</v>
      </c>
      <c r="M34" s="3" t="s">
        <v>373</v>
      </c>
      <c r="O34" s="3" t="s">
        <v>260</v>
      </c>
      <c r="P34" s="3" t="s">
        <v>291</v>
      </c>
      <c r="Q34" s="3" t="s">
        <v>262</v>
      </c>
      <c r="R34" s="3" t="s">
        <v>257</v>
      </c>
      <c r="S34" s="3" t="s">
        <v>257</v>
      </c>
      <c r="T34" s="3" t="s">
        <v>257</v>
      </c>
      <c r="U34" s="3" t="s">
        <v>257</v>
      </c>
      <c r="V34" s="3" t="s">
        <v>262</v>
      </c>
      <c r="W34" s="3" t="s">
        <v>257</v>
      </c>
      <c r="X34" s="3" t="s">
        <v>257</v>
      </c>
      <c r="Y34" s="3" t="s">
        <v>257</v>
      </c>
      <c r="Z34" s="3" t="s">
        <v>257</v>
      </c>
      <c r="AA34" s="3" t="s">
        <v>257</v>
      </c>
      <c r="AB34" s="3" t="s">
        <v>257</v>
      </c>
      <c r="AD34" s="3" t="s">
        <v>561</v>
      </c>
      <c r="AE34" s="3" t="s">
        <v>262</v>
      </c>
      <c r="AF34" s="3" t="s">
        <v>262</v>
      </c>
      <c r="AG34" s="3" t="s">
        <v>262</v>
      </c>
      <c r="AH34" s="3" t="s">
        <v>262</v>
      </c>
      <c r="AI34" s="3" t="s">
        <v>257</v>
      </c>
      <c r="AJ34" s="3" t="s">
        <v>262</v>
      </c>
      <c r="AK34" s="3" t="s">
        <v>257</v>
      </c>
      <c r="AL34" s="3" t="s">
        <v>257</v>
      </c>
      <c r="AM34" s="3" t="s">
        <v>257</v>
      </c>
      <c r="BC34" s="3" t="s">
        <v>326</v>
      </c>
      <c r="BD34" s="3" t="s">
        <v>262</v>
      </c>
      <c r="BE34" s="3" t="s">
        <v>257</v>
      </c>
      <c r="BF34" s="3" t="s">
        <v>257</v>
      </c>
      <c r="BG34" s="3" t="s">
        <v>257</v>
      </c>
      <c r="BH34" s="3" t="s">
        <v>257</v>
      </c>
      <c r="BI34" s="3" t="s">
        <v>257</v>
      </c>
      <c r="BJ34" s="3" t="s">
        <v>257</v>
      </c>
      <c r="BK34" s="3" t="s">
        <v>257</v>
      </c>
      <c r="BL34" s="3" t="s">
        <v>257</v>
      </c>
      <c r="BM34" s="3" t="s">
        <v>562</v>
      </c>
      <c r="BN34" s="3" t="s">
        <v>262</v>
      </c>
      <c r="BO34" s="3" t="s">
        <v>262</v>
      </c>
      <c r="BP34" s="3" t="s">
        <v>262</v>
      </c>
      <c r="BQ34" s="3" t="s">
        <v>262</v>
      </c>
      <c r="BR34" s="3" t="s">
        <v>262</v>
      </c>
      <c r="BS34" s="3" t="s">
        <v>262</v>
      </c>
      <c r="BT34" s="3" t="s">
        <v>262</v>
      </c>
      <c r="BU34" s="3" t="s">
        <v>257</v>
      </c>
      <c r="BV34" s="3" t="s">
        <v>257</v>
      </c>
      <c r="BW34" s="3" t="s">
        <v>257</v>
      </c>
      <c r="BX34" s="3" t="s">
        <v>262</v>
      </c>
      <c r="BY34" s="3" t="s">
        <v>257</v>
      </c>
      <c r="BZ34" s="3" t="s">
        <v>262</v>
      </c>
      <c r="CA34" s="3" t="s">
        <v>262</v>
      </c>
      <c r="CB34" s="3" t="s">
        <v>257</v>
      </c>
      <c r="CC34" s="3" t="s">
        <v>257</v>
      </c>
      <c r="CD34" s="3" t="s">
        <v>257</v>
      </c>
      <c r="CE34" s="3" t="s">
        <v>295</v>
      </c>
      <c r="CF34" s="3" t="s">
        <v>262</v>
      </c>
      <c r="CG34" s="3" t="s">
        <v>262</v>
      </c>
      <c r="CH34" s="3" t="s">
        <v>262</v>
      </c>
      <c r="CI34" s="3" t="s">
        <v>262</v>
      </c>
      <c r="CJ34" s="3" t="s">
        <v>262</v>
      </c>
      <c r="CK34" s="3" t="s">
        <v>262</v>
      </c>
      <c r="CL34" s="3" t="s">
        <v>262</v>
      </c>
      <c r="CM34" s="3" t="s">
        <v>262</v>
      </c>
      <c r="CN34" s="3" t="s">
        <v>257</v>
      </c>
      <c r="CO34" s="3" t="s">
        <v>257</v>
      </c>
      <c r="CP34" s="3" t="s">
        <v>257</v>
      </c>
      <c r="CQ34" s="3" t="s">
        <v>328</v>
      </c>
      <c r="CR34" s="3" t="s">
        <v>328</v>
      </c>
      <c r="CS34" s="3" t="s">
        <v>563</v>
      </c>
      <c r="CT34" s="3" t="s">
        <v>257</v>
      </c>
      <c r="CU34" s="3" t="s">
        <v>257</v>
      </c>
      <c r="CV34" s="3" t="s">
        <v>257</v>
      </c>
      <c r="CW34" s="3" t="s">
        <v>262</v>
      </c>
      <c r="CX34" s="3" t="s">
        <v>262</v>
      </c>
      <c r="CY34" s="3" t="s">
        <v>257</v>
      </c>
      <c r="CZ34" s="3" t="s">
        <v>257</v>
      </c>
      <c r="DA34" s="3" t="s">
        <v>262</v>
      </c>
      <c r="DB34" s="3" t="s">
        <v>257</v>
      </c>
      <c r="DC34" s="3" t="s">
        <v>257</v>
      </c>
      <c r="DD34" s="3" t="s">
        <v>257</v>
      </c>
      <c r="DE34" s="3" t="s">
        <v>257</v>
      </c>
      <c r="DF34" s="3" t="s">
        <v>257</v>
      </c>
      <c r="DG34" s="3" t="s">
        <v>257</v>
      </c>
      <c r="DH34" s="3" t="s">
        <v>257</v>
      </c>
      <c r="DI34" s="3" t="s">
        <v>257</v>
      </c>
      <c r="DJ34" s="3" t="s">
        <v>257</v>
      </c>
      <c r="DL34" s="3" t="s">
        <v>564</v>
      </c>
      <c r="DM34" s="3" t="s">
        <v>262</v>
      </c>
      <c r="DN34" s="3" t="s">
        <v>262</v>
      </c>
      <c r="DO34" s="3" t="s">
        <v>262</v>
      </c>
      <c r="DP34" s="3" t="s">
        <v>257</v>
      </c>
      <c r="DQ34" s="3" t="s">
        <v>257</v>
      </c>
      <c r="DR34" s="3" t="s">
        <v>257</v>
      </c>
      <c r="DS34" s="3" t="s">
        <v>257</v>
      </c>
      <c r="DT34" s="3" t="s">
        <v>257</v>
      </c>
      <c r="DU34" s="3" t="s">
        <v>257</v>
      </c>
      <c r="DV34" s="3" t="s">
        <v>257</v>
      </c>
      <c r="DW34" s="3" t="s">
        <v>262</v>
      </c>
      <c r="DX34" s="3" t="s">
        <v>257</v>
      </c>
      <c r="DY34" s="3" t="s">
        <v>262</v>
      </c>
      <c r="DZ34" s="3" t="s">
        <v>257</v>
      </c>
      <c r="EA34" s="3" t="s">
        <v>257</v>
      </c>
      <c r="EB34" s="3" t="s">
        <v>257</v>
      </c>
      <c r="EC34" s="3" t="s">
        <v>257</v>
      </c>
      <c r="EV34" s="3" t="s">
        <v>312</v>
      </c>
      <c r="EW34" s="3" t="s">
        <v>254</v>
      </c>
      <c r="EX34" s="3" t="s">
        <v>544</v>
      </c>
      <c r="EY34" s="3" t="s">
        <v>257</v>
      </c>
      <c r="EZ34" s="3" t="s">
        <v>257</v>
      </c>
      <c r="FA34" s="3" t="s">
        <v>257</v>
      </c>
      <c r="FB34" s="3" t="s">
        <v>257</v>
      </c>
      <c r="FC34" s="3" t="s">
        <v>257</v>
      </c>
      <c r="FD34" s="3" t="s">
        <v>262</v>
      </c>
      <c r="FE34" s="3" t="s">
        <v>262</v>
      </c>
      <c r="FF34" s="3" t="s">
        <v>257</v>
      </c>
      <c r="FG34" s="3" t="s">
        <v>257</v>
      </c>
      <c r="FH34" s="3" t="s">
        <v>257</v>
      </c>
      <c r="FI34" s="3" t="s">
        <v>257</v>
      </c>
      <c r="FJ34" s="3" t="s">
        <v>257</v>
      </c>
      <c r="FK34" s="3" t="s">
        <v>257</v>
      </c>
      <c r="FL34" s="3" t="s">
        <v>257</v>
      </c>
      <c r="FM34" s="3" t="s">
        <v>257</v>
      </c>
      <c r="FN34" s="3" t="s">
        <v>257</v>
      </c>
      <c r="FO34" s="3" t="s">
        <v>257</v>
      </c>
      <c r="FP34" s="3" t="s">
        <v>257</v>
      </c>
      <c r="FQ34" s="3" t="s">
        <v>257</v>
      </c>
      <c r="FR34" s="3" t="s">
        <v>257</v>
      </c>
      <c r="FS34" s="3" t="s">
        <v>257</v>
      </c>
      <c r="FU34" s="3" t="s">
        <v>282</v>
      </c>
      <c r="GO34" s="3" t="s">
        <v>257</v>
      </c>
      <c r="GS34" s="3" t="s">
        <v>268</v>
      </c>
      <c r="GT34" s="3" t="s">
        <v>262</v>
      </c>
      <c r="GU34" s="3" t="s">
        <v>257</v>
      </c>
      <c r="GV34" s="3" t="s">
        <v>257</v>
      </c>
      <c r="GW34" s="3" t="s">
        <v>257</v>
      </c>
      <c r="GX34" s="3" t="s">
        <v>257</v>
      </c>
      <c r="GY34" s="3" t="s">
        <v>257</v>
      </c>
      <c r="GZ34" s="3" t="s">
        <v>257</v>
      </c>
      <c r="HA34" s="3" t="s">
        <v>257</v>
      </c>
      <c r="HB34" s="3" t="s">
        <v>257</v>
      </c>
      <c r="HC34" s="3" t="s">
        <v>257</v>
      </c>
      <c r="HD34" s="3" t="s">
        <v>257</v>
      </c>
      <c r="HE34" s="3" t="s">
        <v>257</v>
      </c>
      <c r="HF34" s="3" t="s">
        <v>257</v>
      </c>
      <c r="HH34" s="3" t="s">
        <v>300</v>
      </c>
      <c r="HI34" s="3" t="s">
        <v>254</v>
      </c>
      <c r="HJ34" s="3" t="s">
        <v>270</v>
      </c>
      <c r="HK34" s="3" t="s">
        <v>289</v>
      </c>
      <c r="HN34" s="3" t="s">
        <v>271</v>
      </c>
      <c r="HP34" s="3" t="s">
        <v>254</v>
      </c>
      <c r="HQ34" s="3" t="s">
        <v>270</v>
      </c>
      <c r="HR34" s="3" t="s">
        <v>323</v>
      </c>
      <c r="HU34" s="3" t="s">
        <v>271</v>
      </c>
      <c r="HW34" s="3" t="s">
        <v>254</v>
      </c>
      <c r="HX34" s="3" t="s">
        <v>270</v>
      </c>
      <c r="HY34" s="3" t="s">
        <v>545</v>
      </c>
      <c r="IB34" s="3" t="s">
        <v>271</v>
      </c>
      <c r="ID34" s="3" t="s">
        <v>254</v>
      </c>
      <c r="IE34" s="3" t="s">
        <v>270</v>
      </c>
      <c r="IF34" s="3" t="s">
        <v>565</v>
      </c>
      <c r="II34" s="3" t="s">
        <v>271</v>
      </c>
      <c r="IR34" s="3" t="s">
        <v>254</v>
      </c>
      <c r="IS34" s="3" t="s">
        <v>270</v>
      </c>
      <c r="IT34" s="3" t="s">
        <v>296</v>
      </c>
      <c r="IW34" s="3" t="s">
        <v>271</v>
      </c>
      <c r="IY34" s="3">
        <v>1000</v>
      </c>
      <c r="IZ34" s="3">
        <v>15</v>
      </c>
      <c r="JA34" s="3">
        <v>3000</v>
      </c>
      <c r="JB34" s="3">
        <v>15</v>
      </c>
      <c r="JC34" s="3">
        <v>2000</v>
      </c>
      <c r="JD34" s="3">
        <v>15</v>
      </c>
      <c r="JE34" s="3">
        <v>3500</v>
      </c>
      <c r="JF34" s="3">
        <v>15</v>
      </c>
      <c r="JG34" s="3">
        <v>1800</v>
      </c>
      <c r="JH34" s="3">
        <v>15</v>
      </c>
      <c r="JI34" s="3">
        <v>27990</v>
      </c>
      <c r="JJ34" s="3">
        <v>15</v>
      </c>
      <c r="JK34" s="3">
        <v>3000</v>
      </c>
      <c r="JL34" s="3">
        <v>10</v>
      </c>
      <c r="JM34" s="3">
        <v>350</v>
      </c>
      <c r="JN34" s="3">
        <v>6</v>
      </c>
      <c r="JO34" s="3">
        <v>3000</v>
      </c>
      <c r="JP34" s="3">
        <v>7</v>
      </c>
      <c r="JQ34" s="3">
        <v>3000</v>
      </c>
      <c r="JR34" s="3">
        <v>7</v>
      </c>
      <c r="JS34" s="3">
        <v>500</v>
      </c>
      <c r="JT34" s="3">
        <v>6</v>
      </c>
      <c r="JU34" s="3">
        <v>7500</v>
      </c>
      <c r="JV34" s="3">
        <v>10</v>
      </c>
      <c r="JW34" s="3">
        <v>4000</v>
      </c>
      <c r="JX34" s="3">
        <v>7</v>
      </c>
      <c r="JY34" s="3">
        <v>4000</v>
      </c>
      <c r="JZ34" s="3">
        <v>10</v>
      </c>
      <c r="KA34" s="3">
        <v>3690</v>
      </c>
      <c r="KB34" s="3">
        <v>7</v>
      </c>
      <c r="KI34" s="3">
        <v>8490</v>
      </c>
      <c r="KJ34" s="3">
        <v>15</v>
      </c>
      <c r="KM34" s="3">
        <v>2950</v>
      </c>
      <c r="KN34" s="3">
        <v>10</v>
      </c>
      <c r="KO34" s="3">
        <v>5250</v>
      </c>
      <c r="KP34" s="3">
        <v>7</v>
      </c>
    </row>
    <row r="35" spans="1:302" x14ac:dyDescent="0.3">
      <c r="A35" s="3">
        <v>6</v>
      </c>
      <c r="B35" s="3" t="s">
        <v>566</v>
      </c>
      <c r="C35" s="3" t="s">
        <v>567</v>
      </c>
      <c r="D35" s="3" t="s">
        <v>536</v>
      </c>
      <c r="E35" s="3" t="s">
        <v>568</v>
      </c>
      <c r="F35" s="3" t="s">
        <v>278</v>
      </c>
      <c r="G35" s="3" t="s">
        <v>279</v>
      </c>
      <c r="H35" s="3" t="s">
        <v>252</v>
      </c>
      <c r="I35" s="3" t="s">
        <v>254</v>
      </c>
      <c r="J35" s="3" t="s">
        <v>280</v>
      </c>
      <c r="K35" s="3" t="s">
        <v>281</v>
      </c>
      <c r="L35" s="3" t="s">
        <v>258</v>
      </c>
      <c r="M35" s="3" t="s">
        <v>259</v>
      </c>
      <c r="O35" s="3" t="s">
        <v>260</v>
      </c>
      <c r="P35" s="3" t="s">
        <v>261</v>
      </c>
      <c r="Q35" s="3" t="s">
        <v>262</v>
      </c>
      <c r="R35" s="3" t="s">
        <v>257</v>
      </c>
      <c r="S35" s="3" t="s">
        <v>257</v>
      </c>
      <c r="T35" s="3" t="s">
        <v>257</v>
      </c>
      <c r="U35" s="3" t="s">
        <v>257</v>
      </c>
      <c r="V35" s="3" t="s">
        <v>257</v>
      </c>
      <c r="W35" s="3" t="s">
        <v>257</v>
      </c>
      <c r="X35" s="3" t="s">
        <v>257</v>
      </c>
      <c r="Y35" s="3" t="s">
        <v>257</v>
      </c>
      <c r="Z35" s="3" t="s">
        <v>257</v>
      </c>
      <c r="AA35" s="3" t="s">
        <v>257</v>
      </c>
      <c r="AB35" s="3" t="s">
        <v>257</v>
      </c>
      <c r="AD35" s="3" t="s">
        <v>292</v>
      </c>
      <c r="AE35" s="3" t="s">
        <v>262</v>
      </c>
      <c r="AF35" s="3" t="s">
        <v>262</v>
      </c>
      <c r="AG35" s="3" t="s">
        <v>262</v>
      </c>
      <c r="AH35" s="3" t="s">
        <v>262</v>
      </c>
      <c r="AI35" s="3" t="s">
        <v>262</v>
      </c>
      <c r="AJ35" s="3" t="s">
        <v>262</v>
      </c>
      <c r="AK35" s="3" t="s">
        <v>257</v>
      </c>
      <c r="AL35" s="3" t="s">
        <v>257</v>
      </c>
      <c r="AM35" s="3" t="s">
        <v>257</v>
      </c>
      <c r="BC35" s="3" t="s">
        <v>263</v>
      </c>
      <c r="BD35" s="3" t="s">
        <v>257</v>
      </c>
      <c r="BE35" s="3" t="s">
        <v>257</v>
      </c>
      <c r="BF35" s="3" t="s">
        <v>262</v>
      </c>
      <c r="BG35" s="3" t="s">
        <v>257</v>
      </c>
      <c r="BH35" s="3" t="s">
        <v>257</v>
      </c>
      <c r="BI35" s="3" t="s">
        <v>257</v>
      </c>
      <c r="BJ35" s="3" t="s">
        <v>257</v>
      </c>
      <c r="BK35" s="3" t="s">
        <v>257</v>
      </c>
      <c r="BL35" s="3" t="s">
        <v>257</v>
      </c>
      <c r="BM35" s="3" t="s">
        <v>294</v>
      </c>
      <c r="BN35" s="3" t="s">
        <v>262</v>
      </c>
      <c r="BO35" s="3" t="s">
        <v>262</v>
      </c>
      <c r="BP35" s="3" t="s">
        <v>262</v>
      </c>
      <c r="BQ35" s="3" t="s">
        <v>262</v>
      </c>
      <c r="BR35" s="3" t="s">
        <v>262</v>
      </c>
      <c r="BS35" s="3" t="s">
        <v>262</v>
      </c>
      <c r="BT35" s="3" t="s">
        <v>262</v>
      </c>
      <c r="BU35" s="3" t="s">
        <v>262</v>
      </c>
      <c r="BV35" s="3" t="s">
        <v>262</v>
      </c>
      <c r="BW35" s="3" t="s">
        <v>262</v>
      </c>
      <c r="BX35" s="3" t="s">
        <v>262</v>
      </c>
      <c r="BY35" s="3" t="s">
        <v>262</v>
      </c>
      <c r="BZ35" s="3" t="s">
        <v>262</v>
      </c>
      <c r="CA35" s="3" t="s">
        <v>262</v>
      </c>
      <c r="CB35" s="3" t="s">
        <v>257</v>
      </c>
      <c r="CC35" s="3" t="s">
        <v>257</v>
      </c>
      <c r="CD35" s="3" t="s">
        <v>257</v>
      </c>
      <c r="CE35" s="3" t="s">
        <v>377</v>
      </c>
      <c r="CF35" s="3" t="s">
        <v>262</v>
      </c>
      <c r="CG35" s="3" t="s">
        <v>262</v>
      </c>
      <c r="CH35" s="3" t="s">
        <v>262</v>
      </c>
      <c r="CI35" s="3" t="s">
        <v>262</v>
      </c>
      <c r="CJ35" s="3" t="s">
        <v>262</v>
      </c>
      <c r="CK35" s="3" t="s">
        <v>262</v>
      </c>
      <c r="CL35" s="3" t="s">
        <v>262</v>
      </c>
      <c r="CM35" s="3" t="s">
        <v>257</v>
      </c>
      <c r="CN35" s="3" t="s">
        <v>257</v>
      </c>
      <c r="CO35" s="3" t="s">
        <v>257</v>
      </c>
      <c r="CP35" s="3" t="s">
        <v>257</v>
      </c>
      <c r="CQ35" s="3" t="s">
        <v>265</v>
      </c>
      <c r="CR35" s="3" t="s">
        <v>265</v>
      </c>
      <c r="EV35" s="3" t="s">
        <v>266</v>
      </c>
      <c r="EW35" s="3" t="s">
        <v>282</v>
      </c>
      <c r="FQ35" s="3" t="s">
        <v>257</v>
      </c>
      <c r="FU35" s="3" t="s">
        <v>257</v>
      </c>
      <c r="GO35" s="3" t="s">
        <v>257</v>
      </c>
      <c r="HI35" s="3" t="s">
        <v>254</v>
      </c>
      <c r="HJ35" s="3" t="s">
        <v>270</v>
      </c>
      <c r="HK35" s="3" t="s">
        <v>280</v>
      </c>
      <c r="HN35" s="3" t="s">
        <v>271</v>
      </c>
      <c r="HP35" s="3" t="s">
        <v>254</v>
      </c>
      <c r="HQ35" s="3" t="s">
        <v>270</v>
      </c>
      <c r="HR35" s="3" t="s">
        <v>280</v>
      </c>
      <c r="HU35" s="3" t="s">
        <v>271</v>
      </c>
      <c r="HW35" s="3" t="s">
        <v>254</v>
      </c>
      <c r="HX35" s="3" t="s">
        <v>270</v>
      </c>
      <c r="HY35" s="3" t="s">
        <v>280</v>
      </c>
      <c r="IB35" s="3" t="s">
        <v>271</v>
      </c>
      <c r="ID35" s="3" t="s">
        <v>254</v>
      </c>
      <c r="IE35" s="3" t="s">
        <v>270</v>
      </c>
      <c r="IF35" s="3" t="s">
        <v>280</v>
      </c>
      <c r="II35" s="3" t="s">
        <v>271</v>
      </c>
      <c r="IK35" s="3" t="s">
        <v>254</v>
      </c>
      <c r="IL35" s="3" t="s">
        <v>270</v>
      </c>
      <c r="IM35" s="3" t="s">
        <v>280</v>
      </c>
      <c r="IP35" s="3" t="s">
        <v>271</v>
      </c>
      <c r="IR35" s="3" t="s">
        <v>254</v>
      </c>
      <c r="IS35" s="3" t="s">
        <v>270</v>
      </c>
      <c r="IT35" s="3" t="s">
        <v>280</v>
      </c>
      <c r="IW35" s="3" t="s">
        <v>271</v>
      </c>
      <c r="IY35" s="3">
        <v>2000</v>
      </c>
      <c r="IZ35" s="3">
        <v>7</v>
      </c>
      <c r="JA35" s="3">
        <v>3500</v>
      </c>
      <c r="JB35" s="3">
        <v>7</v>
      </c>
      <c r="JC35" s="3">
        <v>2500</v>
      </c>
      <c r="JD35" s="3">
        <v>7</v>
      </c>
      <c r="JE35" s="3">
        <v>2500</v>
      </c>
      <c r="JF35" s="3">
        <v>7</v>
      </c>
      <c r="JG35" s="3">
        <v>2300</v>
      </c>
      <c r="JH35" s="3">
        <v>10</v>
      </c>
      <c r="JI35" s="3">
        <v>40000</v>
      </c>
      <c r="JJ35" s="3">
        <v>15</v>
      </c>
      <c r="JK35" s="3">
        <v>2000</v>
      </c>
      <c r="JL35" s="3">
        <v>15</v>
      </c>
      <c r="JO35" s="3">
        <v>3100</v>
      </c>
      <c r="JP35" s="3">
        <v>7</v>
      </c>
      <c r="JQ35" s="3">
        <v>3500</v>
      </c>
      <c r="JR35" s="3">
        <v>4</v>
      </c>
      <c r="JS35" s="3">
        <v>500</v>
      </c>
      <c r="JT35" s="3">
        <v>3</v>
      </c>
      <c r="JU35" s="3">
        <v>9000</v>
      </c>
      <c r="JV35" s="3">
        <v>2</v>
      </c>
      <c r="JW35" s="3">
        <v>2000</v>
      </c>
      <c r="JX35" s="3">
        <v>5</v>
      </c>
      <c r="JY35" s="3">
        <v>4100</v>
      </c>
      <c r="JZ35" s="3">
        <v>7</v>
      </c>
      <c r="KA35" s="3">
        <v>2800</v>
      </c>
      <c r="KB35" s="3">
        <v>7</v>
      </c>
      <c r="KC35" s="3">
        <v>4000</v>
      </c>
      <c r="KD35" s="3">
        <v>2</v>
      </c>
      <c r="KE35" s="3">
        <v>1500</v>
      </c>
      <c r="KF35" s="3">
        <v>2</v>
      </c>
      <c r="KG35" s="3">
        <v>1000</v>
      </c>
      <c r="KH35" s="3">
        <v>2</v>
      </c>
      <c r="KI35" s="3">
        <v>12500</v>
      </c>
      <c r="KJ35" s="3">
        <v>7</v>
      </c>
      <c r="KK35" s="3">
        <v>1700</v>
      </c>
      <c r="KL35" s="3">
        <v>2</v>
      </c>
      <c r="KM35" s="3">
        <v>3100</v>
      </c>
      <c r="KN35" s="3">
        <v>3</v>
      </c>
      <c r="KO35" s="3">
        <v>5200</v>
      </c>
      <c r="KP35" s="3">
        <v>7</v>
      </c>
    </row>
    <row r="36" spans="1:302" x14ac:dyDescent="0.3">
      <c r="A36" s="3">
        <v>6</v>
      </c>
      <c r="B36" s="3" t="s">
        <v>570</v>
      </c>
      <c r="C36" s="3" t="s">
        <v>571</v>
      </c>
      <c r="D36" s="3" t="s">
        <v>572</v>
      </c>
      <c r="E36" s="3" t="s">
        <v>573</v>
      </c>
      <c r="F36" s="3" t="s">
        <v>251</v>
      </c>
      <c r="G36" s="3" t="s">
        <v>251</v>
      </c>
      <c r="H36" s="3" t="s">
        <v>252</v>
      </c>
      <c r="I36" s="3" t="s">
        <v>254</v>
      </c>
      <c r="J36" s="3" t="s">
        <v>255</v>
      </c>
      <c r="K36" s="3" t="s">
        <v>256</v>
      </c>
      <c r="L36" s="3" t="s">
        <v>258</v>
      </c>
      <c r="M36" s="3" t="s">
        <v>259</v>
      </c>
      <c r="O36" s="3" t="s">
        <v>260</v>
      </c>
      <c r="P36" s="3" t="s">
        <v>261</v>
      </c>
      <c r="Q36" s="3" t="s">
        <v>262</v>
      </c>
      <c r="R36" s="3" t="s">
        <v>257</v>
      </c>
      <c r="S36" s="3" t="s">
        <v>257</v>
      </c>
      <c r="T36" s="3" t="s">
        <v>257</v>
      </c>
      <c r="U36" s="3" t="s">
        <v>257</v>
      </c>
      <c r="V36" s="3" t="s">
        <v>257</v>
      </c>
      <c r="W36" s="3" t="s">
        <v>257</v>
      </c>
      <c r="X36" s="3" t="s">
        <v>257</v>
      </c>
      <c r="Y36" s="3" t="s">
        <v>257</v>
      </c>
      <c r="Z36" s="3" t="s">
        <v>257</v>
      </c>
      <c r="AA36" s="3" t="s">
        <v>257</v>
      </c>
      <c r="AB36" s="3" t="s">
        <v>257</v>
      </c>
      <c r="AD36" s="3" t="s">
        <v>375</v>
      </c>
      <c r="AE36" s="3" t="s">
        <v>257</v>
      </c>
      <c r="AF36" s="3" t="s">
        <v>262</v>
      </c>
      <c r="AG36" s="3" t="s">
        <v>257</v>
      </c>
      <c r="AH36" s="3" t="s">
        <v>257</v>
      </c>
      <c r="AI36" s="3" t="s">
        <v>257</v>
      </c>
      <c r="AJ36" s="3" t="s">
        <v>257</v>
      </c>
      <c r="AK36" s="3" t="s">
        <v>257</v>
      </c>
      <c r="AL36" s="3" t="s">
        <v>257</v>
      </c>
      <c r="AM36" s="3" t="s">
        <v>257</v>
      </c>
      <c r="BC36" s="3" t="s">
        <v>375</v>
      </c>
      <c r="BD36" s="3" t="s">
        <v>257</v>
      </c>
      <c r="BE36" s="3" t="s">
        <v>262</v>
      </c>
      <c r="BF36" s="3" t="s">
        <v>257</v>
      </c>
      <c r="BG36" s="3" t="s">
        <v>257</v>
      </c>
      <c r="BH36" s="3" t="s">
        <v>257</v>
      </c>
      <c r="BI36" s="3" t="s">
        <v>257</v>
      </c>
      <c r="BJ36" s="3" t="s">
        <v>257</v>
      </c>
      <c r="BK36" s="3" t="s">
        <v>257</v>
      </c>
      <c r="BL36" s="3" t="s">
        <v>257</v>
      </c>
      <c r="BM36" s="3" t="s">
        <v>309</v>
      </c>
      <c r="BN36" s="3" t="s">
        <v>257</v>
      </c>
      <c r="BO36" s="3" t="s">
        <v>257</v>
      </c>
      <c r="BP36" s="3" t="s">
        <v>262</v>
      </c>
      <c r="BQ36" s="3" t="s">
        <v>257</v>
      </c>
      <c r="BR36" s="3" t="s">
        <v>257</v>
      </c>
      <c r="BS36" s="3" t="s">
        <v>257</v>
      </c>
      <c r="BT36" s="3" t="s">
        <v>257</v>
      </c>
      <c r="BU36" s="3" t="s">
        <v>257</v>
      </c>
      <c r="BV36" s="3" t="s">
        <v>257</v>
      </c>
      <c r="BW36" s="3" t="s">
        <v>257</v>
      </c>
      <c r="BX36" s="3" t="s">
        <v>257</v>
      </c>
      <c r="BY36" s="3" t="s">
        <v>257</v>
      </c>
      <c r="BZ36" s="3" t="s">
        <v>257</v>
      </c>
      <c r="CA36" s="3" t="s">
        <v>257</v>
      </c>
      <c r="CB36" s="3" t="s">
        <v>257</v>
      </c>
      <c r="CC36" s="3" t="s">
        <v>257</v>
      </c>
      <c r="CD36" s="3" t="s">
        <v>257</v>
      </c>
      <c r="CQ36" s="3" t="s">
        <v>265</v>
      </c>
      <c r="EV36" s="3" t="s">
        <v>266</v>
      </c>
      <c r="EW36" s="3" t="s">
        <v>257</v>
      </c>
      <c r="FQ36" s="3" t="s">
        <v>257</v>
      </c>
      <c r="FU36" s="3" t="s">
        <v>257</v>
      </c>
      <c r="GO36" s="3" t="s">
        <v>257</v>
      </c>
      <c r="HP36" s="3" t="s">
        <v>257</v>
      </c>
      <c r="HQ36" s="3" t="s">
        <v>270</v>
      </c>
      <c r="HR36" s="3" t="s">
        <v>255</v>
      </c>
      <c r="HU36" s="3" t="s">
        <v>260</v>
      </c>
      <c r="JS36" s="3">
        <v>500</v>
      </c>
      <c r="JT36" s="3">
        <v>1</v>
      </c>
    </row>
    <row r="37" spans="1:302" x14ac:dyDescent="0.3">
      <c r="A37" s="3">
        <v>6</v>
      </c>
      <c r="B37" s="3" t="s">
        <v>574</v>
      </c>
      <c r="C37" s="3" t="s">
        <v>575</v>
      </c>
      <c r="D37" s="3" t="s">
        <v>576</v>
      </c>
      <c r="E37" s="3" t="s">
        <v>577</v>
      </c>
      <c r="F37" s="3" t="s">
        <v>251</v>
      </c>
      <c r="G37" s="3" t="s">
        <v>251</v>
      </c>
      <c r="H37" s="3" t="s">
        <v>252</v>
      </c>
      <c r="I37" s="3" t="s">
        <v>254</v>
      </c>
      <c r="J37" s="3" t="s">
        <v>289</v>
      </c>
      <c r="K37" s="3" t="s">
        <v>290</v>
      </c>
      <c r="L37" s="3" t="s">
        <v>258</v>
      </c>
      <c r="M37" s="3" t="s">
        <v>259</v>
      </c>
      <c r="O37" s="3" t="s">
        <v>260</v>
      </c>
      <c r="P37" s="3" t="s">
        <v>578</v>
      </c>
      <c r="Q37" s="3" t="s">
        <v>262</v>
      </c>
      <c r="R37" s="3" t="s">
        <v>257</v>
      </c>
      <c r="S37" s="3" t="s">
        <v>262</v>
      </c>
      <c r="T37" s="3" t="s">
        <v>257</v>
      </c>
      <c r="U37" s="3" t="s">
        <v>257</v>
      </c>
      <c r="V37" s="3" t="s">
        <v>257</v>
      </c>
      <c r="W37" s="3" t="s">
        <v>257</v>
      </c>
      <c r="X37" s="3" t="s">
        <v>257</v>
      </c>
      <c r="Y37" s="3" t="s">
        <v>257</v>
      </c>
      <c r="Z37" s="3" t="s">
        <v>257</v>
      </c>
      <c r="AA37" s="3" t="s">
        <v>257</v>
      </c>
      <c r="AB37" s="3" t="s">
        <v>257</v>
      </c>
      <c r="AD37" s="3" t="s">
        <v>489</v>
      </c>
      <c r="AE37" s="3" t="s">
        <v>257</v>
      </c>
      <c r="AF37" s="3" t="s">
        <v>262</v>
      </c>
      <c r="AG37" s="3" t="s">
        <v>262</v>
      </c>
      <c r="AH37" s="3" t="s">
        <v>257</v>
      </c>
      <c r="AI37" s="3" t="s">
        <v>257</v>
      </c>
      <c r="AJ37" s="3" t="s">
        <v>257</v>
      </c>
      <c r="AK37" s="3" t="s">
        <v>257</v>
      </c>
      <c r="AL37" s="3" t="s">
        <v>257</v>
      </c>
      <c r="AM37" s="3" t="s">
        <v>254</v>
      </c>
      <c r="AN37" s="3" t="s">
        <v>341</v>
      </c>
      <c r="AO37" s="3" t="s">
        <v>257</v>
      </c>
      <c r="AP37" s="3" t="s">
        <v>257</v>
      </c>
      <c r="AQ37" s="3" t="s">
        <v>257</v>
      </c>
      <c r="AR37" s="3" t="s">
        <v>257</v>
      </c>
      <c r="AS37" s="3" t="s">
        <v>257</v>
      </c>
      <c r="AT37" s="3" t="s">
        <v>257</v>
      </c>
      <c r="AU37" s="3" t="s">
        <v>257</v>
      </c>
      <c r="AV37" s="3" t="s">
        <v>257</v>
      </c>
      <c r="AW37" s="3" t="s">
        <v>262</v>
      </c>
      <c r="AX37" s="3" t="s">
        <v>262</v>
      </c>
      <c r="AY37" s="3" t="s">
        <v>257</v>
      </c>
      <c r="AZ37" s="3" t="s">
        <v>257</v>
      </c>
      <c r="BA37" s="3" t="s">
        <v>257</v>
      </c>
      <c r="BC37" s="3" t="s">
        <v>283</v>
      </c>
      <c r="BD37" s="3" t="s">
        <v>257</v>
      </c>
      <c r="BE37" s="3" t="s">
        <v>262</v>
      </c>
      <c r="BF37" s="3" t="s">
        <v>262</v>
      </c>
      <c r="BG37" s="3" t="s">
        <v>257</v>
      </c>
      <c r="BH37" s="3" t="s">
        <v>257</v>
      </c>
      <c r="BI37" s="3" t="s">
        <v>257</v>
      </c>
      <c r="BJ37" s="3" t="s">
        <v>257</v>
      </c>
      <c r="BK37" s="3" t="s">
        <v>257</v>
      </c>
      <c r="BL37" s="3" t="s">
        <v>257</v>
      </c>
      <c r="BM37" s="3" t="s">
        <v>492</v>
      </c>
      <c r="BN37" s="3" t="s">
        <v>257</v>
      </c>
      <c r="BO37" s="3" t="s">
        <v>257</v>
      </c>
      <c r="BP37" s="3" t="s">
        <v>262</v>
      </c>
      <c r="BQ37" s="3" t="s">
        <v>262</v>
      </c>
      <c r="BR37" s="3" t="s">
        <v>257</v>
      </c>
      <c r="BS37" s="3" t="s">
        <v>257</v>
      </c>
      <c r="BT37" s="3" t="s">
        <v>257</v>
      </c>
      <c r="BU37" s="3" t="s">
        <v>257</v>
      </c>
      <c r="BV37" s="3" t="s">
        <v>257</v>
      </c>
      <c r="BW37" s="3" t="s">
        <v>257</v>
      </c>
      <c r="BX37" s="3" t="s">
        <v>257</v>
      </c>
      <c r="BY37" s="3" t="s">
        <v>257</v>
      </c>
      <c r="BZ37" s="3" t="s">
        <v>257</v>
      </c>
      <c r="CA37" s="3" t="s">
        <v>257</v>
      </c>
      <c r="CB37" s="3" t="s">
        <v>257</v>
      </c>
      <c r="CC37" s="3" t="s">
        <v>257</v>
      </c>
      <c r="CD37" s="3" t="s">
        <v>257</v>
      </c>
      <c r="CQ37" s="3" t="s">
        <v>328</v>
      </c>
      <c r="CS37" s="3" t="s">
        <v>579</v>
      </c>
      <c r="CT37" s="3" t="s">
        <v>257</v>
      </c>
      <c r="CU37" s="3" t="s">
        <v>257</v>
      </c>
      <c r="CV37" s="3" t="s">
        <v>257</v>
      </c>
      <c r="CW37" s="3" t="s">
        <v>262</v>
      </c>
      <c r="CX37" s="3" t="s">
        <v>257</v>
      </c>
      <c r="CY37" s="3" t="s">
        <v>257</v>
      </c>
      <c r="CZ37" s="3" t="s">
        <v>257</v>
      </c>
      <c r="DA37" s="3" t="s">
        <v>262</v>
      </c>
      <c r="DB37" s="3" t="s">
        <v>257</v>
      </c>
      <c r="DC37" s="3" t="s">
        <v>257</v>
      </c>
      <c r="DD37" s="3" t="s">
        <v>262</v>
      </c>
      <c r="DE37" s="3" t="s">
        <v>257</v>
      </c>
      <c r="DF37" s="3" t="s">
        <v>257</v>
      </c>
      <c r="DG37" s="3" t="s">
        <v>257</v>
      </c>
      <c r="DH37" s="3" t="s">
        <v>257</v>
      </c>
      <c r="DI37" s="3" t="s">
        <v>257</v>
      </c>
      <c r="DJ37" s="3" t="s">
        <v>257</v>
      </c>
      <c r="DL37" s="3" t="s">
        <v>492</v>
      </c>
      <c r="DM37" s="3" t="s">
        <v>257</v>
      </c>
      <c r="DN37" s="3" t="s">
        <v>257</v>
      </c>
      <c r="DO37" s="3" t="s">
        <v>262</v>
      </c>
      <c r="DP37" s="3" t="s">
        <v>262</v>
      </c>
      <c r="DQ37" s="3" t="s">
        <v>257</v>
      </c>
      <c r="DR37" s="3" t="s">
        <v>257</v>
      </c>
      <c r="DS37" s="3" t="s">
        <v>257</v>
      </c>
      <c r="DT37" s="3" t="s">
        <v>257</v>
      </c>
      <c r="DU37" s="3" t="s">
        <v>257</v>
      </c>
      <c r="DV37" s="3" t="s">
        <v>257</v>
      </c>
      <c r="DW37" s="3" t="s">
        <v>257</v>
      </c>
      <c r="DX37" s="3" t="s">
        <v>257</v>
      </c>
      <c r="DY37" s="3" t="s">
        <v>257</v>
      </c>
      <c r="DZ37" s="3" t="s">
        <v>257</v>
      </c>
      <c r="EA37" s="3" t="s">
        <v>257</v>
      </c>
      <c r="EB37" s="3" t="s">
        <v>257</v>
      </c>
      <c r="EC37" s="3" t="s">
        <v>257</v>
      </c>
      <c r="EV37" s="3" t="s">
        <v>312</v>
      </c>
      <c r="EW37" s="3" t="s">
        <v>257</v>
      </c>
      <c r="FQ37" s="3" t="s">
        <v>257</v>
      </c>
      <c r="FU37" s="3" t="s">
        <v>282</v>
      </c>
      <c r="GO37" s="3" t="s">
        <v>257</v>
      </c>
      <c r="HP37" s="3" t="s">
        <v>254</v>
      </c>
      <c r="HQ37" s="3" t="s">
        <v>270</v>
      </c>
      <c r="HR37" s="3" t="s">
        <v>289</v>
      </c>
      <c r="HU37" s="3" t="s">
        <v>271</v>
      </c>
      <c r="HW37" s="3" t="s">
        <v>254</v>
      </c>
      <c r="HX37" s="3" t="s">
        <v>270</v>
      </c>
      <c r="HY37" s="3" t="s">
        <v>296</v>
      </c>
      <c r="IB37" s="3" t="s">
        <v>580</v>
      </c>
      <c r="JS37" s="3">
        <v>500</v>
      </c>
      <c r="JT37" s="3">
        <v>3</v>
      </c>
      <c r="JU37" s="3">
        <v>7000</v>
      </c>
      <c r="JV37" s="3">
        <v>3</v>
      </c>
    </row>
    <row r="38" spans="1:302" x14ac:dyDescent="0.3">
      <c r="A38" s="3">
        <v>6</v>
      </c>
      <c r="B38" s="3" t="s">
        <v>521</v>
      </c>
      <c r="C38" s="3" t="s">
        <v>581</v>
      </c>
      <c r="D38" s="3" t="s">
        <v>582</v>
      </c>
      <c r="E38" s="3" t="s">
        <v>583</v>
      </c>
      <c r="F38" s="3" t="s">
        <v>511</v>
      </c>
      <c r="G38" s="3" t="s">
        <v>251</v>
      </c>
      <c r="H38" s="3" t="s">
        <v>497</v>
      </c>
      <c r="I38" s="3" t="s">
        <v>254</v>
      </c>
      <c r="J38" s="3" t="s">
        <v>512</v>
      </c>
      <c r="K38" s="3" t="s">
        <v>584</v>
      </c>
      <c r="L38" s="3" t="s">
        <v>258</v>
      </c>
      <c r="M38" s="3" t="s">
        <v>259</v>
      </c>
      <c r="O38" s="3" t="s">
        <v>260</v>
      </c>
      <c r="P38" s="3" t="s">
        <v>585</v>
      </c>
      <c r="Q38" s="3" t="s">
        <v>262</v>
      </c>
      <c r="R38" s="3" t="s">
        <v>257</v>
      </c>
      <c r="S38" s="3" t="s">
        <v>257</v>
      </c>
      <c r="T38" s="3" t="s">
        <v>257</v>
      </c>
      <c r="U38" s="3" t="s">
        <v>257</v>
      </c>
      <c r="V38" s="3" t="s">
        <v>262</v>
      </c>
      <c r="W38" s="3" t="s">
        <v>257</v>
      </c>
      <c r="X38" s="3" t="s">
        <v>262</v>
      </c>
      <c r="Y38" s="3" t="s">
        <v>257</v>
      </c>
      <c r="Z38" s="3" t="s">
        <v>257</v>
      </c>
      <c r="AA38" s="3" t="s">
        <v>257</v>
      </c>
      <c r="AB38" s="3" t="s">
        <v>257</v>
      </c>
      <c r="AD38" s="3" t="s">
        <v>407</v>
      </c>
      <c r="AE38" s="3" t="s">
        <v>262</v>
      </c>
      <c r="AF38" s="3" t="s">
        <v>262</v>
      </c>
      <c r="AG38" s="3" t="s">
        <v>257</v>
      </c>
      <c r="AH38" s="3" t="s">
        <v>262</v>
      </c>
      <c r="AI38" s="3" t="s">
        <v>257</v>
      </c>
      <c r="AJ38" s="3" t="s">
        <v>257</v>
      </c>
      <c r="AK38" s="3" t="s">
        <v>257</v>
      </c>
      <c r="AL38" s="3" t="s">
        <v>257</v>
      </c>
      <c r="AM38" s="3" t="s">
        <v>254</v>
      </c>
      <c r="AN38" s="3" t="s">
        <v>341</v>
      </c>
      <c r="AO38" s="3" t="s">
        <v>257</v>
      </c>
      <c r="AP38" s="3" t="s">
        <v>257</v>
      </c>
      <c r="AQ38" s="3" t="s">
        <v>257</v>
      </c>
      <c r="AR38" s="3" t="s">
        <v>257</v>
      </c>
      <c r="AS38" s="3" t="s">
        <v>257</v>
      </c>
      <c r="AT38" s="3" t="s">
        <v>257</v>
      </c>
      <c r="AU38" s="3" t="s">
        <v>257</v>
      </c>
      <c r="AV38" s="3" t="s">
        <v>257</v>
      </c>
      <c r="AW38" s="3" t="s">
        <v>262</v>
      </c>
      <c r="AX38" s="3" t="s">
        <v>262</v>
      </c>
      <c r="AY38" s="3" t="s">
        <v>257</v>
      </c>
      <c r="AZ38" s="3" t="s">
        <v>257</v>
      </c>
      <c r="BA38" s="3" t="s">
        <v>257</v>
      </c>
      <c r="BC38" s="3" t="s">
        <v>407</v>
      </c>
      <c r="BD38" s="3" t="s">
        <v>262</v>
      </c>
      <c r="BE38" s="3" t="s">
        <v>262</v>
      </c>
      <c r="BF38" s="3" t="s">
        <v>257</v>
      </c>
      <c r="BG38" s="3" t="s">
        <v>262</v>
      </c>
      <c r="BH38" s="3" t="s">
        <v>257</v>
      </c>
      <c r="BI38" s="3" t="s">
        <v>257</v>
      </c>
      <c r="BJ38" s="3" t="s">
        <v>257</v>
      </c>
      <c r="BK38" s="3" t="s">
        <v>257</v>
      </c>
      <c r="BL38" s="3" t="s">
        <v>257</v>
      </c>
      <c r="BM38" s="3" t="s">
        <v>586</v>
      </c>
      <c r="BN38" s="3" t="s">
        <v>262</v>
      </c>
      <c r="BO38" s="3" t="s">
        <v>257</v>
      </c>
      <c r="BP38" s="3" t="s">
        <v>262</v>
      </c>
      <c r="BQ38" s="3" t="s">
        <v>257</v>
      </c>
      <c r="BR38" s="3" t="s">
        <v>257</v>
      </c>
      <c r="BS38" s="3" t="s">
        <v>262</v>
      </c>
      <c r="BT38" s="3" t="s">
        <v>262</v>
      </c>
      <c r="BU38" s="3" t="s">
        <v>257</v>
      </c>
      <c r="BV38" s="3" t="s">
        <v>262</v>
      </c>
      <c r="BW38" s="3" t="s">
        <v>257</v>
      </c>
      <c r="BX38" s="3" t="s">
        <v>257</v>
      </c>
      <c r="BY38" s="3" t="s">
        <v>257</v>
      </c>
      <c r="BZ38" s="3" t="s">
        <v>257</v>
      </c>
      <c r="CA38" s="3" t="s">
        <v>257</v>
      </c>
      <c r="CB38" s="3" t="s">
        <v>257</v>
      </c>
      <c r="CC38" s="3" t="s">
        <v>257</v>
      </c>
      <c r="CD38" s="3" t="s">
        <v>257</v>
      </c>
      <c r="CQ38" s="3" t="s">
        <v>328</v>
      </c>
      <c r="CS38" s="3" t="s">
        <v>587</v>
      </c>
      <c r="CT38" s="3" t="s">
        <v>262</v>
      </c>
      <c r="CU38" s="3" t="s">
        <v>257</v>
      </c>
      <c r="CV38" s="3" t="s">
        <v>257</v>
      </c>
      <c r="CW38" s="3" t="s">
        <v>257</v>
      </c>
      <c r="CX38" s="3" t="s">
        <v>257</v>
      </c>
      <c r="CY38" s="3" t="s">
        <v>257</v>
      </c>
      <c r="CZ38" s="3" t="s">
        <v>257</v>
      </c>
      <c r="DA38" s="3" t="s">
        <v>257</v>
      </c>
      <c r="DB38" s="3" t="s">
        <v>257</v>
      </c>
      <c r="DC38" s="3" t="s">
        <v>257</v>
      </c>
      <c r="DD38" s="3" t="s">
        <v>262</v>
      </c>
      <c r="DE38" s="3" t="s">
        <v>262</v>
      </c>
      <c r="DF38" s="3" t="s">
        <v>262</v>
      </c>
      <c r="DG38" s="3" t="s">
        <v>262</v>
      </c>
      <c r="DH38" s="3" t="s">
        <v>257</v>
      </c>
      <c r="DI38" s="3" t="s">
        <v>257</v>
      </c>
      <c r="DJ38" s="3" t="s">
        <v>257</v>
      </c>
      <c r="DL38" s="3" t="s">
        <v>518</v>
      </c>
      <c r="DM38" s="3" t="s">
        <v>262</v>
      </c>
      <c r="DN38" s="3" t="s">
        <v>257</v>
      </c>
      <c r="DO38" s="3" t="s">
        <v>262</v>
      </c>
      <c r="DP38" s="3" t="s">
        <v>257</v>
      </c>
      <c r="DQ38" s="3" t="s">
        <v>257</v>
      </c>
      <c r="DR38" s="3" t="s">
        <v>257</v>
      </c>
      <c r="DS38" s="3" t="s">
        <v>257</v>
      </c>
      <c r="DT38" s="3" t="s">
        <v>257</v>
      </c>
      <c r="DU38" s="3" t="s">
        <v>257</v>
      </c>
      <c r="DV38" s="3" t="s">
        <v>257</v>
      </c>
      <c r="DW38" s="3" t="s">
        <v>257</v>
      </c>
      <c r="DX38" s="3" t="s">
        <v>257</v>
      </c>
      <c r="DY38" s="3" t="s">
        <v>257</v>
      </c>
      <c r="DZ38" s="3" t="s">
        <v>257</v>
      </c>
      <c r="EA38" s="3" t="s">
        <v>257</v>
      </c>
      <c r="EB38" s="3" t="s">
        <v>257</v>
      </c>
      <c r="EC38" s="3" t="s">
        <v>257</v>
      </c>
      <c r="EV38" s="3" t="s">
        <v>312</v>
      </c>
      <c r="EW38" s="3" t="s">
        <v>254</v>
      </c>
      <c r="EX38" s="3" t="s">
        <v>588</v>
      </c>
      <c r="EY38" s="3" t="s">
        <v>257</v>
      </c>
      <c r="EZ38" s="3" t="s">
        <v>262</v>
      </c>
      <c r="FA38" s="3" t="s">
        <v>257</v>
      </c>
      <c r="FB38" s="3" t="s">
        <v>257</v>
      </c>
      <c r="FC38" s="3" t="s">
        <v>257</v>
      </c>
      <c r="FD38" s="3" t="s">
        <v>257</v>
      </c>
      <c r="FE38" s="3" t="s">
        <v>257</v>
      </c>
      <c r="FF38" s="3" t="s">
        <v>257</v>
      </c>
      <c r="FG38" s="3" t="s">
        <v>257</v>
      </c>
      <c r="FH38" s="3" t="s">
        <v>257</v>
      </c>
      <c r="FI38" s="3" t="s">
        <v>257</v>
      </c>
      <c r="FJ38" s="3" t="s">
        <v>257</v>
      </c>
      <c r="FK38" s="3" t="s">
        <v>262</v>
      </c>
      <c r="FL38" s="3" t="s">
        <v>262</v>
      </c>
      <c r="FM38" s="3" t="s">
        <v>257</v>
      </c>
      <c r="FN38" s="3" t="s">
        <v>257</v>
      </c>
      <c r="FO38" s="3" t="s">
        <v>257</v>
      </c>
      <c r="FP38" s="3" t="s">
        <v>257</v>
      </c>
      <c r="FQ38" s="3" t="s">
        <v>257</v>
      </c>
      <c r="FR38" s="3" t="s">
        <v>257</v>
      </c>
      <c r="FS38" s="3" t="s">
        <v>257</v>
      </c>
      <c r="FU38" s="3" t="s">
        <v>254</v>
      </c>
      <c r="FV38" s="3" t="s">
        <v>589</v>
      </c>
      <c r="FW38" s="3" t="s">
        <v>257</v>
      </c>
      <c r="FX38" s="3" t="s">
        <v>262</v>
      </c>
      <c r="FY38" s="3" t="s">
        <v>257</v>
      </c>
      <c r="FZ38" s="3" t="s">
        <v>257</v>
      </c>
      <c r="GA38" s="3" t="s">
        <v>257</v>
      </c>
      <c r="GB38" s="3" t="s">
        <v>257</v>
      </c>
      <c r="GC38" s="3" t="s">
        <v>257</v>
      </c>
      <c r="GD38" s="3" t="s">
        <v>257</v>
      </c>
      <c r="GE38" s="3" t="s">
        <v>257</v>
      </c>
      <c r="GF38" s="3" t="s">
        <v>257</v>
      </c>
      <c r="GG38" s="3" t="s">
        <v>257</v>
      </c>
      <c r="GH38" s="3" t="s">
        <v>257</v>
      </c>
      <c r="GI38" s="3" t="s">
        <v>257</v>
      </c>
      <c r="GJ38" s="3" t="s">
        <v>262</v>
      </c>
      <c r="GK38" s="3" t="s">
        <v>257</v>
      </c>
      <c r="GL38" s="3" t="s">
        <v>257</v>
      </c>
      <c r="GM38" s="3" t="s">
        <v>257</v>
      </c>
      <c r="GN38" s="3" t="s">
        <v>257</v>
      </c>
      <c r="GO38" s="3" t="s">
        <v>257</v>
      </c>
      <c r="GP38" s="3" t="s">
        <v>257</v>
      </c>
      <c r="GQ38" s="3" t="s">
        <v>257</v>
      </c>
      <c r="GS38" s="3" t="s">
        <v>590</v>
      </c>
      <c r="GT38" s="3" t="s">
        <v>262</v>
      </c>
      <c r="GU38" s="3" t="s">
        <v>257</v>
      </c>
      <c r="GV38" s="3" t="s">
        <v>257</v>
      </c>
      <c r="GW38" s="3" t="s">
        <v>262</v>
      </c>
      <c r="GX38" s="3" t="s">
        <v>257</v>
      </c>
      <c r="GY38" s="3" t="s">
        <v>257</v>
      </c>
      <c r="GZ38" s="3" t="s">
        <v>257</v>
      </c>
      <c r="HA38" s="3" t="s">
        <v>257</v>
      </c>
      <c r="HB38" s="3" t="s">
        <v>257</v>
      </c>
      <c r="HC38" s="3" t="s">
        <v>257</v>
      </c>
      <c r="HD38" s="3" t="s">
        <v>257</v>
      </c>
      <c r="HE38" s="3" t="s">
        <v>257</v>
      </c>
      <c r="HF38" s="3" t="s">
        <v>257</v>
      </c>
      <c r="HH38" s="3" t="s">
        <v>522</v>
      </c>
      <c r="HI38" s="3" t="s">
        <v>317</v>
      </c>
      <c r="HJ38" s="3" t="s">
        <v>270</v>
      </c>
      <c r="HK38" s="3" t="s">
        <v>512</v>
      </c>
      <c r="HN38" s="3" t="s">
        <v>271</v>
      </c>
      <c r="HP38" s="3" t="s">
        <v>317</v>
      </c>
      <c r="HQ38" s="3" t="s">
        <v>270</v>
      </c>
      <c r="HR38" s="3" t="s">
        <v>591</v>
      </c>
      <c r="HU38" s="3" t="s">
        <v>298</v>
      </c>
      <c r="ID38" s="3" t="s">
        <v>317</v>
      </c>
      <c r="IE38" s="3" t="s">
        <v>270</v>
      </c>
      <c r="IF38" s="3" t="s">
        <v>512</v>
      </c>
      <c r="II38" s="3" t="s">
        <v>298</v>
      </c>
      <c r="JO38" s="3">
        <v>5000</v>
      </c>
      <c r="JP38" s="3">
        <v>12</v>
      </c>
      <c r="JS38" s="3">
        <v>450</v>
      </c>
      <c r="JT38" s="3">
        <v>4</v>
      </c>
      <c r="JY38" s="3">
        <v>3400</v>
      </c>
      <c r="JZ38" s="3">
        <v>7</v>
      </c>
      <c r="KA38" s="3">
        <v>4300</v>
      </c>
      <c r="KB38" s="3">
        <v>12</v>
      </c>
      <c r="KE38" s="3">
        <v>5500</v>
      </c>
      <c r="KF38" s="3">
        <v>5</v>
      </c>
    </row>
    <row r="39" spans="1:302" x14ac:dyDescent="0.3">
      <c r="A39" s="3">
        <v>6</v>
      </c>
      <c r="B39" s="3" t="s">
        <v>339</v>
      </c>
      <c r="C39" s="3" t="s">
        <v>592</v>
      </c>
      <c r="D39" s="3" t="s">
        <v>593</v>
      </c>
      <c r="E39" s="3" t="s">
        <v>594</v>
      </c>
      <c r="F39" s="3" t="s">
        <v>251</v>
      </c>
      <c r="G39" s="3" t="s">
        <v>288</v>
      </c>
      <c r="H39" s="3" t="s">
        <v>252</v>
      </c>
      <c r="I39" s="3" t="s">
        <v>254</v>
      </c>
      <c r="J39" s="3" t="s">
        <v>477</v>
      </c>
      <c r="K39" s="3" t="s">
        <v>595</v>
      </c>
      <c r="L39" s="3" t="s">
        <v>596</v>
      </c>
      <c r="M39" s="3" t="s">
        <v>259</v>
      </c>
      <c r="O39" s="3" t="s">
        <v>260</v>
      </c>
      <c r="P39" s="3" t="s">
        <v>597</v>
      </c>
      <c r="Q39" s="3" t="s">
        <v>262</v>
      </c>
      <c r="R39" s="3" t="s">
        <v>257</v>
      </c>
      <c r="S39" s="3" t="s">
        <v>262</v>
      </c>
      <c r="T39" s="3" t="s">
        <v>257</v>
      </c>
      <c r="U39" s="3" t="s">
        <v>257</v>
      </c>
      <c r="V39" s="3" t="s">
        <v>262</v>
      </c>
      <c r="W39" s="3" t="s">
        <v>257</v>
      </c>
      <c r="X39" s="3" t="s">
        <v>257</v>
      </c>
      <c r="Y39" s="3" t="s">
        <v>257</v>
      </c>
      <c r="Z39" s="3" t="s">
        <v>257</v>
      </c>
      <c r="AA39" s="3" t="s">
        <v>257</v>
      </c>
      <c r="AB39" s="3" t="s">
        <v>257</v>
      </c>
      <c r="AD39" s="3" t="s">
        <v>374</v>
      </c>
      <c r="AE39" s="3" t="s">
        <v>262</v>
      </c>
      <c r="AF39" s="3" t="s">
        <v>262</v>
      </c>
      <c r="AG39" s="3" t="s">
        <v>257</v>
      </c>
      <c r="AH39" s="3" t="s">
        <v>262</v>
      </c>
      <c r="AI39" s="3" t="s">
        <v>257</v>
      </c>
      <c r="AJ39" s="3" t="s">
        <v>262</v>
      </c>
      <c r="AK39" s="3" t="s">
        <v>257</v>
      </c>
      <c r="AL39" s="3" t="s">
        <v>257</v>
      </c>
      <c r="AM39" s="3" t="s">
        <v>257</v>
      </c>
      <c r="BC39" s="3" t="s">
        <v>293</v>
      </c>
      <c r="BD39" s="3" t="s">
        <v>257</v>
      </c>
      <c r="BE39" s="3" t="s">
        <v>257</v>
      </c>
      <c r="BF39" s="3" t="s">
        <v>257</v>
      </c>
      <c r="BG39" s="3" t="s">
        <v>257</v>
      </c>
      <c r="BH39" s="3" t="s">
        <v>257</v>
      </c>
      <c r="BI39" s="3" t="s">
        <v>257</v>
      </c>
      <c r="BJ39" s="3" t="s">
        <v>262</v>
      </c>
      <c r="BK39" s="3" t="s">
        <v>257</v>
      </c>
      <c r="BL39" s="3" t="s">
        <v>257</v>
      </c>
      <c r="BM39" s="3" t="s">
        <v>598</v>
      </c>
      <c r="BN39" s="3" t="s">
        <v>262</v>
      </c>
      <c r="BO39" s="3" t="s">
        <v>262</v>
      </c>
      <c r="BP39" s="3" t="s">
        <v>262</v>
      </c>
      <c r="BQ39" s="3" t="s">
        <v>257</v>
      </c>
      <c r="BR39" s="3" t="s">
        <v>257</v>
      </c>
      <c r="BS39" s="3" t="s">
        <v>257</v>
      </c>
      <c r="BT39" s="3" t="s">
        <v>262</v>
      </c>
      <c r="BU39" s="3" t="s">
        <v>262</v>
      </c>
      <c r="BV39" s="3" t="s">
        <v>262</v>
      </c>
      <c r="BW39" s="3" t="s">
        <v>257</v>
      </c>
      <c r="BX39" s="3" t="s">
        <v>262</v>
      </c>
      <c r="BY39" s="3" t="s">
        <v>257</v>
      </c>
      <c r="BZ39" s="3" t="s">
        <v>257</v>
      </c>
      <c r="CA39" s="3" t="s">
        <v>257</v>
      </c>
      <c r="CB39" s="3" t="s">
        <v>257</v>
      </c>
      <c r="CC39" s="3" t="s">
        <v>257</v>
      </c>
      <c r="CD39" s="3" t="s">
        <v>257</v>
      </c>
      <c r="CE39" s="3" t="s">
        <v>599</v>
      </c>
      <c r="CF39" s="3" t="s">
        <v>262</v>
      </c>
      <c r="CG39" s="3" t="s">
        <v>262</v>
      </c>
      <c r="CH39" s="3" t="s">
        <v>262</v>
      </c>
      <c r="CI39" s="3" t="s">
        <v>262</v>
      </c>
      <c r="CJ39" s="3" t="s">
        <v>262</v>
      </c>
      <c r="CK39" s="3" t="s">
        <v>262</v>
      </c>
      <c r="CL39" s="3" t="s">
        <v>257</v>
      </c>
      <c r="CM39" s="3" t="s">
        <v>262</v>
      </c>
      <c r="CN39" s="3" t="s">
        <v>257</v>
      </c>
      <c r="CO39" s="3" t="s">
        <v>257</v>
      </c>
      <c r="CP39" s="3" t="s">
        <v>257</v>
      </c>
      <c r="CQ39" s="3" t="s">
        <v>328</v>
      </c>
      <c r="CR39" s="3" t="s">
        <v>328</v>
      </c>
      <c r="CS39" s="3" t="s">
        <v>600</v>
      </c>
      <c r="CT39" s="3" t="s">
        <v>257</v>
      </c>
      <c r="CU39" s="3" t="s">
        <v>257</v>
      </c>
      <c r="CV39" s="3" t="s">
        <v>257</v>
      </c>
      <c r="CW39" s="3" t="s">
        <v>262</v>
      </c>
      <c r="CX39" s="3" t="s">
        <v>262</v>
      </c>
      <c r="CY39" s="3" t="s">
        <v>257</v>
      </c>
      <c r="CZ39" s="3" t="s">
        <v>257</v>
      </c>
      <c r="DA39" s="3" t="s">
        <v>257</v>
      </c>
      <c r="DB39" s="3" t="s">
        <v>257</v>
      </c>
      <c r="DC39" s="3" t="s">
        <v>257</v>
      </c>
      <c r="DD39" s="3" t="s">
        <v>257</v>
      </c>
      <c r="DE39" s="3" t="s">
        <v>257</v>
      </c>
      <c r="DF39" s="3" t="s">
        <v>257</v>
      </c>
      <c r="DG39" s="3" t="s">
        <v>257</v>
      </c>
      <c r="DH39" s="3" t="s">
        <v>257</v>
      </c>
      <c r="DI39" s="3" t="s">
        <v>257</v>
      </c>
      <c r="DJ39" s="3" t="s">
        <v>257</v>
      </c>
      <c r="DL39" s="3" t="s">
        <v>598</v>
      </c>
      <c r="DM39" s="3" t="s">
        <v>262</v>
      </c>
      <c r="DN39" s="3" t="s">
        <v>262</v>
      </c>
      <c r="DO39" s="3" t="s">
        <v>262</v>
      </c>
      <c r="DP39" s="3" t="s">
        <v>257</v>
      </c>
      <c r="DQ39" s="3" t="s">
        <v>257</v>
      </c>
      <c r="DR39" s="3" t="s">
        <v>257</v>
      </c>
      <c r="DS39" s="3" t="s">
        <v>262</v>
      </c>
      <c r="DT39" s="3" t="s">
        <v>262</v>
      </c>
      <c r="DU39" s="3" t="s">
        <v>262</v>
      </c>
      <c r="DV39" s="3" t="s">
        <v>257</v>
      </c>
      <c r="DW39" s="3" t="s">
        <v>262</v>
      </c>
      <c r="DX39" s="3" t="s">
        <v>257</v>
      </c>
      <c r="DY39" s="3" t="s">
        <v>257</v>
      </c>
      <c r="DZ39" s="3" t="s">
        <v>257</v>
      </c>
      <c r="EA39" s="3" t="s">
        <v>257</v>
      </c>
      <c r="EB39" s="3" t="s">
        <v>257</v>
      </c>
      <c r="EC39" s="3" t="s">
        <v>257</v>
      </c>
      <c r="EV39" s="3" t="s">
        <v>312</v>
      </c>
      <c r="EW39" s="3" t="s">
        <v>254</v>
      </c>
      <c r="EX39" s="3" t="s">
        <v>601</v>
      </c>
      <c r="EY39" s="3" t="s">
        <v>257</v>
      </c>
      <c r="EZ39" s="3" t="s">
        <v>262</v>
      </c>
      <c r="FA39" s="3" t="s">
        <v>257</v>
      </c>
      <c r="FB39" s="3" t="s">
        <v>257</v>
      </c>
      <c r="FC39" s="3" t="s">
        <v>262</v>
      </c>
      <c r="FD39" s="3" t="s">
        <v>257</v>
      </c>
      <c r="FE39" s="3" t="s">
        <v>257</v>
      </c>
      <c r="FF39" s="3" t="s">
        <v>257</v>
      </c>
      <c r="FG39" s="3" t="s">
        <v>257</v>
      </c>
      <c r="FH39" s="3" t="s">
        <v>257</v>
      </c>
      <c r="FI39" s="3" t="s">
        <v>257</v>
      </c>
      <c r="FJ39" s="3" t="s">
        <v>257</v>
      </c>
      <c r="FK39" s="3" t="s">
        <v>257</v>
      </c>
      <c r="FL39" s="3" t="s">
        <v>257</v>
      </c>
      <c r="FM39" s="3" t="s">
        <v>257</v>
      </c>
      <c r="FN39" s="3" t="s">
        <v>257</v>
      </c>
      <c r="FO39" s="3" t="s">
        <v>257</v>
      </c>
      <c r="FP39" s="3" t="s">
        <v>257</v>
      </c>
      <c r="FQ39" s="3" t="s">
        <v>257</v>
      </c>
      <c r="FR39" s="3" t="s">
        <v>257</v>
      </c>
      <c r="FS39" s="3" t="s">
        <v>257</v>
      </c>
      <c r="FU39" s="3" t="s">
        <v>254</v>
      </c>
      <c r="FV39" s="3" t="s">
        <v>602</v>
      </c>
      <c r="FW39" s="3" t="s">
        <v>257</v>
      </c>
      <c r="FX39" s="3" t="s">
        <v>257</v>
      </c>
      <c r="FY39" s="3" t="s">
        <v>257</v>
      </c>
      <c r="FZ39" s="3" t="s">
        <v>257</v>
      </c>
      <c r="GA39" s="3" t="s">
        <v>257</v>
      </c>
      <c r="GB39" s="3" t="s">
        <v>262</v>
      </c>
      <c r="GC39" s="3" t="s">
        <v>262</v>
      </c>
      <c r="GD39" s="3" t="s">
        <v>262</v>
      </c>
      <c r="GE39" s="3" t="s">
        <v>257</v>
      </c>
      <c r="GF39" s="3" t="s">
        <v>257</v>
      </c>
      <c r="GG39" s="3" t="s">
        <v>257</v>
      </c>
      <c r="GH39" s="3" t="s">
        <v>257</v>
      </c>
      <c r="GI39" s="3" t="s">
        <v>257</v>
      </c>
      <c r="GJ39" s="3" t="s">
        <v>257</v>
      </c>
      <c r="GK39" s="3" t="s">
        <v>257</v>
      </c>
      <c r="GL39" s="3" t="s">
        <v>257</v>
      </c>
      <c r="GM39" s="3" t="s">
        <v>257</v>
      </c>
      <c r="GN39" s="3" t="s">
        <v>257</v>
      </c>
      <c r="GO39" s="3" t="s">
        <v>257</v>
      </c>
      <c r="GP39" s="3" t="s">
        <v>257</v>
      </c>
      <c r="GQ39" s="3" t="s">
        <v>257</v>
      </c>
      <c r="GS39" s="3" t="s">
        <v>603</v>
      </c>
      <c r="GT39" s="3" t="s">
        <v>262</v>
      </c>
      <c r="GU39" s="3" t="s">
        <v>262</v>
      </c>
      <c r="GV39" s="3" t="s">
        <v>257</v>
      </c>
      <c r="GW39" s="3" t="s">
        <v>262</v>
      </c>
      <c r="GX39" s="3" t="s">
        <v>257</v>
      </c>
      <c r="GY39" s="3" t="s">
        <v>257</v>
      </c>
      <c r="GZ39" s="3" t="s">
        <v>257</v>
      </c>
      <c r="HA39" s="3" t="s">
        <v>257</v>
      </c>
      <c r="HB39" s="3" t="s">
        <v>257</v>
      </c>
      <c r="HC39" s="3" t="s">
        <v>257</v>
      </c>
      <c r="HD39" s="3" t="s">
        <v>257</v>
      </c>
      <c r="HE39" s="3" t="s">
        <v>257</v>
      </c>
      <c r="HF39" s="3" t="s">
        <v>257</v>
      </c>
      <c r="HH39" s="3" t="s">
        <v>300</v>
      </c>
      <c r="HI39" s="3" t="s">
        <v>254</v>
      </c>
      <c r="HJ39" s="3" t="s">
        <v>270</v>
      </c>
      <c r="HK39" s="3" t="s">
        <v>477</v>
      </c>
      <c r="HN39" s="3" t="s">
        <v>271</v>
      </c>
      <c r="HP39" s="3" t="s">
        <v>254</v>
      </c>
      <c r="HQ39" s="3" t="s">
        <v>270</v>
      </c>
      <c r="HR39" s="3" t="s">
        <v>477</v>
      </c>
      <c r="HU39" s="3" t="s">
        <v>271</v>
      </c>
      <c r="ID39" s="3" t="s">
        <v>254</v>
      </c>
      <c r="IE39" s="3" t="s">
        <v>270</v>
      </c>
      <c r="IF39" s="3" t="s">
        <v>477</v>
      </c>
      <c r="II39" s="3" t="s">
        <v>271</v>
      </c>
      <c r="IR39" s="3" t="s">
        <v>254</v>
      </c>
      <c r="IS39" s="3" t="s">
        <v>270</v>
      </c>
      <c r="IT39" s="3" t="s">
        <v>477</v>
      </c>
      <c r="IW39" s="3" t="s">
        <v>298</v>
      </c>
      <c r="IY39" s="3">
        <v>1200</v>
      </c>
      <c r="IZ39" s="3">
        <v>30</v>
      </c>
      <c r="JA39" s="3">
        <v>5500</v>
      </c>
      <c r="JB39" s="3">
        <v>30</v>
      </c>
      <c r="JC39" s="3">
        <v>3100</v>
      </c>
      <c r="JD39" s="3">
        <v>30</v>
      </c>
      <c r="JE39" s="3">
        <v>3500</v>
      </c>
      <c r="JF39" s="3">
        <v>30</v>
      </c>
      <c r="JG39" s="3">
        <v>2000</v>
      </c>
      <c r="JH39" s="3">
        <v>30</v>
      </c>
      <c r="JI39" s="3">
        <v>30000</v>
      </c>
      <c r="JJ39" s="3">
        <v>30</v>
      </c>
      <c r="JM39" s="3">
        <v>700</v>
      </c>
      <c r="JN39" s="3">
        <v>30</v>
      </c>
      <c r="JO39" s="3">
        <v>4000</v>
      </c>
      <c r="JP39" s="3">
        <v>7</v>
      </c>
      <c r="JQ39" s="3">
        <v>3800</v>
      </c>
      <c r="JR39" s="3">
        <v>15</v>
      </c>
      <c r="JS39" s="3">
        <v>600</v>
      </c>
      <c r="JT39" s="3">
        <v>3</v>
      </c>
      <c r="KA39" s="3">
        <v>5000</v>
      </c>
      <c r="KB39" s="3">
        <v>30</v>
      </c>
      <c r="KC39" s="3">
        <v>3400</v>
      </c>
      <c r="KD39" s="3">
        <v>7</v>
      </c>
      <c r="KE39" s="3">
        <v>2400</v>
      </c>
      <c r="KF39" s="3">
        <v>3</v>
      </c>
      <c r="KI39" s="3">
        <v>8800</v>
      </c>
      <c r="KJ39" s="3">
        <v>30</v>
      </c>
    </row>
    <row r="40" spans="1:302" x14ac:dyDescent="0.3">
      <c r="A40" s="3">
        <v>6</v>
      </c>
      <c r="B40" s="3" t="s">
        <v>541</v>
      </c>
      <c r="C40" s="3" t="s">
        <v>604</v>
      </c>
      <c r="D40" s="3" t="s">
        <v>605</v>
      </c>
      <c r="E40" s="3" t="s">
        <v>446</v>
      </c>
      <c r="F40" s="3" t="s">
        <v>251</v>
      </c>
      <c r="G40" s="3" t="s">
        <v>288</v>
      </c>
      <c r="H40" s="3" t="s">
        <v>252</v>
      </c>
      <c r="I40" s="3" t="s">
        <v>254</v>
      </c>
      <c r="J40" s="3" t="s">
        <v>418</v>
      </c>
      <c r="K40" s="3" t="s">
        <v>449</v>
      </c>
      <c r="L40" s="3" t="s">
        <v>258</v>
      </c>
      <c r="M40" s="3" t="s">
        <v>259</v>
      </c>
      <c r="O40" s="3" t="s">
        <v>459</v>
      </c>
      <c r="P40" s="3" t="s">
        <v>261</v>
      </c>
      <c r="Q40" s="3" t="s">
        <v>262</v>
      </c>
      <c r="R40" s="3" t="s">
        <v>257</v>
      </c>
      <c r="S40" s="3" t="s">
        <v>257</v>
      </c>
      <c r="T40" s="3" t="s">
        <v>257</v>
      </c>
      <c r="U40" s="3" t="s">
        <v>257</v>
      </c>
      <c r="V40" s="3" t="s">
        <v>257</v>
      </c>
      <c r="W40" s="3" t="s">
        <v>257</v>
      </c>
      <c r="X40" s="3" t="s">
        <v>257</v>
      </c>
      <c r="Y40" s="3" t="s">
        <v>257</v>
      </c>
      <c r="Z40" s="3" t="s">
        <v>257</v>
      </c>
      <c r="AA40" s="3" t="s">
        <v>257</v>
      </c>
      <c r="AB40" s="3" t="s">
        <v>257</v>
      </c>
      <c r="AD40" s="3" t="s">
        <v>431</v>
      </c>
      <c r="AE40" s="3" t="s">
        <v>257</v>
      </c>
      <c r="AF40" s="3" t="s">
        <v>257</v>
      </c>
      <c r="AG40" s="3" t="s">
        <v>257</v>
      </c>
      <c r="AH40" s="3" t="s">
        <v>257</v>
      </c>
      <c r="AI40" s="3" t="s">
        <v>262</v>
      </c>
      <c r="AJ40" s="3" t="s">
        <v>257</v>
      </c>
      <c r="AK40" s="3" t="s">
        <v>257</v>
      </c>
      <c r="AL40" s="3" t="s">
        <v>257</v>
      </c>
      <c r="AM40" s="3" t="s">
        <v>257</v>
      </c>
      <c r="BC40" s="3" t="s">
        <v>431</v>
      </c>
      <c r="BD40" s="3" t="s">
        <v>257</v>
      </c>
      <c r="BE40" s="3" t="s">
        <v>257</v>
      </c>
      <c r="BF40" s="3" t="s">
        <v>257</v>
      </c>
      <c r="BG40" s="3" t="s">
        <v>257</v>
      </c>
      <c r="BH40" s="3" t="s">
        <v>262</v>
      </c>
      <c r="BI40" s="3" t="s">
        <v>257</v>
      </c>
      <c r="BJ40" s="3" t="s">
        <v>257</v>
      </c>
      <c r="BK40" s="3" t="s">
        <v>257</v>
      </c>
      <c r="BL40" s="3" t="s">
        <v>257</v>
      </c>
      <c r="BM40" s="3" t="s">
        <v>450</v>
      </c>
      <c r="BN40" s="3" t="s">
        <v>257</v>
      </c>
      <c r="BO40" s="3" t="s">
        <v>257</v>
      </c>
      <c r="BP40" s="3" t="s">
        <v>257</v>
      </c>
      <c r="BQ40" s="3" t="s">
        <v>257</v>
      </c>
      <c r="BR40" s="3" t="s">
        <v>257</v>
      </c>
      <c r="BS40" s="3" t="s">
        <v>257</v>
      </c>
      <c r="BT40" s="3" t="s">
        <v>257</v>
      </c>
      <c r="BU40" s="3" t="s">
        <v>257</v>
      </c>
      <c r="BV40" s="3" t="s">
        <v>262</v>
      </c>
      <c r="BW40" s="3" t="s">
        <v>262</v>
      </c>
      <c r="BX40" s="3" t="s">
        <v>257</v>
      </c>
      <c r="BY40" s="3" t="s">
        <v>257</v>
      </c>
      <c r="BZ40" s="3" t="s">
        <v>257</v>
      </c>
      <c r="CA40" s="3" t="s">
        <v>257</v>
      </c>
      <c r="CB40" s="3" t="s">
        <v>257</v>
      </c>
      <c r="CC40" s="3" t="s">
        <v>257</v>
      </c>
      <c r="CD40" s="3" t="s">
        <v>257</v>
      </c>
      <c r="CQ40" s="3" t="s">
        <v>282</v>
      </c>
      <c r="EV40" s="3" t="s">
        <v>266</v>
      </c>
      <c r="EW40" s="3" t="s">
        <v>254</v>
      </c>
      <c r="EX40" s="3" t="s">
        <v>606</v>
      </c>
      <c r="EY40" s="3" t="s">
        <v>257</v>
      </c>
      <c r="EZ40" s="3" t="s">
        <v>257</v>
      </c>
      <c r="FA40" s="3" t="s">
        <v>257</v>
      </c>
      <c r="FB40" s="3" t="s">
        <v>257</v>
      </c>
      <c r="FC40" s="3" t="s">
        <v>257</v>
      </c>
      <c r="FD40" s="3" t="s">
        <v>257</v>
      </c>
      <c r="FE40" s="3" t="s">
        <v>257</v>
      </c>
      <c r="FF40" s="3" t="s">
        <v>257</v>
      </c>
      <c r="FG40" s="3" t="s">
        <v>257</v>
      </c>
      <c r="FH40" s="3" t="s">
        <v>257</v>
      </c>
      <c r="FI40" s="3" t="s">
        <v>262</v>
      </c>
      <c r="FJ40" s="3" t="s">
        <v>262</v>
      </c>
      <c r="FK40" s="3" t="s">
        <v>257</v>
      </c>
      <c r="FL40" s="3" t="s">
        <v>257</v>
      </c>
      <c r="FM40" s="3" t="s">
        <v>257</v>
      </c>
      <c r="FN40" s="3" t="s">
        <v>257</v>
      </c>
      <c r="FO40" s="3" t="s">
        <v>257</v>
      </c>
      <c r="FP40" s="3" t="s">
        <v>257</v>
      </c>
      <c r="FQ40" s="3" t="s">
        <v>257</v>
      </c>
      <c r="FR40" s="3" t="s">
        <v>257</v>
      </c>
      <c r="FS40" s="3" t="s">
        <v>257</v>
      </c>
      <c r="FU40" s="3" t="s">
        <v>282</v>
      </c>
      <c r="GO40" s="3" t="s">
        <v>257</v>
      </c>
      <c r="GS40" s="3" t="s">
        <v>363</v>
      </c>
      <c r="GT40" s="3" t="s">
        <v>257</v>
      </c>
      <c r="GU40" s="3" t="s">
        <v>262</v>
      </c>
      <c r="GV40" s="3" t="s">
        <v>257</v>
      </c>
      <c r="GW40" s="3" t="s">
        <v>257</v>
      </c>
      <c r="GX40" s="3" t="s">
        <v>257</v>
      </c>
      <c r="GY40" s="3" t="s">
        <v>257</v>
      </c>
      <c r="GZ40" s="3" t="s">
        <v>257</v>
      </c>
      <c r="HA40" s="3" t="s">
        <v>257</v>
      </c>
      <c r="HB40" s="3" t="s">
        <v>257</v>
      </c>
      <c r="HC40" s="3" t="s">
        <v>257</v>
      </c>
      <c r="HD40" s="3" t="s">
        <v>257</v>
      </c>
      <c r="HE40" s="3" t="s">
        <v>257</v>
      </c>
      <c r="HF40" s="3" t="s">
        <v>257</v>
      </c>
      <c r="HH40" s="3" t="s">
        <v>331</v>
      </c>
      <c r="IK40" s="3" t="s">
        <v>254</v>
      </c>
      <c r="IL40" s="3" t="s">
        <v>270</v>
      </c>
      <c r="IM40" s="3" t="s">
        <v>418</v>
      </c>
      <c r="IP40" s="3" t="s">
        <v>297</v>
      </c>
      <c r="KE40" s="3">
        <v>1800</v>
      </c>
      <c r="KF40" s="3">
        <v>2</v>
      </c>
      <c r="KG40" s="3">
        <v>2000</v>
      </c>
      <c r="KH40" s="3">
        <v>2</v>
      </c>
    </row>
    <row r="41" spans="1:302" x14ac:dyDescent="0.3">
      <c r="A41" s="3">
        <v>6</v>
      </c>
      <c r="B41" s="3" t="s">
        <v>607</v>
      </c>
      <c r="C41" s="3" t="s">
        <v>608</v>
      </c>
      <c r="D41" s="3" t="s">
        <v>609</v>
      </c>
      <c r="E41" s="3" t="s">
        <v>610</v>
      </c>
      <c r="F41" s="3" t="s">
        <v>278</v>
      </c>
      <c r="G41" s="3" t="s">
        <v>279</v>
      </c>
      <c r="H41" s="3" t="s">
        <v>252</v>
      </c>
      <c r="I41" s="3" t="s">
        <v>254</v>
      </c>
      <c r="J41" s="3" t="s">
        <v>280</v>
      </c>
      <c r="K41" s="3" t="s">
        <v>306</v>
      </c>
      <c r="L41" s="3" t="s">
        <v>258</v>
      </c>
      <c r="M41" s="3" t="s">
        <v>259</v>
      </c>
      <c r="O41" s="3" t="s">
        <v>260</v>
      </c>
      <c r="P41" s="3" t="s">
        <v>261</v>
      </c>
      <c r="Q41" s="3" t="s">
        <v>262</v>
      </c>
      <c r="R41" s="3" t="s">
        <v>257</v>
      </c>
      <c r="S41" s="3" t="s">
        <v>257</v>
      </c>
      <c r="T41" s="3" t="s">
        <v>257</v>
      </c>
      <c r="U41" s="3" t="s">
        <v>257</v>
      </c>
      <c r="V41" s="3" t="s">
        <v>257</v>
      </c>
      <c r="W41" s="3" t="s">
        <v>257</v>
      </c>
      <c r="X41" s="3" t="s">
        <v>257</v>
      </c>
      <c r="Y41" s="3" t="s">
        <v>257</v>
      </c>
      <c r="Z41" s="3" t="s">
        <v>257</v>
      </c>
      <c r="AA41" s="3" t="s">
        <v>257</v>
      </c>
      <c r="AB41" s="3" t="s">
        <v>257</v>
      </c>
      <c r="AD41" s="3" t="s">
        <v>611</v>
      </c>
      <c r="AE41" s="3" t="s">
        <v>257</v>
      </c>
      <c r="AF41" s="3" t="s">
        <v>257</v>
      </c>
      <c r="AG41" s="3" t="s">
        <v>262</v>
      </c>
      <c r="AH41" s="3" t="s">
        <v>257</v>
      </c>
      <c r="AI41" s="3" t="s">
        <v>262</v>
      </c>
      <c r="AJ41" s="3" t="s">
        <v>262</v>
      </c>
      <c r="AK41" s="3" t="s">
        <v>257</v>
      </c>
      <c r="AL41" s="3" t="s">
        <v>257</v>
      </c>
      <c r="AM41" s="3" t="s">
        <v>254</v>
      </c>
      <c r="AN41" s="3" t="s">
        <v>308</v>
      </c>
      <c r="AO41" s="3" t="s">
        <v>257</v>
      </c>
      <c r="AP41" s="3" t="s">
        <v>257</v>
      </c>
      <c r="AQ41" s="3" t="s">
        <v>257</v>
      </c>
      <c r="AR41" s="3" t="s">
        <v>257</v>
      </c>
      <c r="AS41" s="3" t="s">
        <v>257</v>
      </c>
      <c r="AT41" s="3" t="s">
        <v>257</v>
      </c>
      <c r="AU41" s="3" t="s">
        <v>257</v>
      </c>
      <c r="AV41" s="3" t="s">
        <v>257</v>
      </c>
      <c r="AW41" s="3" t="s">
        <v>257</v>
      </c>
      <c r="AX41" s="3" t="s">
        <v>262</v>
      </c>
      <c r="AY41" s="3" t="s">
        <v>257</v>
      </c>
      <c r="AZ41" s="3" t="s">
        <v>257</v>
      </c>
      <c r="BA41" s="3" t="s">
        <v>257</v>
      </c>
      <c r="BC41" s="3" t="s">
        <v>293</v>
      </c>
      <c r="BD41" s="3" t="s">
        <v>257</v>
      </c>
      <c r="BE41" s="3" t="s">
        <v>257</v>
      </c>
      <c r="BF41" s="3" t="s">
        <v>257</v>
      </c>
      <c r="BG41" s="3" t="s">
        <v>257</v>
      </c>
      <c r="BH41" s="3" t="s">
        <v>257</v>
      </c>
      <c r="BI41" s="3" t="s">
        <v>257</v>
      </c>
      <c r="BJ41" s="3" t="s">
        <v>262</v>
      </c>
      <c r="BK41" s="3" t="s">
        <v>257</v>
      </c>
      <c r="BL41" s="3" t="s">
        <v>257</v>
      </c>
      <c r="BM41" s="3" t="s">
        <v>612</v>
      </c>
      <c r="BN41" s="3" t="s">
        <v>262</v>
      </c>
      <c r="BO41" s="3" t="s">
        <v>257</v>
      </c>
      <c r="BP41" s="3" t="s">
        <v>257</v>
      </c>
      <c r="BQ41" s="3" t="s">
        <v>257</v>
      </c>
      <c r="BR41" s="3" t="s">
        <v>257</v>
      </c>
      <c r="BS41" s="3" t="s">
        <v>257</v>
      </c>
      <c r="BT41" s="3" t="s">
        <v>257</v>
      </c>
      <c r="BU41" s="3" t="s">
        <v>257</v>
      </c>
      <c r="BV41" s="3" t="s">
        <v>257</v>
      </c>
      <c r="BW41" s="3" t="s">
        <v>257</v>
      </c>
      <c r="BX41" s="3" t="s">
        <v>262</v>
      </c>
      <c r="BY41" s="3" t="s">
        <v>257</v>
      </c>
      <c r="BZ41" s="3" t="s">
        <v>257</v>
      </c>
      <c r="CA41" s="3" t="s">
        <v>257</v>
      </c>
      <c r="CB41" s="3" t="s">
        <v>257</v>
      </c>
      <c r="CC41" s="3" t="s">
        <v>257</v>
      </c>
      <c r="CD41" s="3" t="s">
        <v>257</v>
      </c>
      <c r="CE41" s="3" t="s">
        <v>613</v>
      </c>
      <c r="CF41" s="3" t="s">
        <v>262</v>
      </c>
      <c r="CG41" s="3" t="s">
        <v>257</v>
      </c>
      <c r="CH41" s="3" t="s">
        <v>262</v>
      </c>
      <c r="CI41" s="3" t="s">
        <v>257</v>
      </c>
      <c r="CJ41" s="3" t="s">
        <v>257</v>
      </c>
      <c r="CK41" s="3" t="s">
        <v>257</v>
      </c>
      <c r="CL41" s="3" t="s">
        <v>257</v>
      </c>
      <c r="CM41" s="3" t="s">
        <v>257</v>
      </c>
      <c r="CN41" s="3" t="s">
        <v>257</v>
      </c>
      <c r="CO41" s="3" t="s">
        <v>257</v>
      </c>
      <c r="CP41" s="3" t="s">
        <v>257</v>
      </c>
      <c r="CQ41" s="3" t="s">
        <v>282</v>
      </c>
      <c r="CR41" s="3" t="s">
        <v>282</v>
      </c>
      <c r="EV41" s="3" t="s">
        <v>312</v>
      </c>
      <c r="EW41" s="3" t="s">
        <v>257</v>
      </c>
      <c r="FQ41" s="3" t="s">
        <v>257</v>
      </c>
      <c r="FU41" s="3" t="s">
        <v>282</v>
      </c>
      <c r="GO41" s="3" t="s">
        <v>257</v>
      </c>
      <c r="HW41" s="3" t="s">
        <v>317</v>
      </c>
      <c r="HX41" s="3" t="s">
        <v>270</v>
      </c>
      <c r="HY41" s="3" t="s">
        <v>280</v>
      </c>
      <c r="IB41" s="3" t="s">
        <v>260</v>
      </c>
      <c r="IK41" s="3" t="s">
        <v>317</v>
      </c>
      <c r="IL41" s="3" t="s">
        <v>270</v>
      </c>
      <c r="IM41" s="3" t="s">
        <v>280</v>
      </c>
      <c r="IP41" s="3" t="s">
        <v>260</v>
      </c>
      <c r="IR41" s="3" t="s">
        <v>317</v>
      </c>
      <c r="IS41" s="3" t="s">
        <v>270</v>
      </c>
      <c r="IT41" s="3" t="s">
        <v>280</v>
      </c>
      <c r="IW41" s="3" t="s">
        <v>260</v>
      </c>
      <c r="IY41" s="3">
        <v>1000</v>
      </c>
      <c r="IZ41" s="3">
        <v>15</v>
      </c>
      <c r="JC41" s="3">
        <v>1500</v>
      </c>
      <c r="JD41" s="3">
        <v>20</v>
      </c>
      <c r="JO41" s="3">
        <v>3800</v>
      </c>
      <c r="JP41" s="3">
        <v>8</v>
      </c>
      <c r="KI41" s="3">
        <v>7000</v>
      </c>
      <c r="KJ41" s="3">
        <v>8</v>
      </c>
    </row>
    <row r="42" spans="1:302" x14ac:dyDescent="0.3">
      <c r="A42" s="3">
        <v>6</v>
      </c>
      <c r="B42" s="3" t="s">
        <v>300</v>
      </c>
      <c r="C42" s="3" t="s">
        <v>614</v>
      </c>
      <c r="D42" s="3" t="s">
        <v>615</v>
      </c>
      <c r="E42" s="3" t="s">
        <v>616</v>
      </c>
      <c r="F42" s="3" t="s">
        <v>251</v>
      </c>
      <c r="G42" s="3" t="s">
        <v>251</v>
      </c>
      <c r="H42" s="3" t="s">
        <v>252</v>
      </c>
      <c r="I42" s="3" t="s">
        <v>254</v>
      </c>
      <c r="J42" s="3" t="s">
        <v>289</v>
      </c>
      <c r="K42" s="3" t="s">
        <v>290</v>
      </c>
      <c r="L42" s="3" t="s">
        <v>258</v>
      </c>
      <c r="M42" s="3" t="s">
        <v>259</v>
      </c>
      <c r="O42" s="3" t="s">
        <v>260</v>
      </c>
      <c r="P42" s="3" t="s">
        <v>261</v>
      </c>
      <c r="Q42" s="3" t="s">
        <v>262</v>
      </c>
      <c r="R42" s="3" t="s">
        <v>257</v>
      </c>
      <c r="S42" s="3" t="s">
        <v>257</v>
      </c>
      <c r="T42" s="3" t="s">
        <v>257</v>
      </c>
      <c r="U42" s="3" t="s">
        <v>257</v>
      </c>
      <c r="V42" s="3" t="s">
        <v>257</v>
      </c>
      <c r="W42" s="3" t="s">
        <v>257</v>
      </c>
      <c r="X42" s="3" t="s">
        <v>257</v>
      </c>
      <c r="Y42" s="3" t="s">
        <v>257</v>
      </c>
      <c r="Z42" s="3" t="s">
        <v>257</v>
      </c>
      <c r="AA42" s="3" t="s">
        <v>257</v>
      </c>
      <c r="AB42" s="3" t="s">
        <v>257</v>
      </c>
      <c r="AD42" s="3" t="s">
        <v>283</v>
      </c>
      <c r="AE42" s="3" t="s">
        <v>257</v>
      </c>
      <c r="AF42" s="3" t="s">
        <v>262</v>
      </c>
      <c r="AG42" s="3" t="s">
        <v>262</v>
      </c>
      <c r="AH42" s="3" t="s">
        <v>257</v>
      </c>
      <c r="AI42" s="3" t="s">
        <v>257</v>
      </c>
      <c r="AJ42" s="3" t="s">
        <v>257</v>
      </c>
      <c r="AK42" s="3" t="s">
        <v>257</v>
      </c>
      <c r="AL42" s="3" t="s">
        <v>257</v>
      </c>
      <c r="AM42" s="3" t="s">
        <v>254</v>
      </c>
      <c r="AN42" s="3" t="s">
        <v>341</v>
      </c>
      <c r="AO42" s="3" t="s">
        <v>257</v>
      </c>
      <c r="AP42" s="3" t="s">
        <v>257</v>
      </c>
      <c r="AQ42" s="3" t="s">
        <v>257</v>
      </c>
      <c r="AR42" s="3" t="s">
        <v>257</v>
      </c>
      <c r="AS42" s="3" t="s">
        <v>257</v>
      </c>
      <c r="AT42" s="3" t="s">
        <v>257</v>
      </c>
      <c r="AU42" s="3" t="s">
        <v>257</v>
      </c>
      <c r="AV42" s="3" t="s">
        <v>257</v>
      </c>
      <c r="AW42" s="3" t="s">
        <v>262</v>
      </c>
      <c r="AX42" s="3" t="s">
        <v>262</v>
      </c>
      <c r="AY42" s="3" t="s">
        <v>257</v>
      </c>
      <c r="AZ42" s="3" t="s">
        <v>257</v>
      </c>
      <c r="BA42" s="3" t="s">
        <v>257</v>
      </c>
      <c r="BC42" s="3" t="s">
        <v>489</v>
      </c>
      <c r="BD42" s="3" t="s">
        <v>257</v>
      </c>
      <c r="BE42" s="3" t="s">
        <v>262</v>
      </c>
      <c r="BF42" s="3" t="s">
        <v>262</v>
      </c>
      <c r="BG42" s="3" t="s">
        <v>257</v>
      </c>
      <c r="BH42" s="3" t="s">
        <v>257</v>
      </c>
      <c r="BI42" s="3" t="s">
        <v>257</v>
      </c>
      <c r="BJ42" s="3" t="s">
        <v>257</v>
      </c>
      <c r="BK42" s="3" t="s">
        <v>257</v>
      </c>
      <c r="BL42" s="3" t="s">
        <v>257</v>
      </c>
      <c r="BM42" s="3" t="s">
        <v>492</v>
      </c>
      <c r="BN42" s="3" t="s">
        <v>257</v>
      </c>
      <c r="BO42" s="3" t="s">
        <v>257</v>
      </c>
      <c r="BP42" s="3" t="s">
        <v>262</v>
      </c>
      <c r="BQ42" s="3" t="s">
        <v>262</v>
      </c>
      <c r="BR42" s="3" t="s">
        <v>257</v>
      </c>
      <c r="BS42" s="3" t="s">
        <v>257</v>
      </c>
      <c r="BT42" s="3" t="s">
        <v>257</v>
      </c>
      <c r="BU42" s="3" t="s">
        <v>257</v>
      </c>
      <c r="BV42" s="3" t="s">
        <v>257</v>
      </c>
      <c r="BW42" s="3" t="s">
        <v>257</v>
      </c>
      <c r="BX42" s="3" t="s">
        <v>257</v>
      </c>
      <c r="BY42" s="3" t="s">
        <v>257</v>
      </c>
      <c r="BZ42" s="3" t="s">
        <v>257</v>
      </c>
      <c r="CA42" s="3" t="s">
        <v>257</v>
      </c>
      <c r="CB42" s="3" t="s">
        <v>257</v>
      </c>
      <c r="CC42" s="3" t="s">
        <v>257</v>
      </c>
      <c r="CD42" s="3" t="s">
        <v>257</v>
      </c>
      <c r="CQ42" s="3" t="s">
        <v>328</v>
      </c>
      <c r="CS42" s="3" t="s">
        <v>617</v>
      </c>
      <c r="CT42" s="3" t="s">
        <v>257</v>
      </c>
      <c r="CU42" s="3" t="s">
        <v>257</v>
      </c>
      <c r="CV42" s="3" t="s">
        <v>257</v>
      </c>
      <c r="CW42" s="3" t="s">
        <v>262</v>
      </c>
      <c r="CX42" s="3" t="s">
        <v>257</v>
      </c>
      <c r="CY42" s="3" t="s">
        <v>257</v>
      </c>
      <c r="CZ42" s="3" t="s">
        <v>257</v>
      </c>
      <c r="DA42" s="3" t="s">
        <v>257</v>
      </c>
      <c r="DB42" s="3" t="s">
        <v>257</v>
      </c>
      <c r="DC42" s="3" t="s">
        <v>262</v>
      </c>
      <c r="DD42" s="3" t="s">
        <v>262</v>
      </c>
      <c r="DE42" s="3" t="s">
        <v>257</v>
      </c>
      <c r="DF42" s="3" t="s">
        <v>257</v>
      </c>
      <c r="DG42" s="3" t="s">
        <v>257</v>
      </c>
      <c r="DH42" s="3" t="s">
        <v>257</v>
      </c>
      <c r="DI42" s="3" t="s">
        <v>257</v>
      </c>
      <c r="DJ42" s="3" t="s">
        <v>257</v>
      </c>
      <c r="DL42" s="3" t="s">
        <v>492</v>
      </c>
      <c r="DM42" s="3" t="s">
        <v>257</v>
      </c>
      <c r="DN42" s="3" t="s">
        <v>257</v>
      </c>
      <c r="DO42" s="3" t="s">
        <v>262</v>
      </c>
      <c r="DP42" s="3" t="s">
        <v>262</v>
      </c>
      <c r="DQ42" s="3" t="s">
        <v>257</v>
      </c>
      <c r="DR42" s="3" t="s">
        <v>257</v>
      </c>
      <c r="DS42" s="3" t="s">
        <v>257</v>
      </c>
      <c r="DT42" s="3" t="s">
        <v>257</v>
      </c>
      <c r="DU42" s="3" t="s">
        <v>257</v>
      </c>
      <c r="DV42" s="3" t="s">
        <v>257</v>
      </c>
      <c r="DW42" s="3" t="s">
        <v>257</v>
      </c>
      <c r="DX42" s="3" t="s">
        <v>257</v>
      </c>
      <c r="DY42" s="3" t="s">
        <v>257</v>
      </c>
      <c r="DZ42" s="3" t="s">
        <v>257</v>
      </c>
      <c r="EA42" s="3" t="s">
        <v>257</v>
      </c>
      <c r="EB42" s="3" t="s">
        <v>257</v>
      </c>
      <c r="EC42" s="3" t="s">
        <v>257</v>
      </c>
      <c r="EV42" s="3" t="s">
        <v>266</v>
      </c>
      <c r="EW42" s="3" t="s">
        <v>254</v>
      </c>
      <c r="EX42" s="3" t="s">
        <v>618</v>
      </c>
      <c r="EY42" s="3" t="s">
        <v>257</v>
      </c>
      <c r="EZ42" s="3" t="s">
        <v>257</v>
      </c>
      <c r="FA42" s="3" t="s">
        <v>257</v>
      </c>
      <c r="FB42" s="3" t="s">
        <v>257</v>
      </c>
      <c r="FC42" s="3" t="s">
        <v>257</v>
      </c>
      <c r="FD42" s="3" t="s">
        <v>262</v>
      </c>
      <c r="FE42" s="3" t="s">
        <v>262</v>
      </c>
      <c r="FF42" s="3" t="s">
        <v>257</v>
      </c>
      <c r="FG42" s="3" t="s">
        <v>257</v>
      </c>
      <c r="FH42" s="3" t="s">
        <v>257</v>
      </c>
      <c r="FI42" s="3" t="s">
        <v>257</v>
      </c>
      <c r="FJ42" s="3" t="s">
        <v>257</v>
      </c>
      <c r="FK42" s="3" t="s">
        <v>262</v>
      </c>
      <c r="FL42" s="3" t="s">
        <v>257</v>
      </c>
      <c r="FM42" s="3" t="s">
        <v>257</v>
      </c>
      <c r="FN42" s="3" t="s">
        <v>257</v>
      </c>
      <c r="FO42" s="3" t="s">
        <v>257</v>
      </c>
      <c r="FP42" s="3" t="s">
        <v>257</v>
      </c>
      <c r="FQ42" s="3" t="s">
        <v>257</v>
      </c>
      <c r="FR42" s="3" t="s">
        <v>257</v>
      </c>
      <c r="FS42" s="3" t="s">
        <v>257</v>
      </c>
      <c r="FU42" s="3" t="s">
        <v>257</v>
      </c>
      <c r="GO42" s="3" t="s">
        <v>257</v>
      </c>
      <c r="GS42" s="3" t="s">
        <v>344</v>
      </c>
      <c r="GT42" s="3" t="s">
        <v>262</v>
      </c>
      <c r="GU42" s="3" t="s">
        <v>262</v>
      </c>
      <c r="GV42" s="3" t="s">
        <v>257</v>
      </c>
      <c r="GW42" s="3" t="s">
        <v>257</v>
      </c>
      <c r="GX42" s="3" t="s">
        <v>257</v>
      </c>
      <c r="GY42" s="3" t="s">
        <v>257</v>
      </c>
      <c r="GZ42" s="3" t="s">
        <v>257</v>
      </c>
      <c r="HA42" s="3" t="s">
        <v>257</v>
      </c>
      <c r="HB42" s="3" t="s">
        <v>257</v>
      </c>
      <c r="HC42" s="3" t="s">
        <v>257</v>
      </c>
      <c r="HD42" s="3" t="s">
        <v>257</v>
      </c>
      <c r="HE42" s="3" t="s">
        <v>257</v>
      </c>
      <c r="HF42" s="3" t="s">
        <v>257</v>
      </c>
      <c r="HH42" s="3" t="s">
        <v>282</v>
      </c>
      <c r="HP42" s="3" t="s">
        <v>254</v>
      </c>
      <c r="HQ42" s="3" t="s">
        <v>270</v>
      </c>
      <c r="HR42" s="3" t="s">
        <v>296</v>
      </c>
      <c r="HU42" s="3" t="s">
        <v>271</v>
      </c>
      <c r="HW42" s="3" t="s">
        <v>254</v>
      </c>
      <c r="HX42" s="3" t="s">
        <v>270</v>
      </c>
      <c r="HY42" s="3" t="s">
        <v>296</v>
      </c>
      <c r="IB42" s="3" t="s">
        <v>271</v>
      </c>
      <c r="JS42" s="3">
        <v>500</v>
      </c>
      <c r="JT42" s="3">
        <v>3</v>
      </c>
      <c r="JU42" s="3">
        <v>7500</v>
      </c>
      <c r="JV42" s="3">
        <v>1</v>
      </c>
    </row>
    <row r="43" spans="1:302" x14ac:dyDescent="0.3">
      <c r="A43" s="3">
        <v>6</v>
      </c>
      <c r="B43" s="3" t="s">
        <v>522</v>
      </c>
      <c r="C43" s="3" t="s">
        <v>619</v>
      </c>
      <c r="D43" s="3" t="s">
        <v>620</v>
      </c>
      <c r="E43" s="3" t="s">
        <v>582</v>
      </c>
      <c r="F43" s="3" t="s">
        <v>511</v>
      </c>
      <c r="G43" s="3" t="s">
        <v>251</v>
      </c>
      <c r="H43" s="3" t="s">
        <v>497</v>
      </c>
      <c r="I43" s="3" t="s">
        <v>254</v>
      </c>
      <c r="J43" s="3" t="s">
        <v>512</v>
      </c>
      <c r="K43" s="3" t="s">
        <v>584</v>
      </c>
      <c r="P43" s="3" t="s">
        <v>621</v>
      </c>
      <c r="Q43" s="3" t="s">
        <v>262</v>
      </c>
      <c r="R43" s="3" t="s">
        <v>257</v>
      </c>
      <c r="S43" s="3" t="s">
        <v>257</v>
      </c>
      <c r="T43" s="3" t="s">
        <v>257</v>
      </c>
      <c r="U43" s="3" t="s">
        <v>257</v>
      </c>
      <c r="V43" s="3" t="s">
        <v>262</v>
      </c>
      <c r="W43" s="3" t="s">
        <v>262</v>
      </c>
      <c r="X43" s="3" t="s">
        <v>257</v>
      </c>
      <c r="Y43" s="3" t="s">
        <v>257</v>
      </c>
      <c r="Z43" s="3" t="s">
        <v>257</v>
      </c>
      <c r="AA43" s="3" t="s">
        <v>257</v>
      </c>
      <c r="AB43" s="3" t="s">
        <v>257</v>
      </c>
      <c r="AD43" s="3" t="s">
        <v>292</v>
      </c>
      <c r="AE43" s="3" t="s">
        <v>262</v>
      </c>
      <c r="AF43" s="3" t="s">
        <v>262</v>
      </c>
      <c r="AG43" s="3" t="s">
        <v>262</v>
      </c>
      <c r="AH43" s="3" t="s">
        <v>262</v>
      </c>
      <c r="AI43" s="3" t="s">
        <v>262</v>
      </c>
      <c r="AJ43" s="3" t="s">
        <v>262</v>
      </c>
      <c r="AK43" s="3" t="s">
        <v>257</v>
      </c>
      <c r="AL43" s="3" t="s">
        <v>257</v>
      </c>
      <c r="AM43" s="3" t="s">
        <v>254</v>
      </c>
      <c r="AN43" s="3" t="s">
        <v>341</v>
      </c>
      <c r="AO43" s="3" t="s">
        <v>257</v>
      </c>
      <c r="AP43" s="3" t="s">
        <v>257</v>
      </c>
      <c r="AQ43" s="3" t="s">
        <v>257</v>
      </c>
      <c r="AR43" s="3" t="s">
        <v>257</v>
      </c>
      <c r="AS43" s="3" t="s">
        <v>257</v>
      </c>
      <c r="AT43" s="3" t="s">
        <v>257</v>
      </c>
      <c r="AU43" s="3" t="s">
        <v>257</v>
      </c>
      <c r="AV43" s="3" t="s">
        <v>257</v>
      </c>
      <c r="AW43" s="3" t="s">
        <v>262</v>
      </c>
      <c r="AX43" s="3" t="s">
        <v>262</v>
      </c>
      <c r="AY43" s="3" t="s">
        <v>257</v>
      </c>
      <c r="AZ43" s="3" t="s">
        <v>257</v>
      </c>
      <c r="BA43" s="3" t="s">
        <v>257</v>
      </c>
      <c r="BC43" s="3" t="s">
        <v>292</v>
      </c>
      <c r="BD43" s="3" t="s">
        <v>262</v>
      </c>
      <c r="BE43" s="3" t="s">
        <v>262</v>
      </c>
      <c r="BF43" s="3" t="s">
        <v>262</v>
      </c>
      <c r="BG43" s="3" t="s">
        <v>262</v>
      </c>
      <c r="BH43" s="3" t="s">
        <v>262</v>
      </c>
      <c r="BI43" s="3" t="s">
        <v>262</v>
      </c>
      <c r="BJ43" s="3" t="s">
        <v>257</v>
      </c>
      <c r="BK43" s="3" t="s">
        <v>257</v>
      </c>
      <c r="BL43" s="3" t="s">
        <v>257</v>
      </c>
      <c r="BM43" s="3" t="s">
        <v>622</v>
      </c>
      <c r="BN43" s="3" t="s">
        <v>262</v>
      </c>
      <c r="BO43" s="3" t="s">
        <v>257</v>
      </c>
      <c r="BP43" s="3" t="s">
        <v>262</v>
      </c>
      <c r="BQ43" s="3" t="s">
        <v>257</v>
      </c>
      <c r="BR43" s="3" t="s">
        <v>257</v>
      </c>
      <c r="BS43" s="3" t="s">
        <v>262</v>
      </c>
      <c r="BT43" s="3" t="s">
        <v>257</v>
      </c>
      <c r="BU43" s="3" t="s">
        <v>257</v>
      </c>
      <c r="BV43" s="3" t="s">
        <v>262</v>
      </c>
      <c r="BW43" s="3" t="s">
        <v>257</v>
      </c>
      <c r="BX43" s="3" t="s">
        <v>257</v>
      </c>
      <c r="BY43" s="3" t="s">
        <v>257</v>
      </c>
      <c r="BZ43" s="3" t="s">
        <v>257</v>
      </c>
      <c r="CA43" s="3" t="s">
        <v>257</v>
      </c>
      <c r="CB43" s="3" t="s">
        <v>257</v>
      </c>
      <c r="CC43" s="3" t="s">
        <v>257</v>
      </c>
      <c r="CD43" s="3" t="s">
        <v>257</v>
      </c>
      <c r="CE43" s="3" t="s">
        <v>623</v>
      </c>
      <c r="CF43" s="3" t="s">
        <v>262</v>
      </c>
      <c r="CG43" s="3" t="s">
        <v>262</v>
      </c>
      <c r="CH43" s="3" t="s">
        <v>262</v>
      </c>
      <c r="CI43" s="3" t="s">
        <v>257</v>
      </c>
      <c r="CJ43" s="3" t="s">
        <v>257</v>
      </c>
      <c r="CK43" s="3" t="s">
        <v>257</v>
      </c>
      <c r="CL43" s="3" t="s">
        <v>257</v>
      </c>
      <c r="CM43" s="3" t="s">
        <v>257</v>
      </c>
      <c r="CN43" s="3" t="s">
        <v>257</v>
      </c>
      <c r="CO43" s="3" t="s">
        <v>257</v>
      </c>
      <c r="CP43" s="3" t="s">
        <v>257</v>
      </c>
      <c r="CQ43" s="3" t="s">
        <v>328</v>
      </c>
      <c r="CR43" s="3" t="s">
        <v>328</v>
      </c>
      <c r="CS43" s="3" t="s">
        <v>624</v>
      </c>
      <c r="CT43" s="3" t="s">
        <v>262</v>
      </c>
      <c r="CU43" s="3" t="s">
        <v>262</v>
      </c>
      <c r="CV43" s="3" t="s">
        <v>257</v>
      </c>
      <c r="CW43" s="3" t="s">
        <v>257</v>
      </c>
      <c r="CX43" s="3" t="s">
        <v>257</v>
      </c>
      <c r="CY43" s="3" t="s">
        <v>257</v>
      </c>
      <c r="CZ43" s="3" t="s">
        <v>257</v>
      </c>
      <c r="DA43" s="3" t="s">
        <v>257</v>
      </c>
      <c r="DB43" s="3" t="s">
        <v>257</v>
      </c>
      <c r="DC43" s="3" t="s">
        <v>262</v>
      </c>
      <c r="DD43" s="3" t="s">
        <v>262</v>
      </c>
      <c r="DE43" s="3" t="s">
        <v>262</v>
      </c>
      <c r="DF43" s="3" t="s">
        <v>257</v>
      </c>
      <c r="DG43" s="3" t="s">
        <v>262</v>
      </c>
      <c r="DH43" s="3" t="s">
        <v>257</v>
      </c>
      <c r="DI43" s="3" t="s">
        <v>257</v>
      </c>
      <c r="DJ43" s="3" t="s">
        <v>257</v>
      </c>
      <c r="DL43" s="3" t="s">
        <v>622</v>
      </c>
      <c r="DM43" s="3" t="s">
        <v>262</v>
      </c>
      <c r="DN43" s="3" t="s">
        <v>257</v>
      </c>
      <c r="DO43" s="3" t="s">
        <v>262</v>
      </c>
      <c r="DP43" s="3" t="s">
        <v>257</v>
      </c>
      <c r="DQ43" s="3" t="s">
        <v>257</v>
      </c>
      <c r="DR43" s="3" t="s">
        <v>262</v>
      </c>
      <c r="DS43" s="3" t="s">
        <v>257</v>
      </c>
      <c r="DT43" s="3" t="s">
        <v>257</v>
      </c>
      <c r="DU43" s="3" t="s">
        <v>262</v>
      </c>
      <c r="DV43" s="3" t="s">
        <v>257</v>
      </c>
      <c r="DW43" s="3" t="s">
        <v>257</v>
      </c>
      <c r="DX43" s="3" t="s">
        <v>257</v>
      </c>
      <c r="DY43" s="3" t="s">
        <v>257</v>
      </c>
      <c r="DZ43" s="3" t="s">
        <v>257</v>
      </c>
      <c r="EA43" s="3" t="s">
        <v>257</v>
      </c>
      <c r="EB43" s="3" t="s">
        <v>257</v>
      </c>
      <c r="EC43" s="3" t="s">
        <v>257</v>
      </c>
      <c r="EV43" s="3" t="s">
        <v>312</v>
      </c>
      <c r="EW43" s="3" t="s">
        <v>254</v>
      </c>
      <c r="EX43" s="3" t="s">
        <v>625</v>
      </c>
      <c r="EY43" s="3" t="s">
        <v>257</v>
      </c>
      <c r="EZ43" s="3" t="s">
        <v>262</v>
      </c>
      <c r="FA43" s="3" t="s">
        <v>262</v>
      </c>
      <c r="FB43" s="3" t="s">
        <v>257</v>
      </c>
      <c r="FC43" s="3" t="s">
        <v>257</v>
      </c>
      <c r="FD43" s="3" t="s">
        <v>257</v>
      </c>
      <c r="FE43" s="3" t="s">
        <v>257</v>
      </c>
      <c r="FF43" s="3" t="s">
        <v>257</v>
      </c>
      <c r="FG43" s="3" t="s">
        <v>257</v>
      </c>
      <c r="FH43" s="3" t="s">
        <v>257</v>
      </c>
      <c r="FI43" s="3" t="s">
        <v>257</v>
      </c>
      <c r="FJ43" s="3" t="s">
        <v>262</v>
      </c>
      <c r="FK43" s="3" t="s">
        <v>262</v>
      </c>
      <c r="FL43" s="3" t="s">
        <v>257</v>
      </c>
      <c r="FM43" s="3" t="s">
        <v>257</v>
      </c>
      <c r="FN43" s="3" t="s">
        <v>257</v>
      </c>
      <c r="FO43" s="3" t="s">
        <v>257</v>
      </c>
      <c r="FP43" s="3" t="s">
        <v>257</v>
      </c>
      <c r="FQ43" s="3" t="s">
        <v>257</v>
      </c>
      <c r="FR43" s="3" t="s">
        <v>257</v>
      </c>
      <c r="FS43" s="3" t="s">
        <v>257</v>
      </c>
      <c r="FU43" s="3" t="s">
        <v>254</v>
      </c>
      <c r="FV43" s="3" t="s">
        <v>626</v>
      </c>
      <c r="FW43" s="3" t="s">
        <v>257</v>
      </c>
      <c r="FX43" s="3" t="s">
        <v>262</v>
      </c>
      <c r="FY43" s="3" t="s">
        <v>257</v>
      </c>
      <c r="FZ43" s="3" t="s">
        <v>257</v>
      </c>
      <c r="GA43" s="3" t="s">
        <v>262</v>
      </c>
      <c r="GB43" s="3" t="s">
        <v>257</v>
      </c>
      <c r="GC43" s="3" t="s">
        <v>257</v>
      </c>
      <c r="GD43" s="3" t="s">
        <v>262</v>
      </c>
      <c r="GE43" s="3" t="s">
        <v>262</v>
      </c>
      <c r="GF43" s="3" t="s">
        <v>257</v>
      </c>
      <c r="GG43" s="3" t="s">
        <v>262</v>
      </c>
      <c r="GH43" s="3" t="s">
        <v>257</v>
      </c>
      <c r="GI43" s="3" t="s">
        <v>257</v>
      </c>
      <c r="GJ43" s="3" t="s">
        <v>257</v>
      </c>
      <c r="GK43" s="3" t="s">
        <v>257</v>
      </c>
      <c r="GL43" s="3" t="s">
        <v>257</v>
      </c>
      <c r="GM43" s="3" t="s">
        <v>257</v>
      </c>
      <c r="GN43" s="3" t="s">
        <v>257</v>
      </c>
      <c r="GO43" s="3" t="s">
        <v>257</v>
      </c>
      <c r="GP43" s="3" t="s">
        <v>257</v>
      </c>
      <c r="GQ43" s="3" t="s">
        <v>257</v>
      </c>
      <c r="GS43" s="3" t="s">
        <v>268</v>
      </c>
      <c r="GT43" s="3" t="s">
        <v>262</v>
      </c>
      <c r="GU43" s="3" t="s">
        <v>257</v>
      </c>
      <c r="GV43" s="3" t="s">
        <v>257</v>
      </c>
      <c r="GW43" s="3" t="s">
        <v>257</v>
      </c>
      <c r="GX43" s="3" t="s">
        <v>257</v>
      </c>
      <c r="GY43" s="3" t="s">
        <v>257</v>
      </c>
      <c r="GZ43" s="3" t="s">
        <v>257</v>
      </c>
      <c r="HA43" s="3" t="s">
        <v>257</v>
      </c>
      <c r="HB43" s="3" t="s">
        <v>257</v>
      </c>
      <c r="HC43" s="3" t="s">
        <v>257</v>
      </c>
      <c r="HD43" s="3" t="s">
        <v>257</v>
      </c>
      <c r="HE43" s="3" t="s">
        <v>257</v>
      </c>
      <c r="HF43" s="3" t="s">
        <v>257</v>
      </c>
      <c r="HH43" s="3" t="s">
        <v>627</v>
      </c>
      <c r="HI43" s="3" t="s">
        <v>317</v>
      </c>
      <c r="HJ43" s="3" t="s">
        <v>270</v>
      </c>
      <c r="HK43" s="3" t="s">
        <v>280</v>
      </c>
      <c r="HN43" s="3" t="s">
        <v>298</v>
      </c>
      <c r="HP43" s="3" t="s">
        <v>317</v>
      </c>
      <c r="HQ43" s="3" t="s">
        <v>270</v>
      </c>
      <c r="HR43" s="3" t="s">
        <v>477</v>
      </c>
      <c r="HU43" s="3" t="s">
        <v>298</v>
      </c>
      <c r="HW43" s="3" t="s">
        <v>317</v>
      </c>
      <c r="HX43" s="3" t="s">
        <v>270</v>
      </c>
      <c r="HY43" s="3" t="s">
        <v>591</v>
      </c>
      <c r="IB43" s="3" t="s">
        <v>271</v>
      </c>
      <c r="ID43" s="3" t="s">
        <v>317</v>
      </c>
      <c r="IE43" s="3" t="s">
        <v>270</v>
      </c>
      <c r="IF43" s="3" t="s">
        <v>512</v>
      </c>
      <c r="II43" s="3" t="s">
        <v>271</v>
      </c>
      <c r="IK43" s="3" t="s">
        <v>317</v>
      </c>
      <c r="IL43" s="3" t="s">
        <v>270</v>
      </c>
      <c r="IM43" s="3" t="s">
        <v>545</v>
      </c>
      <c r="IP43" s="3" t="s">
        <v>271</v>
      </c>
      <c r="IR43" s="3" t="s">
        <v>317</v>
      </c>
      <c r="IS43" s="3" t="s">
        <v>270</v>
      </c>
      <c r="IT43" s="3" t="s">
        <v>512</v>
      </c>
      <c r="IW43" s="3" t="s">
        <v>271</v>
      </c>
      <c r="IY43" s="3">
        <v>2500</v>
      </c>
      <c r="IZ43" s="3">
        <v>7</v>
      </c>
      <c r="JA43" s="3">
        <v>4500</v>
      </c>
      <c r="JB43" s="3">
        <v>20</v>
      </c>
      <c r="JC43" s="3">
        <v>3200</v>
      </c>
      <c r="JD43" s="3">
        <v>7</v>
      </c>
      <c r="JO43" s="3">
        <v>4500</v>
      </c>
      <c r="JP43" s="3">
        <v>10</v>
      </c>
      <c r="JS43" s="3">
        <v>400</v>
      </c>
      <c r="JT43" s="3">
        <v>4</v>
      </c>
      <c r="JY43" s="3">
        <v>3400</v>
      </c>
      <c r="JZ43" s="3">
        <v>15</v>
      </c>
      <c r="KE43" s="3">
        <v>5200</v>
      </c>
      <c r="KF43" s="3">
        <v>7</v>
      </c>
    </row>
    <row r="44" spans="1:302" x14ac:dyDescent="0.3">
      <c r="A44" s="3">
        <v>6</v>
      </c>
      <c r="B44" s="3" t="s">
        <v>628</v>
      </c>
      <c r="C44" s="3" t="s">
        <v>629</v>
      </c>
      <c r="D44" s="3" t="s">
        <v>630</v>
      </c>
      <c r="E44" s="3" t="s">
        <v>631</v>
      </c>
      <c r="F44" s="3" t="s">
        <v>278</v>
      </c>
      <c r="G44" s="3" t="s">
        <v>278</v>
      </c>
      <c r="H44" s="3" t="s">
        <v>252</v>
      </c>
      <c r="I44" s="3" t="s">
        <v>254</v>
      </c>
      <c r="J44" s="3" t="s">
        <v>323</v>
      </c>
      <c r="K44" s="3" t="s">
        <v>324</v>
      </c>
      <c r="L44" s="3" t="s">
        <v>596</v>
      </c>
      <c r="M44" s="3" t="s">
        <v>259</v>
      </c>
      <c r="O44" s="3" t="s">
        <v>260</v>
      </c>
      <c r="P44" s="3" t="s">
        <v>261</v>
      </c>
      <c r="Q44" s="3" t="s">
        <v>262</v>
      </c>
      <c r="R44" s="3" t="s">
        <v>257</v>
      </c>
      <c r="S44" s="3" t="s">
        <v>257</v>
      </c>
      <c r="T44" s="3" t="s">
        <v>257</v>
      </c>
      <c r="U44" s="3" t="s">
        <v>257</v>
      </c>
      <c r="V44" s="3" t="s">
        <v>257</v>
      </c>
      <c r="W44" s="3" t="s">
        <v>257</v>
      </c>
      <c r="X44" s="3" t="s">
        <v>257</v>
      </c>
      <c r="Y44" s="3" t="s">
        <v>257</v>
      </c>
      <c r="Z44" s="3" t="s">
        <v>257</v>
      </c>
      <c r="AA44" s="3" t="s">
        <v>257</v>
      </c>
      <c r="AB44" s="3" t="s">
        <v>257</v>
      </c>
      <c r="AD44" s="3" t="s">
        <v>632</v>
      </c>
      <c r="AE44" s="3" t="s">
        <v>262</v>
      </c>
      <c r="AF44" s="3" t="s">
        <v>257</v>
      </c>
      <c r="AG44" s="3" t="s">
        <v>257</v>
      </c>
      <c r="AH44" s="3" t="s">
        <v>262</v>
      </c>
      <c r="AI44" s="3" t="s">
        <v>262</v>
      </c>
      <c r="AJ44" s="3" t="s">
        <v>257</v>
      </c>
      <c r="AK44" s="3" t="s">
        <v>257</v>
      </c>
      <c r="AL44" s="3" t="s">
        <v>257</v>
      </c>
      <c r="AM44" s="3" t="s">
        <v>254</v>
      </c>
      <c r="AN44" s="3" t="s">
        <v>633</v>
      </c>
      <c r="AO44" s="3" t="s">
        <v>257</v>
      </c>
      <c r="AP44" s="3" t="s">
        <v>257</v>
      </c>
      <c r="AQ44" s="3" t="s">
        <v>257</v>
      </c>
      <c r="AR44" s="3" t="s">
        <v>257</v>
      </c>
      <c r="AS44" s="3" t="s">
        <v>257</v>
      </c>
      <c r="AT44" s="3" t="s">
        <v>257</v>
      </c>
      <c r="AU44" s="3" t="s">
        <v>257</v>
      </c>
      <c r="AV44" s="3" t="s">
        <v>262</v>
      </c>
      <c r="AW44" s="3" t="s">
        <v>257</v>
      </c>
      <c r="AX44" s="3" t="s">
        <v>262</v>
      </c>
      <c r="AY44" s="3" t="s">
        <v>257</v>
      </c>
      <c r="AZ44" s="3" t="s">
        <v>257</v>
      </c>
      <c r="BA44" s="3" t="s">
        <v>257</v>
      </c>
      <c r="BC44" s="3" t="s">
        <v>431</v>
      </c>
      <c r="BD44" s="3" t="s">
        <v>257</v>
      </c>
      <c r="BE44" s="3" t="s">
        <v>257</v>
      </c>
      <c r="BF44" s="3" t="s">
        <v>257</v>
      </c>
      <c r="BG44" s="3" t="s">
        <v>257</v>
      </c>
      <c r="BH44" s="3" t="s">
        <v>262</v>
      </c>
      <c r="BI44" s="3" t="s">
        <v>257</v>
      </c>
      <c r="BJ44" s="3" t="s">
        <v>257</v>
      </c>
      <c r="BK44" s="3" t="s">
        <v>257</v>
      </c>
      <c r="BL44" s="3" t="s">
        <v>257</v>
      </c>
      <c r="BM44" s="3" t="s">
        <v>634</v>
      </c>
      <c r="BN44" s="3" t="s">
        <v>262</v>
      </c>
      <c r="BO44" s="3" t="s">
        <v>262</v>
      </c>
      <c r="BP44" s="3" t="s">
        <v>262</v>
      </c>
      <c r="BQ44" s="3" t="s">
        <v>257</v>
      </c>
      <c r="BR44" s="3" t="s">
        <v>262</v>
      </c>
      <c r="BS44" s="3" t="s">
        <v>262</v>
      </c>
      <c r="BT44" s="3" t="s">
        <v>262</v>
      </c>
      <c r="BU44" s="3" t="s">
        <v>262</v>
      </c>
      <c r="BV44" s="3" t="s">
        <v>262</v>
      </c>
      <c r="BW44" s="3" t="s">
        <v>262</v>
      </c>
      <c r="BX44" s="3" t="s">
        <v>262</v>
      </c>
      <c r="BY44" s="3" t="s">
        <v>262</v>
      </c>
      <c r="BZ44" s="3" t="s">
        <v>262</v>
      </c>
      <c r="CA44" s="3" t="s">
        <v>262</v>
      </c>
      <c r="CB44" s="3" t="s">
        <v>257</v>
      </c>
      <c r="CC44" s="3" t="s">
        <v>257</v>
      </c>
      <c r="CD44" s="3" t="s">
        <v>257</v>
      </c>
      <c r="CQ44" s="3" t="s">
        <v>328</v>
      </c>
      <c r="CS44" s="3" t="s">
        <v>635</v>
      </c>
      <c r="CT44" s="3" t="s">
        <v>257</v>
      </c>
      <c r="CU44" s="3" t="s">
        <v>257</v>
      </c>
      <c r="CV44" s="3" t="s">
        <v>257</v>
      </c>
      <c r="CW44" s="3" t="s">
        <v>257</v>
      </c>
      <c r="CX44" s="3" t="s">
        <v>257</v>
      </c>
      <c r="CY44" s="3" t="s">
        <v>257</v>
      </c>
      <c r="CZ44" s="3" t="s">
        <v>257</v>
      </c>
      <c r="DA44" s="3" t="s">
        <v>257</v>
      </c>
      <c r="DB44" s="3" t="s">
        <v>257</v>
      </c>
      <c r="DC44" s="3" t="s">
        <v>262</v>
      </c>
      <c r="DD44" s="3" t="s">
        <v>262</v>
      </c>
      <c r="DE44" s="3" t="s">
        <v>257</v>
      </c>
      <c r="DF44" s="3" t="s">
        <v>262</v>
      </c>
      <c r="DG44" s="3" t="s">
        <v>257</v>
      </c>
      <c r="DH44" s="3" t="s">
        <v>257</v>
      </c>
      <c r="DI44" s="3" t="s">
        <v>257</v>
      </c>
      <c r="DJ44" s="3" t="s">
        <v>257</v>
      </c>
      <c r="DL44" s="3" t="s">
        <v>636</v>
      </c>
      <c r="DM44" s="3" t="s">
        <v>262</v>
      </c>
      <c r="DN44" s="3" t="s">
        <v>257</v>
      </c>
      <c r="DO44" s="3" t="s">
        <v>262</v>
      </c>
      <c r="DP44" s="3" t="s">
        <v>257</v>
      </c>
      <c r="DQ44" s="3" t="s">
        <v>257</v>
      </c>
      <c r="DR44" s="3" t="s">
        <v>257</v>
      </c>
      <c r="DS44" s="3" t="s">
        <v>257</v>
      </c>
      <c r="DT44" s="3" t="s">
        <v>257</v>
      </c>
      <c r="DU44" s="3" t="s">
        <v>257</v>
      </c>
      <c r="DV44" s="3" t="s">
        <v>257</v>
      </c>
      <c r="DW44" s="3" t="s">
        <v>262</v>
      </c>
      <c r="DX44" s="3" t="s">
        <v>257</v>
      </c>
      <c r="DY44" s="3" t="s">
        <v>262</v>
      </c>
      <c r="DZ44" s="3" t="s">
        <v>257</v>
      </c>
      <c r="EA44" s="3" t="s">
        <v>257</v>
      </c>
      <c r="EB44" s="3" t="s">
        <v>257</v>
      </c>
      <c r="EC44" s="3" t="s">
        <v>257</v>
      </c>
      <c r="EV44" s="3" t="s">
        <v>266</v>
      </c>
      <c r="EW44" s="3" t="s">
        <v>254</v>
      </c>
      <c r="EX44" s="3" t="s">
        <v>606</v>
      </c>
      <c r="EY44" s="3" t="s">
        <v>257</v>
      </c>
      <c r="EZ44" s="3" t="s">
        <v>257</v>
      </c>
      <c r="FA44" s="3" t="s">
        <v>257</v>
      </c>
      <c r="FB44" s="3" t="s">
        <v>257</v>
      </c>
      <c r="FC44" s="3" t="s">
        <v>257</v>
      </c>
      <c r="FD44" s="3" t="s">
        <v>257</v>
      </c>
      <c r="FE44" s="3" t="s">
        <v>257</v>
      </c>
      <c r="FF44" s="3" t="s">
        <v>257</v>
      </c>
      <c r="FG44" s="3" t="s">
        <v>257</v>
      </c>
      <c r="FH44" s="3" t="s">
        <v>257</v>
      </c>
      <c r="FI44" s="3" t="s">
        <v>262</v>
      </c>
      <c r="FJ44" s="3" t="s">
        <v>262</v>
      </c>
      <c r="FK44" s="3" t="s">
        <v>257</v>
      </c>
      <c r="FL44" s="3" t="s">
        <v>257</v>
      </c>
      <c r="FM44" s="3" t="s">
        <v>257</v>
      </c>
      <c r="FN44" s="3" t="s">
        <v>257</v>
      </c>
      <c r="FO44" s="3" t="s">
        <v>257</v>
      </c>
      <c r="FP44" s="3" t="s">
        <v>257</v>
      </c>
      <c r="FQ44" s="3" t="s">
        <v>257</v>
      </c>
      <c r="FR44" s="3" t="s">
        <v>257</v>
      </c>
      <c r="FS44" s="3" t="s">
        <v>257</v>
      </c>
      <c r="FU44" s="3" t="s">
        <v>254</v>
      </c>
      <c r="FV44" s="3" t="s">
        <v>389</v>
      </c>
      <c r="FW44" s="3" t="s">
        <v>257</v>
      </c>
      <c r="FX44" s="3" t="s">
        <v>257</v>
      </c>
      <c r="FY44" s="3" t="s">
        <v>257</v>
      </c>
      <c r="FZ44" s="3" t="s">
        <v>257</v>
      </c>
      <c r="GA44" s="3" t="s">
        <v>257</v>
      </c>
      <c r="GB44" s="3" t="s">
        <v>257</v>
      </c>
      <c r="GC44" s="3" t="s">
        <v>257</v>
      </c>
      <c r="GD44" s="3" t="s">
        <v>257</v>
      </c>
      <c r="GE44" s="3" t="s">
        <v>257</v>
      </c>
      <c r="GF44" s="3" t="s">
        <v>257</v>
      </c>
      <c r="GG44" s="3" t="s">
        <v>262</v>
      </c>
      <c r="GH44" s="3" t="s">
        <v>257</v>
      </c>
      <c r="GI44" s="3" t="s">
        <v>257</v>
      </c>
      <c r="GJ44" s="3" t="s">
        <v>257</v>
      </c>
      <c r="GK44" s="3" t="s">
        <v>257</v>
      </c>
      <c r="GL44" s="3" t="s">
        <v>257</v>
      </c>
      <c r="GM44" s="3" t="s">
        <v>257</v>
      </c>
      <c r="GN44" s="3" t="s">
        <v>257</v>
      </c>
      <c r="GO44" s="3" t="s">
        <v>257</v>
      </c>
      <c r="GP44" s="3" t="s">
        <v>257</v>
      </c>
      <c r="GQ44" s="3" t="s">
        <v>257</v>
      </c>
      <c r="GS44" s="3" t="s">
        <v>268</v>
      </c>
      <c r="GT44" s="3" t="s">
        <v>262</v>
      </c>
      <c r="GU44" s="3" t="s">
        <v>257</v>
      </c>
      <c r="GV44" s="3" t="s">
        <v>257</v>
      </c>
      <c r="GW44" s="3" t="s">
        <v>257</v>
      </c>
      <c r="GX44" s="3" t="s">
        <v>257</v>
      </c>
      <c r="GY44" s="3" t="s">
        <v>257</v>
      </c>
      <c r="GZ44" s="3" t="s">
        <v>257</v>
      </c>
      <c r="HA44" s="3" t="s">
        <v>257</v>
      </c>
      <c r="HB44" s="3" t="s">
        <v>257</v>
      </c>
      <c r="HC44" s="3" t="s">
        <v>257</v>
      </c>
      <c r="HD44" s="3" t="s">
        <v>257</v>
      </c>
      <c r="HE44" s="3" t="s">
        <v>257</v>
      </c>
      <c r="HF44" s="3" t="s">
        <v>257</v>
      </c>
      <c r="HH44" s="3" t="s">
        <v>334</v>
      </c>
      <c r="HI44" s="3" t="s">
        <v>254</v>
      </c>
      <c r="HJ44" s="3" t="s">
        <v>270</v>
      </c>
      <c r="HK44" s="3" t="s">
        <v>323</v>
      </c>
      <c r="HN44" s="3" t="s">
        <v>271</v>
      </c>
      <c r="ID44" s="3" t="s">
        <v>254</v>
      </c>
      <c r="IE44" s="3" t="s">
        <v>270</v>
      </c>
      <c r="IF44" s="3" t="s">
        <v>323</v>
      </c>
      <c r="II44" s="3" t="s">
        <v>271</v>
      </c>
      <c r="IK44" s="3" t="s">
        <v>254</v>
      </c>
      <c r="IL44" s="3" t="s">
        <v>270</v>
      </c>
      <c r="IM44" s="3" t="s">
        <v>323</v>
      </c>
      <c r="IP44" s="3" t="s">
        <v>271</v>
      </c>
      <c r="JO44" s="3">
        <v>4000</v>
      </c>
      <c r="JP44" s="3">
        <v>8</v>
      </c>
      <c r="JQ44" s="3">
        <v>3000</v>
      </c>
      <c r="JR44" s="3">
        <v>4</v>
      </c>
      <c r="JS44" s="3">
        <v>600</v>
      </c>
      <c r="JT44" s="3">
        <v>6</v>
      </c>
      <c r="JW44" s="3">
        <v>5800</v>
      </c>
      <c r="JX44" s="3">
        <v>4</v>
      </c>
      <c r="JY44" s="3">
        <v>2000</v>
      </c>
      <c r="JZ44" s="3">
        <v>4</v>
      </c>
      <c r="KA44" s="3">
        <v>4600</v>
      </c>
      <c r="KB44" s="3">
        <v>2</v>
      </c>
      <c r="KC44" s="3">
        <v>3700</v>
      </c>
      <c r="KD44" s="3">
        <v>2</v>
      </c>
      <c r="KE44" s="3">
        <v>2600</v>
      </c>
      <c r="KF44" s="3">
        <v>3</v>
      </c>
      <c r="KG44" s="3">
        <v>1700</v>
      </c>
      <c r="KH44" s="3">
        <v>2</v>
      </c>
      <c r="KI44" s="3">
        <v>10500</v>
      </c>
      <c r="KJ44" s="3">
        <v>3</v>
      </c>
      <c r="KK44" s="3">
        <v>1650</v>
      </c>
      <c r="KL44" s="3">
        <v>2</v>
      </c>
      <c r="KM44" s="3">
        <v>3400</v>
      </c>
      <c r="KN44" s="3">
        <v>2</v>
      </c>
      <c r="KO44" s="3">
        <v>5360</v>
      </c>
      <c r="KP44" s="3">
        <v>5</v>
      </c>
    </row>
    <row r="45" spans="1:302" x14ac:dyDescent="0.3">
      <c r="A45" s="3">
        <v>6</v>
      </c>
      <c r="B45" s="3" t="s">
        <v>637</v>
      </c>
      <c r="C45" s="3" t="s">
        <v>638</v>
      </c>
      <c r="D45" s="3" t="s">
        <v>639</v>
      </c>
      <c r="E45" s="3" t="s">
        <v>640</v>
      </c>
      <c r="F45" s="3" t="s">
        <v>251</v>
      </c>
      <c r="G45" s="3" t="s">
        <v>251</v>
      </c>
      <c r="H45" s="3" t="s">
        <v>252</v>
      </c>
      <c r="I45" s="3" t="s">
        <v>254</v>
      </c>
      <c r="J45" s="3" t="s">
        <v>255</v>
      </c>
      <c r="K45" s="3" t="s">
        <v>256</v>
      </c>
      <c r="L45" s="3" t="s">
        <v>282</v>
      </c>
      <c r="M45" s="3" t="s">
        <v>259</v>
      </c>
      <c r="O45" s="3" t="s">
        <v>459</v>
      </c>
      <c r="P45" s="3" t="s">
        <v>641</v>
      </c>
      <c r="Q45" s="3" t="s">
        <v>262</v>
      </c>
      <c r="R45" s="3" t="s">
        <v>257</v>
      </c>
      <c r="S45" s="3" t="s">
        <v>262</v>
      </c>
      <c r="T45" s="3" t="s">
        <v>262</v>
      </c>
      <c r="U45" s="3" t="s">
        <v>257</v>
      </c>
      <c r="V45" s="3" t="s">
        <v>262</v>
      </c>
      <c r="W45" s="3" t="s">
        <v>257</v>
      </c>
      <c r="X45" s="3" t="s">
        <v>257</v>
      </c>
      <c r="Y45" s="3" t="s">
        <v>257</v>
      </c>
      <c r="Z45" s="3" t="s">
        <v>257</v>
      </c>
      <c r="AA45" s="3" t="s">
        <v>257</v>
      </c>
      <c r="AB45" s="3" t="s">
        <v>257</v>
      </c>
      <c r="AD45" s="3" t="s">
        <v>283</v>
      </c>
      <c r="AE45" s="3" t="s">
        <v>257</v>
      </c>
      <c r="AF45" s="3" t="s">
        <v>262</v>
      </c>
      <c r="AG45" s="3" t="s">
        <v>262</v>
      </c>
      <c r="AH45" s="3" t="s">
        <v>257</v>
      </c>
      <c r="AI45" s="3" t="s">
        <v>257</v>
      </c>
      <c r="AJ45" s="3" t="s">
        <v>257</v>
      </c>
      <c r="AK45" s="3" t="s">
        <v>257</v>
      </c>
      <c r="AL45" s="3" t="s">
        <v>257</v>
      </c>
      <c r="AM45" s="3" t="s">
        <v>257</v>
      </c>
      <c r="BC45" s="3" t="s">
        <v>489</v>
      </c>
      <c r="BD45" s="3" t="s">
        <v>257</v>
      </c>
      <c r="BE45" s="3" t="s">
        <v>262</v>
      </c>
      <c r="BF45" s="3" t="s">
        <v>262</v>
      </c>
      <c r="BG45" s="3" t="s">
        <v>257</v>
      </c>
      <c r="BH45" s="3" t="s">
        <v>257</v>
      </c>
      <c r="BI45" s="3" t="s">
        <v>257</v>
      </c>
      <c r="BJ45" s="3" t="s">
        <v>257</v>
      </c>
      <c r="BK45" s="3" t="s">
        <v>257</v>
      </c>
      <c r="BL45" s="3" t="s">
        <v>257</v>
      </c>
      <c r="BM45" s="3" t="s">
        <v>492</v>
      </c>
      <c r="BN45" s="3" t="s">
        <v>257</v>
      </c>
      <c r="BO45" s="3" t="s">
        <v>257</v>
      </c>
      <c r="BP45" s="3" t="s">
        <v>262</v>
      </c>
      <c r="BQ45" s="3" t="s">
        <v>262</v>
      </c>
      <c r="BR45" s="3" t="s">
        <v>257</v>
      </c>
      <c r="BS45" s="3" t="s">
        <v>257</v>
      </c>
      <c r="BT45" s="3" t="s">
        <v>257</v>
      </c>
      <c r="BU45" s="3" t="s">
        <v>257</v>
      </c>
      <c r="BV45" s="3" t="s">
        <v>257</v>
      </c>
      <c r="BW45" s="3" t="s">
        <v>257</v>
      </c>
      <c r="BX45" s="3" t="s">
        <v>257</v>
      </c>
      <c r="BY45" s="3" t="s">
        <v>257</v>
      </c>
      <c r="BZ45" s="3" t="s">
        <v>257</v>
      </c>
      <c r="CA45" s="3" t="s">
        <v>257</v>
      </c>
      <c r="CB45" s="3" t="s">
        <v>257</v>
      </c>
      <c r="CC45" s="3" t="s">
        <v>257</v>
      </c>
      <c r="CD45" s="3" t="s">
        <v>257</v>
      </c>
      <c r="CQ45" s="3" t="s">
        <v>265</v>
      </c>
      <c r="EV45" s="3" t="s">
        <v>266</v>
      </c>
      <c r="EW45" s="3" t="s">
        <v>257</v>
      </c>
      <c r="FQ45" s="3" t="s">
        <v>257</v>
      </c>
      <c r="FU45" s="3" t="s">
        <v>257</v>
      </c>
      <c r="GO45" s="3" t="s">
        <v>257</v>
      </c>
      <c r="HP45" s="3" t="s">
        <v>254</v>
      </c>
      <c r="HQ45" s="3" t="s">
        <v>270</v>
      </c>
      <c r="HR45" s="3" t="s">
        <v>255</v>
      </c>
      <c r="HU45" s="3" t="s">
        <v>297</v>
      </c>
      <c r="HW45" s="3" t="s">
        <v>254</v>
      </c>
      <c r="HX45" s="3" t="s">
        <v>270</v>
      </c>
      <c r="HY45" s="3" t="s">
        <v>255</v>
      </c>
      <c r="IB45" s="3" t="s">
        <v>271</v>
      </c>
      <c r="JS45" s="3">
        <v>473</v>
      </c>
      <c r="JT45" s="3">
        <v>8</v>
      </c>
      <c r="JU45" s="3">
        <v>6615</v>
      </c>
      <c r="JV45" s="3">
        <v>1</v>
      </c>
    </row>
    <row r="46" spans="1:302" x14ac:dyDescent="0.3">
      <c r="A46" s="3">
        <v>6</v>
      </c>
      <c r="B46" s="3" t="s">
        <v>316</v>
      </c>
      <c r="C46" s="3" t="s">
        <v>642</v>
      </c>
      <c r="D46" s="3" t="s">
        <v>643</v>
      </c>
      <c r="E46" s="3" t="s">
        <v>644</v>
      </c>
      <c r="F46" s="3" t="s">
        <v>251</v>
      </c>
      <c r="G46" s="3" t="s">
        <v>251</v>
      </c>
      <c r="H46" s="3" t="s">
        <v>252</v>
      </c>
      <c r="I46" s="3" t="s">
        <v>254</v>
      </c>
      <c r="J46" s="3" t="s">
        <v>289</v>
      </c>
      <c r="K46" s="3" t="s">
        <v>290</v>
      </c>
      <c r="L46" s="3" t="s">
        <v>258</v>
      </c>
      <c r="M46" s="3" t="s">
        <v>259</v>
      </c>
      <c r="O46" s="3" t="s">
        <v>260</v>
      </c>
      <c r="P46" s="3" t="s">
        <v>645</v>
      </c>
      <c r="Q46" s="3" t="s">
        <v>262</v>
      </c>
      <c r="R46" s="3" t="s">
        <v>257</v>
      </c>
      <c r="S46" s="3" t="s">
        <v>262</v>
      </c>
      <c r="T46" s="3" t="s">
        <v>257</v>
      </c>
      <c r="U46" s="3" t="s">
        <v>257</v>
      </c>
      <c r="V46" s="3" t="s">
        <v>262</v>
      </c>
      <c r="W46" s="3" t="s">
        <v>257</v>
      </c>
      <c r="X46" s="3" t="s">
        <v>257</v>
      </c>
      <c r="Y46" s="3" t="s">
        <v>257</v>
      </c>
      <c r="Z46" s="3" t="s">
        <v>257</v>
      </c>
      <c r="AA46" s="3" t="s">
        <v>257</v>
      </c>
      <c r="AB46" s="3" t="s">
        <v>257</v>
      </c>
      <c r="AD46" s="3" t="s">
        <v>489</v>
      </c>
      <c r="AE46" s="3" t="s">
        <v>257</v>
      </c>
      <c r="AF46" s="3" t="s">
        <v>262</v>
      </c>
      <c r="AG46" s="3" t="s">
        <v>262</v>
      </c>
      <c r="AH46" s="3" t="s">
        <v>257</v>
      </c>
      <c r="AI46" s="3" t="s">
        <v>257</v>
      </c>
      <c r="AJ46" s="3" t="s">
        <v>257</v>
      </c>
      <c r="AK46" s="3" t="s">
        <v>257</v>
      </c>
      <c r="AL46" s="3" t="s">
        <v>257</v>
      </c>
      <c r="AM46" s="3" t="s">
        <v>254</v>
      </c>
      <c r="AN46" s="3" t="s">
        <v>308</v>
      </c>
      <c r="AO46" s="3" t="s">
        <v>257</v>
      </c>
      <c r="AP46" s="3" t="s">
        <v>257</v>
      </c>
      <c r="AQ46" s="3" t="s">
        <v>257</v>
      </c>
      <c r="AR46" s="3" t="s">
        <v>257</v>
      </c>
      <c r="AS46" s="3" t="s">
        <v>257</v>
      </c>
      <c r="AT46" s="3" t="s">
        <v>257</v>
      </c>
      <c r="AU46" s="3" t="s">
        <v>257</v>
      </c>
      <c r="AV46" s="3" t="s">
        <v>257</v>
      </c>
      <c r="AW46" s="3" t="s">
        <v>257</v>
      </c>
      <c r="AX46" s="3" t="s">
        <v>262</v>
      </c>
      <c r="AY46" s="3" t="s">
        <v>257</v>
      </c>
      <c r="AZ46" s="3" t="s">
        <v>257</v>
      </c>
      <c r="BA46" s="3" t="s">
        <v>257</v>
      </c>
      <c r="BC46" s="3" t="s">
        <v>263</v>
      </c>
      <c r="BD46" s="3" t="s">
        <v>257</v>
      </c>
      <c r="BE46" s="3" t="s">
        <v>257</v>
      </c>
      <c r="BF46" s="3" t="s">
        <v>262</v>
      </c>
      <c r="BG46" s="3" t="s">
        <v>257</v>
      </c>
      <c r="BH46" s="3" t="s">
        <v>257</v>
      </c>
      <c r="BI46" s="3" t="s">
        <v>257</v>
      </c>
      <c r="BJ46" s="3" t="s">
        <v>257</v>
      </c>
      <c r="BK46" s="3" t="s">
        <v>257</v>
      </c>
      <c r="BL46" s="3" t="s">
        <v>257</v>
      </c>
      <c r="BM46" s="3" t="s">
        <v>555</v>
      </c>
      <c r="BN46" s="3" t="s">
        <v>257</v>
      </c>
      <c r="BO46" s="3" t="s">
        <v>257</v>
      </c>
      <c r="BP46" s="3" t="s">
        <v>262</v>
      </c>
      <c r="BQ46" s="3" t="s">
        <v>262</v>
      </c>
      <c r="BR46" s="3" t="s">
        <v>257</v>
      </c>
      <c r="BS46" s="3" t="s">
        <v>257</v>
      </c>
      <c r="BT46" s="3" t="s">
        <v>257</v>
      </c>
      <c r="BU46" s="3" t="s">
        <v>257</v>
      </c>
      <c r="BV46" s="3" t="s">
        <v>257</v>
      </c>
      <c r="BW46" s="3" t="s">
        <v>257</v>
      </c>
      <c r="BX46" s="3" t="s">
        <v>257</v>
      </c>
      <c r="BY46" s="3" t="s">
        <v>257</v>
      </c>
      <c r="BZ46" s="3" t="s">
        <v>262</v>
      </c>
      <c r="CA46" s="3" t="s">
        <v>257</v>
      </c>
      <c r="CB46" s="3" t="s">
        <v>257</v>
      </c>
      <c r="CC46" s="3" t="s">
        <v>257</v>
      </c>
      <c r="CD46" s="3" t="s">
        <v>257</v>
      </c>
      <c r="CQ46" s="3" t="s">
        <v>310</v>
      </c>
      <c r="ED46" s="3" t="s">
        <v>311</v>
      </c>
      <c r="EE46" s="3" t="s">
        <v>257</v>
      </c>
      <c r="EF46" s="3" t="s">
        <v>257</v>
      </c>
      <c r="EG46" s="3" t="s">
        <v>257</v>
      </c>
      <c r="EH46" s="3" t="s">
        <v>257</v>
      </c>
      <c r="EI46" s="3" t="s">
        <v>257</v>
      </c>
      <c r="EJ46" s="3" t="s">
        <v>257</v>
      </c>
      <c r="EK46" s="3" t="s">
        <v>257</v>
      </c>
      <c r="EL46" s="3" t="s">
        <v>257</v>
      </c>
      <c r="EM46" s="3" t="s">
        <v>257</v>
      </c>
      <c r="EN46" s="3" t="s">
        <v>257</v>
      </c>
      <c r="EO46" s="3" t="s">
        <v>257</v>
      </c>
      <c r="EP46" s="3" t="s">
        <v>257</v>
      </c>
      <c r="EQ46" s="3" t="s">
        <v>262</v>
      </c>
      <c r="ER46" s="3" t="s">
        <v>257</v>
      </c>
      <c r="ES46" s="3" t="s">
        <v>257</v>
      </c>
      <c r="ET46" s="3" t="s">
        <v>257</v>
      </c>
      <c r="EV46" s="3" t="s">
        <v>266</v>
      </c>
      <c r="EW46" s="3" t="s">
        <v>257</v>
      </c>
      <c r="FQ46" s="3" t="s">
        <v>257</v>
      </c>
      <c r="FU46" s="3" t="s">
        <v>257</v>
      </c>
      <c r="GO46" s="3" t="s">
        <v>257</v>
      </c>
      <c r="HP46" s="3" t="s">
        <v>254</v>
      </c>
      <c r="HQ46" s="3" t="s">
        <v>270</v>
      </c>
      <c r="HR46" s="3" t="s">
        <v>296</v>
      </c>
      <c r="HU46" s="3" t="s">
        <v>271</v>
      </c>
      <c r="HW46" s="3" t="s">
        <v>254</v>
      </c>
      <c r="HX46" s="3" t="s">
        <v>270</v>
      </c>
      <c r="HY46" s="3" t="s">
        <v>296</v>
      </c>
      <c r="IB46" s="3" t="s">
        <v>298</v>
      </c>
      <c r="JS46" s="3">
        <v>500</v>
      </c>
      <c r="JT46" s="3">
        <v>1</v>
      </c>
      <c r="JU46" s="3">
        <v>7500</v>
      </c>
      <c r="JV46" s="3">
        <v>1</v>
      </c>
      <c r="KM46" s="3">
        <v>2600</v>
      </c>
      <c r="KN46" s="3">
        <v>8</v>
      </c>
    </row>
    <row r="47" spans="1:302" x14ac:dyDescent="0.3">
      <c r="A47" s="3">
        <v>6</v>
      </c>
      <c r="B47" s="3" t="s">
        <v>569</v>
      </c>
      <c r="C47" s="3" t="s">
        <v>646</v>
      </c>
      <c r="D47" s="3" t="s">
        <v>647</v>
      </c>
      <c r="E47" s="3" t="s">
        <v>605</v>
      </c>
      <c r="F47" s="3" t="s">
        <v>251</v>
      </c>
      <c r="G47" s="3" t="s">
        <v>288</v>
      </c>
      <c r="H47" s="3" t="s">
        <v>252</v>
      </c>
      <c r="I47" s="3" t="s">
        <v>254</v>
      </c>
      <c r="J47" s="3" t="s">
        <v>418</v>
      </c>
      <c r="K47" s="3" t="s">
        <v>449</v>
      </c>
      <c r="L47" s="3" t="s">
        <v>258</v>
      </c>
      <c r="M47" s="3" t="s">
        <v>441</v>
      </c>
      <c r="O47" s="3" t="s">
        <v>260</v>
      </c>
      <c r="P47" s="3" t="s">
        <v>597</v>
      </c>
      <c r="Q47" s="3" t="s">
        <v>262</v>
      </c>
      <c r="R47" s="3" t="s">
        <v>257</v>
      </c>
      <c r="S47" s="3" t="s">
        <v>262</v>
      </c>
      <c r="T47" s="3" t="s">
        <v>257</v>
      </c>
      <c r="U47" s="3" t="s">
        <v>257</v>
      </c>
      <c r="V47" s="3" t="s">
        <v>262</v>
      </c>
      <c r="W47" s="3" t="s">
        <v>257</v>
      </c>
      <c r="X47" s="3" t="s">
        <v>257</v>
      </c>
      <c r="Y47" s="3" t="s">
        <v>257</v>
      </c>
      <c r="Z47" s="3" t="s">
        <v>257</v>
      </c>
      <c r="AA47" s="3" t="s">
        <v>257</v>
      </c>
      <c r="AB47" s="3" t="s">
        <v>257</v>
      </c>
      <c r="AD47" s="3" t="s">
        <v>431</v>
      </c>
      <c r="AE47" s="3" t="s">
        <v>257</v>
      </c>
      <c r="AF47" s="3" t="s">
        <v>257</v>
      </c>
      <c r="AG47" s="3" t="s">
        <v>257</v>
      </c>
      <c r="AH47" s="3" t="s">
        <v>257</v>
      </c>
      <c r="AI47" s="3" t="s">
        <v>262</v>
      </c>
      <c r="AJ47" s="3" t="s">
        <v>257</v>
      </c>
      <c r="AK47" s="3" t="s">
        <v>257</v>
      </c>
      <c r="AL47" s="3" t="s">
        <v>257</v>
      </c>
      <c r="AM47" s="3" t="s">
        <v>257</v>
      </c>
      <c r="BC47" s="3" t="s">
        <v>431</v>
      </c>
      <c r="BD47" s="3" t="s">
        <v>257</v>
      </c>
      <c r="BE47" s="3" t="s">
        <v>257</v>
      </c>
      <c r="BF47" s="3" t="s">
        <v>257</v>
      </c>
      <c r="BG47" s="3" t="s">
        <v>257</v>
      </c>
      <c r="BH47" s="3" t="s">
        <v>262</v>
      </c>
      <c r="BI47" s="3" t="s">
        <v>257</v>
      </c>
      <c r="BJ47" s="3" t="s">
        <v>257</v>
      </c>
      <c r="BK47" s="3" t="s">
        <v>257</v>
      </c>
      <c r="BL47" s="3" t="s">
        <v>257</v>
      </c>
      <c r="BM47" s="3" t="s">
        <v>450</v>
      </c>
      <c r="BN47" s="3" t="s">
        <v>257</v>
      </c>
      <c r="BO47" s="3" t="s">
        <v>257</v>
      </c>
      <c r="BP47" s="3" t="s">
        <v>257</v>
      </c>
      <c r="BQ47" s="3" t="s">
        <v>257</v>
      </c>
      <c r="BR47" s="3" t="s">
        <v>257</v>
      </c>
      <c r="BS47" s="3" t="s">
        <v>257</v>
      </c>
      <c r="BT47" s="3" t="s">
        <v>257</v>
      </c>
      <c r="BU47" s="3" t="s">
        <v>257</v>
      </c>
      <c r="BV47" s="3" t="s">
        <v>262</v>
      </c>
      <c r="BW47" s="3" t="s">
        <v>262</v>
      </c>
      <c r="BX47" s="3" t="s">
        <v>257</v>
      </c>
      <c r="BY47" s="3" t="s">
        <v>257</v>
      </c>
      <c r="BZ47" s="3" t="s">
        <v>257</v>
      </c>
      <c r="CA47" s="3" t="s">
        <v>257</v>
      </c>
      <c r="CB47" s="3" t="s">
        <v>257</v>
      </c>
      <c r="CC47" s="3" t="s">
        <v>257</v>
      </c>
      <c r="CD47" s="3" t="s">
        <v>257</v>
      </c>
      <c r="CQ47" s="3" t="s">
        <v>282</v>
      </c>
      <c r="EV47" s="3" t="s">
        <v>266</v>
      </c>
      <c r="EW47" s="3" t="s">
        <v>257</v>
      </c>
      <c r="FQ47" s="3" t="s">
        <v>257</v>
      </c>
      <c r="FU47" s="3" t="s">
        <v>282</v>
      </c>
      <c r="GO47" s="3" t="s">
        <v>257</v>
      </c>
      <c r="IK47" s="3" t="s">
        <v>254</v>
      </c>
      <c r="IL47" s="3" t="s">
        <v>270</v>
      </c>
      <c r="IM47" s="3" t="s">
        <v>418</v>
      </c>
      <c r="IP47" s="3" t="s">
        <v>297</v>
      </c>
      <c r="KE47" s="3">
        <v>1700</v>
      </c>
      <c r="KF47" s="3">
        <v>3</v>
      </c>
      <c r="KG47" s="3">
        <v>2200</v>
      </c>
      <c r="KH47" s="3">
        <v>3</v>
      </c>
    </row>
    <row r="48" spans="1:302" x14ac:dyDescent="0.3">
      <c r="A48" s="3">
        <v>6</v>
      </c>
      <c r="B48" s="3" t="s">
        <v>648</v>
      </c>
      <c r="C48" s="3" t="s">
        <v>649</v>
      </c>
      <c r="D48" s="3" t="s">
        <v>650</v>
      </c>
      <c r="E48" s="3" t="s">
        <v>651</v>
      </c>
      <c r="F48" s="3" t="s">
        <v>251</v>
      </c>
      <c r="G48" s="3" t="s">
        <v>251</v>
      </c>
      <c r="H48" s="3" t="s">
        <v>252</v>
      </c>
      <c r="I48" s="3" t="s">
        <v>254</v>
      </c>
      <c r="J48" s="3" t="s">
        <v>289</v>
      </c>
      <c r="K48" s="3" t="s">
        <v>290</v>
      </c>
      <c r="L48" s="3" t="s">
        <v>258</v>
      </c>
      <c r="M48" s="3" t="s">
        <v>259</v>
      </c>
      <c r="O48" s="3" t="s">
        <v>260</v>
      </c>
      <c r="P48" s="3" t="s">
        <v>349</v>
      </c>
      <c r="Q48" s="3" t="s">
        <v>262</v>
      </c>
      <c r="R48" s="3" t="s">
        <v>257</v>
      </c>
      <c r="S48" s="3" t="s">
        <v>262</v>
      </c>
      <c r="T48" s="3" t="s">
        <v>257</v>
      </c>
      <c r="U48" s="3" t="s">
        <v>257</v>
      </c>
      <c r="V48" s="3" t="s">
        <v>257</v>
      </c>
      <c r="W48" s="3" t="s">
        <v>257</v>
      </c>
      <c r="X48" s="3" t="s">
        <v>257</v>
      </c>
      <c r="Y48" s="3" t="s">
        <v>257</v>
      </c>
      <c r="Z48" s="3" t="s">
        <v>257</v>
      </c>
      <c r="AA48" s="3" t="s">
        <v>257</v>
      </c>
      <c r="AB48" s="3" t="s">
        <v>257</v>
      </c>
      <c r="AD48" s="3" t="s">
        <v>431</v>
      </c>
      <c r="AE48" s="3" t="s">
        <v>257</v>
      </c>
      <c r="AF48" s="3" t="s">
        <v>257</v>
      </c>
      <c r="AG48" s="3" t="s">
        <v>257</v>
      </c>
      <c r="AH48" s="3" t="s">
        <v>257</v>
      </c>
      <c r="AI48" s="3" t="s">
        <v>262</v>
      </c>
      <c r="AJ48" s="3" t="s">
        <v>257</v>
      </c>
      <c r="AK48" s="3" t="s">
        <v>257</v>
      </c>
      <c r="AL48" s="3" t="s">
        <v>257</v>
      </c>
      <c r="AM48" s="3" t="s">
        <v>254</v>
      </c>
      <c r="AN48" s="3" t="s">
        <v>341</v>
      </c>
      <c r="AO48" s="3" t="s">
        <v>257</v>
      </c>
      <c r="AP48" s="3" t="s">
        <v>257</v>
      </c>
      <c r="AQ48" s="3" t="s">
        <v>257</v>
      </c>
      <c r="AR48" s="3" t="s">
        <v>257</v>
      </c>
      <c r="AS48" s="3" t="s">
        <v>257</v>
      </c>
      <c r="AT48" s="3" t="s">
        <v>257</v>
      </c>
      <c r="AU48" s="3" t="s">
        <v>257</v>
      </c>
      <c r="AV48" s="3" t="s">
        <v>257</v>
      </c>
      <c r="AW48" s="3" t="s">
        <v>262</v>
      </c>
      <c r="AX48" s="3" t="s">
        <v>262</v>
      </c>
      <c r="AY48" s="3" t="s">
        <v>257</v>
      </c>
      <c r="AZ48" s="3" t="s">
        <v>257</v>
      </c>
      <c r="BA48" s="3" t="s">
        <v>257</v>
      </c>
      <c r="BC48" s="3" t="s">
        <v>293</v>
      </c>
      <c r="BD48" s="3" t="s">
        <v>257</v>
      </c>
      <c r="BE48" s="3" t="s">
        <v>257</v>
      </c>
      <c r="BF48" s="3" t="s">
        <v>257</v>
      </c>
      <c r="BG48" s="3" t="s">
        <v>257</v>
      </c>
      <c r="BH48" s="3" t="s">
        <v>257</v>
      </c>
      <c r="BI48" s="3" t="s">
        <v>257</v>
      </c>
      <c r="BJ48" s="3" t="s">
        <v>262</v>
      </c>
      <c r="BK48" s="3" t="s">
        <v>257</v>
      </c>
      <c r="BL48" s="3" t="s">
        <v>257</v>
      </c>
      <c r="BM48" s="3" t="s">
        <v>442</v>
      </c>
      <c r="BN48" s="3" t="s">
        <v>257</v>
      </c>
      <c r="BO48" s="3" t="s">
        <v>257</v>
      </c>
      <c r="BP48" s="3" t="s">
        <v>257</v>
      </c>
      <c r="BQ48" s="3" t="s">
        <v>257</v>
      </c>
      <c r="BR48" s="3" t="s">
        <v>257</v>
      </c>
      <c r="BS48" s="3" t="s">
        <v>257</v>
      </c>
      <c r="BT48" s="3" t="s">
        <v>257</v>
      </c>
      <c r="BU48" s="3" t="s">
        <v>262</v>
      </c>
      <c r="BV48" s="3" t="s">
        <v>262</v>
      </c>
      <c r="BW48" s="3" t="s">
        <v>262</v>
      </c>
      <c r="BX48" s="3" t="s">
        <v>257</v>
      </c>
      <c r="BY48" s="3" t="s">
        <v>262</v>
      </c>
      <c r="BZ48" s="3" t="s">
        <v>257</v>
      </c>
      <c r="CA48" s="3" t="s">
        <v>257</v>
      </c>
      <c r="CB48" s="3" t="s">
        <v>257</v>
      </c>
      <c r="CC48" s="3" t="s">
        <v>257</v>
      </c>
      <c r="CD48" s="3" t="s">
        <v>257</v>
      </c>
      <c r="CQ48" s="3" t="s">
        <v>310</v>
      </c>
      <c r="ED48" s="3" t="s">
        <v>652</v>
      </c>
      <c r="EE48" s="3" t="s">
        <v>257</v>
      </c>
      <c r="EF48" s="3" t="s">
        <v>257</v>
      </c>
      <c r="EG48" s="3" t="s">
        <v>257</v>
      </c>
      <c r="EH48" s="3" t="s">
        <v>257</v>
      </c>
      <c r="EI48" s="3" t="s">
        <v>257</v>
      </c>
      <c r="EJ48" s="3" t="s">
        <v>257</v>
      </c>
      <c r="EK48" s="3" t="s">
        <v>257</v>
      </c>
      <c r="EL48" s="3" t="s">
        <v>257</v>
      </c>
      <c r="EM48" s="3" t="s">
        <v>257</v>
      </c>
      <c r="EN48" s="3" t="s">
        <v>262</v>
      </c>
      <c r="EO48" s="3" t="s">
        <v>257</v>
      </c>
      <c r="EP48" s="3" t="s">
        <v>257</v>
      </c>
      <c r="EQ48" s="3" t="s">
        <v>257</v>
      </c>
      <c r="ER48" s="3" t="s">
        <v>257</v>
      </c>
      <c r="ES48" s="3" t="s">
        <v>257</v>
      </c>
      <c r="ET48" s="3" t="s">
        <v>257</v>
      </c>
      <c r="EV48" s="3" t="s">
        <v>266</v>
      </c>
      <c r="EW48" s="3" t="s">
        <v>257</v>
      </c>
      <c r="FQ48" s="3" t="s">
        <v>257</v>
      </c>
      <c r="FU48" s="3" t="s">
        <v>257</v>
      </c>
      <c r="GO48" s="3" t="s">
        <v>257</v>
      </c>
      <c r="IK48" s="3" t="s">
        <v>254</v>
      </c>
      <c r="IL48" s="3" t="s">
        <v>270</v>
      </c>
      <c r="IM48" s="3" t="s">
        <v>296</v>
      </c>
      <c r="IP48" s="3" t="s">
        <v>271</v>
      </c>
      <c r="KC48" s="3">
        <v>4600</v>
      </c>
      <c r="KD48" s="3">
        <v>3</v>
      </c>
      <c r="KE48" s="3">
        <v>1950</v>
      </c>
      <c r="KF48" s="3">
        <v>3</v>
      </c>
      <c r="KG48" s="3">
        <v>2400</v>
      </c>
      <c r="KH48" s="3">
        <v>3</v>
      </c>
      <c r="KK48" s="3">
        <v>1400</v>
      </c>
      <c r="KL48" s="3">
        <v>3</v>
      </c>
    </row>
    <row r="49" spans="1:304" x14ac:dyDescent="0.3">
      <c r="A49" s="3">
        <v>6</v>
      </c>
      <c r="B49" s="3" t="s">
        <v>356</v>
      </c>
      <c r="C49" s="3" t="s">
        <v>653</v>
      </c>
      <c r="D49" s="3" t="s">
        <v>654</v>
      </c>
      <c r="E49" s="3" t="s">
        <v>655</v>
      </c>
      <c r="F49" s="3" t="s">
        <v>251</v>
      </c>
      <c r="G49" s="3" t="s">
        <v>251</v>
      </c>
      <c r="H49" s="3" t="s">
        <v>252</v>
      </c>
      <c r="I49" s="3" t="s">
        <v>254</v>
      </c>
      <c r="J49" s="3" t="s">
        <v>255</v>
      </c>
      <c r="K49" s="3" t="s">
        <v>256</v>
      </c>
      <c r="L49" s="3" t="s">
        <v>258</v>
      </c>
      <c r="M49" s="3" t="s">
        <v>259</v>
      </c>
      <c r="O49" s="3" t="s">
        <v>260</v>
      </c>
      <c r="P49" s="3" t="s">
        <v>657</v>
      </c>
      <c r="Q49" s="3" t="s">
        <v>262</v>
      </c>
      <c r="R49" s="3" t="s">
        <v>262</v>
      </c>
      <c r="S49" s="3" t="s">
        <v>257</v>
      </c>
      <c r="T49" s="3" t="s">
        <v>257</v>
      </c>
      <c r="U49" s="3" t="s">
        <v>257</v>
      </c>
      <c r="V49" s="3" t="s">
        <v>257</v>
      </c>
      <c r="W49" s="3" t="s">
        <v>257</v>
      </c>
      <c r="X49" s="3" t="s">
        <v>257</v>
      </c>
      <c r="Y49" s="3" t="s">
        <v>257</v>
      </c>
      <c r="Z49" s="3" t="s">
        <v>257</v>
      </c>
      <c r="AA49" s="3" t="s">
        <v>257</v>
      </c>
      <c r="AB49" s="3" t="s">
        <v>257</v>
      </c>
      <c r="AD49" s="3" t="s">
        <v>263</v>
      </c>
      <c r="AE49" s="3" t="s">
        <v>257</v>
      </c>
      <c r="AF49" s="3" t="s">
        <v>257</v>
      </c>
      <c r="AG49" s="3" t="s">
        <v>262</v>
      </c>
      <c r="AH49" s="3" t="s">
        <v>257</v>
      </c>
      <c r="AI49" s="3" t="s">
        <v>257</v>
      </c>
      <c r="AJ49" s="3" t="s">
        <v>257</v>
      </c>
      <c r="AK49" s="3" t="s">
        <v>257</v>
      </c>
      <c r="AL49" s="3" t="s">
        <v>257</v>
      </c>
      <c r="AM49" s="3" t="s">
        <v>257</v>
      </c>
      <c r="BC49" s="3" t="s">
        <v>263</v>
      </c>
      <c r="BD49" s="3" t="s">
        <v>257</v>
      </c>
      <c r="BE49" s="3" t="s">
        <v>257</v>
      </c>
      <c r="BF49" s="3" t="s">
        <v>262</v>
      </c>
      <c r="BG49" s="3" t="s">
        <v>257</v>
      </c>
      <c r="BH49" s="3" t="s">
        <v>257</v>
      </c>
      <c r="BI49" s="3" t="s">
        <v>257</v>
      </c>
      <c r="BJ49" s="3" t="s">
        <v>257</v>
      </c>
      <c r="BK49" s="3" t="s">
        <v>257</v>
      </c>
      <c r="BL49" s="3" t="s">
        <v>257</v>
      </c>
      <c r="BM49" s="3" t="s">
        <v>293</v>
      </c>
      <c r="BN49" s="3" t="s">
        <v>257</v>
      </c>
      <c r="BO49" s="3" t="s">
        <v>257</v>
      </c>
      <c r="BP49" s="3" t="s">
        <v>257</v>
      </c>
      <c r="BQ49" s="3" t="s">
        <v>257</v>
      </c>
      <c r="BR49" s="3" t="s">
        <v>257</v>
      </c>
      <c r="BS49" s="3" t="s">
        <v>257</v>
      </c>
      <c r="BT49" s="3" t="s">
        <v>257</v>
      </c>
      <c r="BU49" s="3" t="s">
        <v>257</v>
      </c>
      <c r="BV49" s="3" t="s">
        <v>257</v>
      </c>
      <c r="BW49" s="3" t="s">
        <v>257</v>
      </c>
      <c r="BX49" s="3" t="s">
        <v>257</v>
      </c>
      <c r="BY49" s="3" t="s">
        <v>257</v>
      </c>
      <c r="BZ49" s="3" t="s">
        <v>257</v>
      </c>
      <c r="CA49" s="3" t="s">
        <v>257</v>
      </c>
      <c r="CB49" s="3" t="s">
        <v>262</v>
      </c>
      <c r="CC49" s="3" t="s">
        <v>257</v>
      </c>
      <c r="CD49" s="3" t="s">
        <v>257</v>
      </c>
      <c r="CQ49" s="3" t="s">
        <v>310</v>
      </c>
      <c r="ED49" s="3" t="s">
        <v>658</v>
      </c>
      <c r="EE49" s="3" t="s">
        <v>257</v>
      </c>
      <c r="EF49" s="3" t="s">
        <v>257</v>
      </c>
      <c r="EG49" s="3" t="s">
        <v>257</v>
      </c>
      <c r="EH49" s="3" t="s">
        <v>262</v>
      </c>
      <c r="EI49" s="3" t="s">
        <v>257</v>
      </c>
      <c r="EJ49" s="3" t="s">
        <v>257</v>
      </c>
      <c r="EK49" s="3" t="s">
        <v>257</v>
      </c>
      <c r="EL49" s="3" t="s">
        <v>257</v>
      </c>
      <c r="EM49" s="3" t="s">
        <v>257</v>
      </c>
      <c r="EN49" s="3" t="s">
        <v>257</v>
      </c>
      <c r="EO49" s="3" t="s">
        <v>257</v>
      </c>
      <c r="EP49" s="3" t="s">
        <v>257</v>
      </c>
      <c r="EQ49" s="3" t="s">
        <v>257</v>
      </c>
      <c r="ER49" s="3" t="s">
        <v>257</v>
      </c>
      <c r="ES49" s="3" t="s">
        <v>257</v>
      </c>
      <c r="ET49" s="3" t="s">
        <v>257</v>
      </c>
      <c r="EV49" s="3" t="s">
        <v>266</v>
      </c>
      <c r="EW49" s="3" t="s">
        <v>257</v>
      </c>
      <c r="FQ49" s="3" t="s">
        <v>257</v>
      </c>
      <c r="FU49" s="3" t="s">
        <v>254</v>
      </c>
      <c r="FV49" s="3" t="s">
        <v>313</v>
      </c>
      <c r="FW49" s="3" t="s">
        <v>257</v>
      </c>
      <c r="FX49" s="3" t="s">
        <v>257</v>
      </c>
      <c r="FY49" s="3" t="s">
        <v>257</v>
      </c>
      <c r="FZ49" s="3" t="s">
        <v>257</v>
      </c>
      <c r="GA49" s="3" t="s">
        <v>257</v>
      </c>
      <c r="GB49" s="3" t="s">
        <v>257</v>
      </c>
      <c r="GC49" s="3" t="s">
        <v>257</v>
      </c>
      <c r="GD49" s="3" t="s">
        <v>257</v>
      </c>
      <c r="GE49" s="3" t="s">
        <v>257</v>
      </c>
      <c r="GF49" s="3" t="s">
        <v>257</v>
      </c>
      <c r="GG49" s="3" t="s">
        <v>257</v>
      </c>
      <c r="GH49" s="3" t="s">
        <v>257</v>
      </c>
      <c r="GI49" s="3" t="s">
        <v>257</v>
      </c>
      <c r="GJ49" s="3" t="s">
        <v>257</v>
      </c>
      <c r="GK49" s="3" t="s">
        <v>257</v>
      </c>
      <c r="GL49" s="3" t="s">
        <v>257</v>
      </c>
      <c r="GM49" s="3" t="s">
        <v>257</v>
      </c>
      <c r="GN49" s="3" t="s">
        <v>262</v>
      </c>
      <c r="GO49" s="3" t="s">
        <v>257</v>
      </c>
      <c r="GP49" s="3" t="s">
        <v>257</v>
      </c>
      <c r="GQ49" s="3" t="s">
        <v>257</v>
      </c>
      <c r="GR49" s="3" t="s">
        <v>659</v>
      </c>
      <c r="GS49" s="3" t="s">
        <v>268</v>
      </c>
      <c r="GT49" s="3" t="s">
        <v>262</v>
      </c>
      <c r="GU49" s="3" t="s">
        <v>257</v>
      </c>
      <c r="GV49" s="3" t="s">
        <v>257</v>
      </c>
      <c r="GW49" s="3" t="s">
        <v>257</v>
      </c>
      <c r="GX49" s="3" t="s">
        <v>257</v>
      </c>
      <c r="GY49" s="3" t="s">
        <v>257</v>
      </c>
      <c r="GZ49" s="3" t="s">
        <v>257</v>
      </c>
      <c r="HA49" s="3" t="s">
        <v>257</v>
      </c>
      <c r="HB49" s="3" t="s">
        <v>257</v>
      </c>
      <c r="HC49" s="3" t="s">
        <v>257</v>
      </c>
      <c r="HD49" s="3" t="s">
        <v>257</v>
      </c>
      <c r="HE49" s="3" t="s">
        <v>257</v>
      </c>
      <c r="HF49" s="3" t="s">
        <v>257</v>
      </c>
      <c r="HH49" s="3" t="s">
        <v>273</v>
      </c>
      <c r="HW49" s="3" t="s">
        <v>254</v>
      </c>
      <c r="HX49" s="3" t="s">
        <v>270</v>
      </c>
      <c r="HY49" s="3" t="s">
        <v>418</v>
      </c>
      <c r="IB49" s="3" t="s">
        <v>271</v>
      </c>
      <c r="KQ49" s="3">
        <v>4000</v>
      </c>
      <c r="KR49" s="3">
        <v>2</v>
      </c>
    </row>
    <row r="50" spans="1:304" x14ac:dyDescent="0.3">
      <c r="A50" s="3">
        <v>6</v>
      </c>
      <c r="B50" s="3" t="s">
        <v>660</v>
      </c>
      <c r="C50" s="3" t="s">
        <v>661</v>
      </c>
      <c r="D50" s="3" t="s">
        <v>662</v>
      </c>
      <c r="E50" s="3" t="s">
        <v>663</v>
      </c>
      <c r="F50" s="3" t="s">
        <v>251</v>
      </c>
      <c r="G50" s="3" t="s">
        <v>288</v>
      </c>
      <c r="H50" s="3" t="s">
        <v>252</v>
      </c>
      <c r="I50" s="3" t="s">
        <v>254</v>
      </c>
      <c r="J50" s="3" t="s">
        <v>470</v>
      </c>
      <c r="K50" s="3" t="s">
        <v>471</v>
      </c>
      <c r="L50" s="3" t="s">
        <v>258</v>
      </c>
      <c r="M50" s="3" t="s">
        <v>259</v>
      </c>
      <c r="O50" s="3" t="s">
        <v>260</v>
      </c>
      <c r="P50" s="3" t="s">
        <v>261</v>
      </c>
      <c r="Q50" s="3" t="s">
        <v>262</v>
      </c>
      <c r="R50" s="3" t="s">
        <v>257</v>
      </c>
      <c r="S50" s="3" t="s">
        <v>257</v>
      </c>
      <c r="T50" s="3" t="s">
        <v>257</v>
      </c>
      <c r="U50" s="3" t="s">
        <v>257</v>
      </c>
      <c r="V50" s="3" t="s">
        <v>257</v>
      </c>
      <c r="W50" s="3" t="s">
        <v>257</v>
      </c>
      <c r="X50" s="3" t="s">
        <v>257</v>
      </c>
      <c r="Y50" s="3" t="s">
        <v>257</v>
      </c>
      <c r="Z50" s="3" t="s">
        <v>257</v>
      </c>
      <c r="AA50" s="3" t="s">
        <v>257</v>
      </c>
      <c r="AB50" s="3" t="s">
        <v>257</v>
      </c>
      <c r="AD50" s="3" t="s">
        <v>358</v>
      </c>
      <c r="AE50" s="3" t="s">
        <v>262</v>
      </c>
      <c r="AF50" s="3" t="s">
        <v>262</v>
      </c>
      <c r="AG50" s="3" t="s">
        <v>257</v>
      </c>
      <c r="AH50" s="3" t="s">
        <v>262</v>
      </c>
      <c r="AI50" s="3" t="s">
        <v>262</v>
      </c>
      <c r="AJ50" s="3" t="s">
        <v>257</v>
      </c>
      <c r="AK50" s="3" t="s">
        <v>257</v>
      </c>
      <c r="AL50" s="3" t="s">
        <v>257</v>
      </c>
      <c r="AM50" s="3" t="s">
        <v>254</v>
      </c>
      <c r="AN50" s="3" t="s">
        <v>308</v>
      </c>
      <c r="AO50" s="3" t="s">
        <v>257</v>
      </c>
      <c r="AP50" s="3" t="s">
        <v>257</v>
      </c>
      <c r="AQ50" s="3" t="s">
        <v>257</v>
      </c>
      <c r="AR50" s="3" t="s">
        <v>257</v>
      </c>
      <c r="AS50" s="3" t="s">
        <v>257</v>
      </c>
      <c r="AT50" s="3" t="s">
        <v>257</v>
      </c>
      <c r="AU50" s="3" t="s">
        <v>257</v>
      </c>
      <c r="AV50" s="3" t="s">
        <v>257</v>
      </c>
      <c r="AW50" s="3" t="s">
        <v>257</v>
      </c>
      <c r="AX50" s="3" t="s">
        <v>262</v>
      </c>
      <c r="AY50" s="3" t="s">
        <v>257</v>
      </c>
      <c r="AZ50" s="3" t="s">
        <v>257</v>
      </c>
      <c r="BA50" s="3" t="s">
        <v>257</v>
      </c>
      <c r="BC50" s="3" t="s">
        <v>375</v>
      </c>
      <c r="BD50" s="3" t="s">
        <v>257</v>
      </c>
      <c r="BE50" s="3" t="s">
        <v>262</v>
      </c>
      <c r="BF50" s="3" t="s">
        <v>257</v>
      </c>
      <c r="BG50" s="3" t="s">
        <v>257</v>
      </c>
      <c r="BH50" s="3" t="s">
        <v>257</v>
      </c>
      <c r="BI50" s="3" t="s">
        <v>257</v>
      </c>
      <c r="BJ50" s="3" t="s">
        <v>257</v>
      </c>
      <c r="BK50" s="3" t="s">
        <v>257</v>
      </c>
      <c r="BL50" s="3" t="s">
        <v>257</v>
      </c>
      <c r="BM50" s="3" t="s">
        <v>664</v>
      </c>
      <c r="BN50" s="3" t="s">
        <v>262</v>
      </c>
      <c r="BO50" s="3" t="s">
        <v>262</v>
      </c>
      <c r="BP50" s="3" t="s">
        <v>262</v>
      </c>
      <c r="BQ50" s="3" t="s">
        <v>257</v>
      </c>
      <c r="BR50" s="3" t="s">
        <v>257</v>
      </c>
      <c r="BS50" s="3" t="s">
        <v>257</v>
      </c>
      <c r="BT50" s="3" t="s">
        <v>262</v>
      </c>
      <c r="BU50" s="3" t="s">
        <v>262</v>
      </c>
      <c r="BV50" s="3" t="s">
        <v>257</v>
      </c>
      <c r="BW50" s="3" t="s">
        <v>257</v>
      </c>
      <c r="BX50" s="3" t="s">
        <v>262</v>
      </c>
      <c r="BY50" s="3" t="s">
        <v>257</v>
      </c>
      <c r="BZ50" s="3" t="s">
        <v>257</v>
      </c>
      <c r="CA50" s="3" t="s">
        <v>257</v>
      </c>
      <c r="CB50" s="3" t="s">
        <v>257</v>
      </c>
      <c r="CC50" s="3" t="s">
        <v>257</v>
      </c>
      <c r="CD50" s="3" t="s">
        <v>257</v>
      </c>
      <c r="CQ50" s="3" t="s">
        <v>265</v>
      </c>
      <c r="EV50" s="3" t="s">
        <v>665</v>
      </c>
      <c r="EW50" s="3" t="s">
        <v>257</v>
      </c>
      <c r="FQ50" s="3" t="s">
        <v>257</v>
      </c>
      <c r="FU50" s="3" t="s">
        <v>257</v>
      </c>
      <c r="GO50" s="3" t="s">
        <v>257</v>
      </c>
      <c r="HI50" s="3" t="s">
        <v>254</v>
      </c>
      <c r="HJ50" s="3" t="s">
        <v>270</v>
      </c>
      <c r="HK50" s="3" t="s">
        <v>470</v>
      </c>
      <c r="HN50" s="3" t="s">
        <v>271</v>
      </c>
      <c r="HP50" s="3" t="s">
        <v>282</v>
      </c>
      <c r="HQ50" s="3" t="s">
        <v>270</v>
      </c>
      <c r="HR50" s="3" t="s">
        <v>470</v>
      </c>
      <c r="HU50" s="3" t="s">
        <v>271</v>
      </c>
      <c r="ID50" s="3" t="s">
        <v>254</v>
      </c>
      <c r="IE50" s="3" t="s">
        <v>270</v>
      </c>
      <c r="IF50" s="3" t="s">
        <v>470</v>
      </c>
      <c r="II50" s="3" t="s">
        <v>271</v>
      </c>
      <c r="IK50" s="3" t="s">
        <v>257</v>
      </c>
      <c r="IL50" s="3" t="s">
        <v>270</v>
      </c>
      <c r="IM50" s="3" t="s">
        <v>470</v>
      </c>
      <c r="IP50" s="3" t="s">
        <v>271</v>
      </c>
      <c r="JO50" s="3">
        <v>1900</v>
      </c>
      <c r="JP50" s="3">
        <v>4</v>
      </c>
      <c r="JQ50" s="3">
        <v>3600</v>
      </c>
      <c r="JR50" s="3">
        <v>8</v>
      </c>
      <c r="JS50" s="3">
        <v>600</v>
      </c>
      <c r="JT50" s="3">
        <v>3</v>
      </c>
      <c r="KA50" s="3">
        <v>1900</v>
      </c>
      <c r="KB50" s="3">
        <v>8</v>
      </c>
      <c r="KC50" s="3">
        <v>500</v>
      </c>
      <c r="KD50" s="3">
        <v>8</v>
      </c>
      <c r="KI50" s="3">
        <v>8700</v>
      </c>
      <c r="KJ50" s="3">
        <v>30</v>
      </c>
    </row>
    <row r="51" spans="1:304" x14ac:dyDescent="0.3">
      <c r="A51" s="3">
        <v>6</v>
      </c>
      <c r="B51" s="3" t="s">
        <v>666</v>
      </c>
      <c r="C51" s="3" t="s">
        <v>667</v>
      </c>
      <c r="D51" s="3" t="s">
        <v>668</v>
      </c>
      <c r="E51" s="3" t="s">
        <v>669</v>
      </c>
      <c r="F51" s="3" t="s">
        <v>278</v>
      </c>
      <c r="G51" s="3" t="s">
        <v>278</v>
      </c>
      <c r="H51" s="3" t="s">
        <v>252</v>
      </c>
      <c r="I51" s="3" t="s">
        <v>254</v>
      </c>
      <c r="J51" s="3" t="s">
        <v>323</v>
      </c>
      <c r="K51" s="3" t="s">
        <v>324</v>
      </c>
      <c r="L51" s="3" t="s">
        <v>258</v>
      </c>
      <c r="M51" s="3" t="s">
        <v>259</v>
      </c>
      <c r="O51" s="3" t="s">
        <v>260</v>
      </c>
      <c r="P51" s="3" t="s">
        <v>670</v>
      </c>
      <c r="Q51" s="3" t="s">
        <v>257</v>
      </c>
      <c r="R51" s="3" t="s">
        <v>257</v>
      </c>
      <c r="S51" s="3" t="s">
        <v>262</v>
      </c>
      <c r="T51" s="3" t="s">
        <v>257</v>
      </c>
      <c r="U51" s="3" t="s">
        <v>257</v>
      </c>
      <c r="V51" s="3" t="s">
        <v>257</v>
      </c>
      <c r="W51" s="3" t="s">
        <v>257</v>
      </c>
      <c r="X51" s="3" t="s">
        <v>257</v>
      </c>
      <c r="Y51" s="3" t="s">
        <v>257</v>
      </c>
      <c r="Z51" s="3" t="s">
        <v>257</v>
      </c>
      <c r="AA51" s="3" t="s">
        <v>257</v>
      </c>
      <c r="AB51" s="3" t="s">
        <v>257</v>
      </c>
      <c r="AD51" s="3" t="s">
        <v>325</v>
      </c>
      <c r="AE51" s="3" t="s">
        <v>262</v>
      </c>
      <c r="AF51" s="3" t="s">
        <v>257</v>
      </c>
      <c r="AG51" s="3" t="s">
        <v>257</v>
      </c>
      <c r="AH51" s="3" t="s">
        <v>262</v>
      </c>
      <c r="AI51" s="3" t="s">
        <v>257</v>
      </c>
      <c r="AJ51" s="3" t="s">
        <v>257</v>
      </c>
      <c r="AK51" s="3" t="s">
        <v>257</v>
      </c>
      <c r="AL51" s="3" t="s">
        <v>257</v>
      </c>
      <c r="AM51" s="3" t="s">
        <v>254</v>
      </c>
      <c r="AN51" s="3" t="s">
        <v>515</v>
      </c>
      <c r="AO51" s="3" t="s">
        <v>257</v>
      </c>
      <c r="AP51" s="3" t="s">
        <v>257</v>
      </c>
      <c r="AQ51" s="3" t="s">
        <v>257</v>
      </c>
      <c r="AR51" s="3" t="s">
        <v>257</v>
      </c>
      <c r="AS51" s="3" t="s">
        <v>257</v>
      </c>
      <c r="AT51" s="3" t="s">
        <v>257</v>
      </c>
      <c r="AU51" s="3" t="s">
        <v>257</v>
      </c>
      <c r="AV51" s="3" t="s">
        <v>257</v>
      </c>
      <c r="AW51" s="3" t="s">
        <v>262</v>
      </c>
      <c r="AX51" s="3" t="s">
        <v>257</v>
      </c>
      <c r="AY51" s="3" t="s">
        <v>257</v>
      </c>
      <c r="AZ51" s="3" t="s">
        <v>257</v>
      </c>
      <c r="BA51" s="3" t="s">
        <v>257</v>
      </c>
      <c r="BC51" s="3" t="s">
        <v>293</v>
      </c>
      <c r="BD51" s="3" t="s">
        <v>257</v>
      </c>
      <c r="BE51" s="3" t="s">
        <v>257</v>
      </c>
      <c r="BF51" s="3" t="s">
        <v>257</v>
      </c>
      <c r="BG51" s="3" t="s">
        <v>257</v>
      </c>
      <c r="BH51" s="3" t="s">
        <v>257</v>
      </c>
      <c r="BI51" s="3" t="s">
        <v>257</v>
      </c>
      <c r="BJ51" s="3" t="s">
        <v>262</v>
      </c>
      <c r="BK51" s="3" t="s">
        <v>257</v>
      </c>
      <c r="BL51" s="3" t="s">
        <v>257</v>
      </c>
      <c r="BM51" s="3" t="s">
        <v>671</v>
      </c>
      <c r="BN51" s="3" t="s">
        <v>262</v>
      </c>
      <c r="BO51" s="3" t="s">
        <v>262</v>
      </c>
      <c r="BP51" s="3" t="s">
        <v>262</v>
      </c>
      <c r="BQ51" s="3" t="s">
        <v>262</v>
      </c>
      <c r="BR51" s="3" t="s">
        <v>262</v>
      </c>
      <c r="BS51" s="3" t="s">
        <v>262</v>
      </c>
      <c r="BT51" s="3" t="s">
        <v>262</v>
      </c>
      <c r="BU51" s="3" t="s">
        <v>257</v>
      </c>
      <c r="BV51" s="3" t="s">
        <v>257</v>
      </c>
      <c r="BW51" s="3" t="s">
        <v>257</v>
      </c>
      <c r="BX51" s="3" t="s">
        <v>257</v>
      </c>
      <c r="BY51" s="3" t="s">
        <v>257</v>
      </c>
      <c r="BZ51" s="3" t="s">
        <v>257</v>
      </c>
      <c r="CA51" s="3" t="s">
        <v>262</v>
      </c>
      <c r="CB51" s="3" t="s">
        <v>257</v>
      </c>
      <c r="CC51" s="3" t="s">
        <v>257</v>
      </c>
      <c r="CD51" s="3" t="s">
        <v>257</v>
      </c>
      <c r="CQ51" s="3" t="s">
        <v>310</v>
      </c>
      <c r="ED51" s="3" t="s">
        <v>311</v>
      </c>
      <c r="EE51" s="3" t="s">
        <v>257</v>
      </c>
      <c r="EF51" s="3" t="s">
        <v>257</v>
      </c>
      <c r="EG51" s="3" t="s">
        <v>257</v>
      </c>
      <c r="EH51" s="3" t="s">
        <v>257</v>
      </c>
      <c r="EI51" s="3" t="s">
        <v>257</v>
      </c>
      <c r="EJ51" s="3" t="s">
        <v>257</v>
      </c>
      <c r="EK51" s="3" t="s">
        <v>257</v>
      </c>
      <c r="EL51" s="3" t="s">
        <v>257</v>
      </c>
      <c r="EM51" s="3" t="s">
        <v>257</v>
      </c>
      <c r="EN51" s="3" t="s">
        <v>257</v>
      </c>
      <c r="EO51" s="3" t="s">
        <v>257</v>
      </c>
      <c r="EP51" s="3" t="s">
        <v>257</v>
      </c>
      <c r="EQ51" s="3" t="s">
        <v>262</v>
      </c>
      <c r="ER51" s="3" t="s">
        <v>257</v>
      </c>
      <c r="ES51" s="3" t="s">
        <v>257</v>
      </c>
      <c r="ET51" s="3" t="s">
        <v>257</v>
      </c>
      <c r="EV51" s="3" t="s">
        <v>266</v>
      </c>
      <c r="EW51" s="3" t="s">
        <v>257</v>
      </c>
      <c r="FQ51" s="3" t="s">
        <v>257</v>
      </c>
      <c r="FU51" s="3" t="s">
        <v>282</v>
      </c>
      <c r="GO51" s="3" t="s">
        <v>257</v>
      </c>
      <c r="HI51" s="3" t="s">
        <v>254</v>
      </c>
      <c r="HJ51" s="3" t="s">
        <v>270</v>
      </c>
      <c r="HK51" s="3" t="s">
        <v>323</v>
      </c>
      <c r="HN51" s="3" t="s">
        <v>271</v>
      </c>
      <c r="ID51" s="3" t="s">
        <v>254</v>
      </c>
      <c r="IE51" s="3" t="s">
        <v>270</v>
      </c>
      <c r="IF51" s="3" t="s">
        <v>323</v>
      </c>
      <c r="II51" s="3" t="s">
        <v>271</v>
      </c>
      <c r="JO51" s="3">
        <v>3408</v>
      </c>
      <c r="JP51" s="3">
        <v>30</v>
      </c>
      <c r="JQ51" s="3">
        <v>3300</v>
      </c>
      <c r="JR51" s="3">
        <v>15</v>
      </c>
      <c r="JS51" s="3">
        <v>600</v>
      </c>
      <c r="JT51" s="3">
        <v>3</v>
      </c>
      <c r="JU51" s="3">
        <v>7000</v>
      </c>
      <c r="JV51" s="3">
        <v>7</v>
      </c>
      <c r="JW51" s="3">
        <v>6500</v>
      </c>
      <c r="JX51" s="3">
        <v>30</v>
      </c>
      <c r="JY51" s="3">
        <v>2000</v>
      </c>
      <c r="JZ51" s="3">
        <v>15</v>
      </c>
      <c r="KA51" s="3">
        <v>1600</v>
      </c>
      <c r="KB51" s="3">
        <v>30</v>
      </c>
      <c r="KO51" s="3">
        <v>4200</v>
      </c>
      <c r="KP51" s="3">
        <v>15</v>
      </c>
    </row>
    <row r="52" spans="1:304" x14ac:dyDescent="0.3">
      <c r="A52" s="3">
        <v>6</v>
      </c>
      <c r="B52" s="3" t="s">
        <v>672</v>
      </c>
      <c r="C52" s="3" t="s">
        <v>673</v>
      </c>
      <c r="D52" s="3" t="s">
        <v>674</v>
      </c>
      <c r="E52" s="3" t="s">
        <v>675</v>
      </c>
      <c r="F52" s="3" t="s">
        <v>278</v>
      </c>
      <c r="G52" s="3" t="s">
        <v>278</v>
      </c>
      <c r="H52" s="3" t="s">
        <v>252</v>
      </c>
      <c r="I52" s="3" t="s">
        <v>254</v>
      </c>
      <c r="J52" s="3" t="s">
        <v>323</v>
      </c>
      <c r="K52" s="3" t="s">
        <v>324</v>
      </c>
      <c r="P52" s="3" t="s">
        <v>261</v>
      </c>
      <c r="Q52" s="3" t="s">
        <v>262</v>
      </c>
      <c r="R52" s="3" t="s">
        <v>257</v>
      </c>
      <c r="S52" s="3" t="s">
        <v>257</v>
      </c>
      <c r="T52" s="3" t="s">
        <v>257</v>
      </c>
      <c r="U52" s="3" t="s">
        <v>257</v>
      </c>
      <c r="V52" s="3" t="s">
        <v>257</v>
      </c>
      <c r="W52" s="3" t="s">
        <v>257</v>
      </c>
      <c r="X52" s="3" t="s">
        <v>257</v>
      </c>
      <c r="Y52" s="3" t="s">
        <v>257</v>
      </c>
      <c r="Z52" s="3" t="s">
        <v>257</v>
      </c>
      <c r="AA52" s="3" t="s">
        <v>257</v>
      </c>
      <c r="AB52" s="3" t="s">
        <v>257</v>
      </c>
      <c r="AD52" s="3" t="s">
        <v>431</v>
      </c>
      <c r="AE52" s="3" t="s">
        <v>257</v>
      </c>
      <c r="AF52" s="3" t="s">
        <v>257</v>
      </c>
      <c r="AG52" s="3" t="s">
        <v>257</v>
      </c>
      <c r="AH52" s="3" t="s">
        <v>257</v>
      </c>
      <c r="AI52" s="3" t="s">
        <v>262</v>
      </c>
      <c r="AJ52" s="3" t="s">
        <v>257</v>
      </c>
      <c r="AK52" s="3" t="s">
        <v>257</v>
      </c>
      <c r="AL52" s="3" t="s">
        <v>257</v>
      </c>
      <c r="AM52" s="3" t="s">
        <v>254</v>
      </c>
      <c r="AN52" s="3" t="s">
        <v>308</v>
      </c>
      <c r="AO52" s="3" t="s">
        <v>257</v>
      </c>
      <c r="AP52" s="3" t="s">
        <v>257</v>
      </c>
      <c r="AQ52" s="3" t="s">
        <v>257</v>
      </c>
      <c r="AR52" s="3" t="s">
        <v>257</v>
      </c>
      <c r="AS52" s="3" t="s">
        <v>257</v>
      </c>
      <c r="AT52" s="3" t="s">
        <v>257</v>
      </c>
      <c r="AU52" s="3" t="s">
        <v>257</v>
      </c>
      <c r="AV52" s="3" t="s">
        <v>257</v>
      </c>
      <c r="AW52" s="3" t="s">
        <v>257</v>
      </c>
      <c r="AX52" s="3" t="s">
        <v>262</v>
      </c>
      <c r="AY52" s="3" t="s">
        <v>257</v>
      </c>
      <c r="AZ52" s="3" t="s">
        <v>257</v>
      </c>
      <c r="BA52" s="3" t="s">
        <v>257</v>
      </c>
      <c r="BC52" s="3" t="s">
        <v>431</v>
      </c>
      <c r="BD52" s="3" t="s">
        <v>257</v>
      </c>
      <c r="BE52" s="3" t="s">
        <v>257</v>
      </c>
      <c r="BF52" s="3" t="s">
        <v>257</v>
      </c>
      <c r="BG52" s="3" t="s">
        <v>257</v>
      </c>
      <c r="BH52" s="3" t="s">
        <v>262</v>
      </c>
      <c r="BI52" s="3" t="s">
        <v>257</v>
      </c>
      <c r="BJ52" s="3" t="s">
        <v>257</v>
      </c>
      <c r="BK52" s="3" t="s">
        <v>257</v>
      </c>
      <c r="BL52" s="3" t="s">
        <v>257</v>
      </c>
      <c r="BM52" s="3" t="s">
        <v>442</v>
      </c>
      <c r="BN52" s="3" t="s">
        <v>257</v>
      </c>
      <c r="BO52" s="3" t="s">
        <v>257</v>
      </c>
      <c r="BP52" s="3" t="s">
        <v>257</v>
      </c>
      <c r="BQ52" s="3" t="s">
        <v>257</v>
      </c>
      <c r="BR52" s="3" t="s">
        <v>257</v>
      </c>
      <c r="BS52" s="3" t="s">
        <v>257</v>
      </c>
      <c r="BT52" s="3" t="s">
        <v>257</v>
      </c>
      <c r="BU52" s="3" t="s">
        <v>262</v>
      </c>
      <c r="BV52" s="3" t="s">
        <v>262</v>
      </c>
      <c r="BW52" s="3" t="s">
        <v>262</v>
      </c>
      <c r="BX52" s="3" t="s">
        <v>257</v>
      </c>
      <c r="BY52" s="3" t="s">
        <v>262</v>
      </c>
      <c r="BZ52" s="3" t="s">
        <v>257</v>
      </c>
      <c r="CA52" s="3" t="s">
        <v>257</v>
      </c>
      <c r="CB52" s="3" t="s">
        <v>257</v>
      </c>
      <c r="CC52" s="3" t="s">
        <v>257</v>
      </c>
      <c r="CD52" s="3" t="s">
        <v>257</v>
      </c>
      <c r="CQ52" s="3" t="s">
        <v>282</v>
      </c>
      <c r="EV52" s="3" t="s">
        <v>665</v>
      </c>
      <c r="EW52" s="3" t="s">
        <v>254</v>
      </c>
      <c r="EX52" s="3" t="s">
        <v>676</v>
      </c>
      <c r="EY52" s="3" t="s">
        <v>257</v>
      </c>
      <c r="EZ52" s="3" t="s">
        <v>257</v>
      </c>
      <c r="FA52" s="3" t="s">
        <v>257</v>
      </c>
      <c r="FB52" s="3" t="s">
        <v>257</v>
      </c>
      <c r="FC52" s="3" t="s">
        <v>257</v>
      </c>
      <c r="FD52" s="3" t="s">
        <v>257</v>
      </c>
      <c r="FE52" s="3" t="s">
        <v>262</v>
      </c>
      <c r="FF52" s="3" t="s">
        <v>257</v>
      </c>
      <c r="FG52" s="3" t="s">
        <v>257</v>
      </c>
      <c r="FH52" s="3" t="s">
        <v>262</v>
      </c>
      <c r="FI52" s="3" t="s">
        <v>257</v>
      </c>
      <c r="FJ52" s="3" t="s">
        <v>262</v>
      </c>
      <c r="FK52" s="3" t="s">
        <v>257</v>
      </c>
      <c r="FL52" s="3" t="s">
        <v>257</v>
      </c>
      <c r="FM52" s="3" t="s">
        <v>257</v>
      </c>
      <c r="FN52" s="3" t="s">
        <v>257</v>
      </c>
      <c r="FO52" s="3" t="s">
        <v>257</v>
      </c>
      <c r="FP52" s="3" t="s">
        <v>257</v>
      </c>
      <c r="FQ52" s="3" t="s">
        <v>257</v>
      </c>
      <c r="FR52" s="3" t="s">
        <v>257</v>
      </c>
      <c r="FS52" s="3" t="s">
        <v>257</v>
      </c>
      <c r="FU52" s="3" t="s">
        <v>282</v>
      </c>
      <c r="GO52" s="3" t="s">
        <v>257</v>
      </c>
      <c r="GS52" s="3" t="s">
        <v>268</v>
      </c>
      <c r="GT52" s="3" t="s">
        <v>262</v>
      </c>
      <c r="GU52" s="3" t="s">
        <v>257</v>
      </c>
      <c r="GV52" s="3" t="s">
        <v>257</v>
      </c>
      <c r="GW52" s="3" t="s">
        <v>257</v>
      </c>
      <c r="GX52" s="3" t="s">
        <v>257</v>
      </c>
      <c r="GY52" s="3" t="s">
        <v>257</v>
      </c>
      <c r="GZ52" s="3" t="s">
        <v>257</v>
      </c>
      <c r="HA52" s="3" t="s">
        <v>257</v>
      </c>
      <c r="HB52" s="3" t="s">
        <v>257</v>
      </c>
      <c r="HC52" s="3" t="s">
        <v>257</v>
      </c>
      <c r="HD52" s="3" t="s">
        <v>257</v>
      </c>
      <c r="HE52" s="3" t="s">
        <v>257</v>
      </c>
      <c r="HF52" s="3" t="s">
        <v>257</v>
      </c>
      <c r="HH52" s="3" t="s">
        <v>300</v>
      </c>
      <c r="IK52" s="3" t="s">
        <v>317</v>
      </c>
      <c r="IL52" s="3" t="s">
        <v>270</v>
      </c>
      <c r="IM52" s="3" t="s">
        <v>323</v>
      </c>
      <c r="IP52" s="3" t="s">
        <v>271</v>
      </c>
      <c r="KC52" s="3">
        <v>2500</v>
      </c>
      <c r="KD52" s="3">
        <v>3</v>
      </c>
      <c r="KE52" s="3">
        <v>1700</v>
      </c>
      <c r="KF52" s="3">
        <v>4</v>
      </c>
      <c r="KG52" s="3">
        <v>1800</v>
      </c>
      <c r="KH52" s="3">
        <v>3</v>
      </c>
      <c r="KK52" s="3">
        <v>1500</v>
      </c>
      <c r="KL52" s="3">
        <v>2</v>
      </c>
    </row>
    <row r="53" spans="1:304" x14ac:dyDescent="0.3">
      <c r="A53" s="3">
        <v>6</v>
      </c>
      <c r="B53" s="3" t="s">
        <v>334</v>
      </c>
      <c r="C53" s="3" t="s">
        <v>677</v>
      </c>
      <c r="D53" s="3" t="s">
        <v>678</v>
      </c>
      <c r="E53" s="3" t="s">
        <v>679</v>
      </c>
      <c r="F53" s="3" t="s">
        <v>511</v>
      </c>
      <c r="G53" s="3" t="s">
        <v>251</v>
      </c>
      <c r="H53" s="3" t="s">
        <v>497</v>
      </c>
      <c r="I53" s="3" t="s">
        <v>254</v>
      </c>
      <c r="J53" s="3" t="s">
        <v>512</v>
      </c>
      <c r="K53" s="3" t="s">
        <v>513</v>
      </c>
      <c r="P53" s="3" t="s">
        <v>680</v>
      </c>
      <c r="Q53" s="3" t="s">
        <v>262</v>
      </c>
      <c r="R53" s="3" t="s">
        <v>257</v>
      </c>
      <c r="S53" s="3" t="s">
        <v>257</v>
      </c>
      <c r="T53" s="3" t="s">
        <v>262</v>
      </c>
      <c r="U53" s="3" t="s">
        <v>257</v>
      </c>
      <c r="V53" s="3" t="s">
        <v>262</v>
      </c>
      <c r="W53" s="3" t="s">
        <v>257</v>
      </c>
      <c r="X53" s="3" t="s">
        <v>257</v>
      </c>
      <c r="Y53" s="3" t="s">
        <v>257</v>
      </c>
      <c r="Z53" s="3" t="s">
        <v>257</v>
      </c>
      <c r="AA53" s="3" t="s">
        <v>257</v>
      </c>
      <c r="AB53" s="3" t="s">
        <v>257</v>
      </c>
      <c r="AD53" s="3" t="s">
        <v>292</v>
      </c>
      <c r="AE53" s="3" t="s">
        <v>262</v>
      </c>
      <c r="AF53" s="3" t="s">
        <v>262</v>
      </c>
      <c r="AG53" s="3" t="s">
        <v>262</v>
      </c>
      <c r="AH53" s="3" t="s">
        <v>262</v>
      </c>
      <c r="AI53" s="3" t="s">
        <v>262</v>
      </c>
      <c r="AJ53" s="3" t="s">
        <v>262</v>
      </c>
      <c r="AK53" s="3" t="s">
        <v>257</v>
      </c>
      <c r="AL53" s="3" t="s">
        <v>257</v>
      </c>
      <c r="AM53" s="3" t="s">
        <v>254</v>
      </c>
      <c r="AN53" s="3" t="s">
        <v>308</v>
      </c>
      <c r="AO53" s="3" t="s">
        <v>257</v>
      </c>
      <c r="AP53" s="3" t="s">
        <v>257</v>
      </c>
      <c r="AQ53" s="3" t="s">
        <v>257</v>
      </c>
      <c r="AR53" s="3" t="s">
        <v>257</v>
      </c>
      <c r="AS53" s="3" t="s">
        <v>257</v>
      </c>
      <c r="AT53" s="3" t="s">
        <v>257</v>
      </c>
      <c r="AU53" s="3" t="s">
        <v>257</v>
      </c>
      <c r="AV53" s="3" t="s">
        <v>257</v>
      </c>
      <c r="AW53" s="3" t="s">
        <v>257</v>
      </c>
      <c r="AX53" s="3" t="s">
        <v>262</v>
      </c>
      <c r="AY53" s="3" t="s">
        <v>257</v>
      </c>
      <c r="AZ53" s="3" t="s">
        <v>257</v>
      </c>
      <c r="BA53" s="3" t="s">
        <v>257</v>
      </c>
      <c r="BC53" s="3" t="s">
        <v>681</v>
      </c>
      <c r="BD53" s="3" t="s">
        <v>257</v>
      </c>
      <c r="BE53" s="3" t="s">
        <v>257</v>
      </c>
      <c r="BF53" s="3" t="s">
        <v>262</v>
      </c>
      <c r="BG53" s="3" t="s">
        <v>262</v>
      </c>
      <c r="BH53" s="3" t="s">
        <v>262</v>
      </c>
      <c r="BI53" s="3" t="s">
        <v>257</v>
      </c>
      <c r="BJ53" s="3" t="s">
        <v>257</v>
      </c>
      <c r="BK53" s="3" t="s">
        <v>257</v>
      </c>
      <c r="BL53" s="3" t="s">
        <v>257</v>
      </c>
      <c r="BM53" s="3" t="s">
        <v>682</v>
      </c>
      <c r="BN53" s="3" t="s">
        <v>262</v>
      </c>
      <c r="BO53" s="3" t="s">
        <v>257</v>
      </c>
      <c r="BP53" s="3" t="s">
        <v>262</v>
      </c>
      <c r="BQ53" s="3" t="s">
        <v>262</v>
      </c>
      <c r="BR53" s="3" t="s">
        <v>257</v>
      </c>
      <c r="BS53" s="3" t="s">
        <v>262</v>
      </c>
      <c r="BT53" s="3" t="s">
        <v>257</v>
      </c>
      <c r="BU53" s="3" t="s">
        <v>257</v>
      </c>
      <c r="BV53" s="3" t="s">
        <v>262</v>
      </c>
      <c r="BW53" s="3" t="s">
        <v>257</v>
      </c>
      <c r="BX53" s="3" t="s">
        <v>257</v>
      </c>
      <c r="BY53" s="3" t="s">
        <v>257</v>
      </c>
      <c r="BZ53" s="3" t="s">
        <v>257</v>
      </c>
      <c r="CA53" s="3" t="s">
        <v>262</v>
      </c>
      <c r="CB53" s="3" t="s">
        <v>257</v>
      </c>
      <c r="CC53" s="3" t="s">
        <v>257</v>
      </c>
      <c r="CD53" s="3" t="s">
        <v>257</v>
      </c>
      <c r="CE53" s="3" t="s">
        <v>683</v>
      </c>
      <c r="CF53" s="3" t="s">
        <v>262</v>
      </c>
      <c r="CG53" s="3" t="s">
        <v>257</v>
      </c>
      <c r="CH53" s="3" t="s">
        <v>262</v>
      </c>
      <c r="CI53" s="3" t="s">
        <v>257</v>
      </c>
      <c r="CJ53" s="3" t="s">
        <v>257</v>
      </c>
      <c r="CK53" s="3" t="s">
        <v>262</v>
      </c>
      <c r="CL53" s="3" t="s">
        <v>257</v>
      </c>
      <c r="CM53" s="3" t="s">
        <v>257</v>
      </c>
      <c r="CN53" s="3" t="s">
        <v>257</v>
      </c>
      <c r="CO53" s="3" t="s">
        <v>257</v>
      </c>
      <c r="CP53" s="3" t="s">
        <v>257</v>
      </c>
      <c r="CQ53" s="3" t="s">
        <v>328</v>
      </c>
      <c r="CR53" s="3" t="s">
        <v>328</v>
      </c>
      <c r="CS53" s="3" t="s">
        <v>684</v>
      </c>
      <c r="CT53" s="3" t="s">
        <v>257</v>
      </c>
      <c r="CU53" s="3" t="s">
        <v>262</v>
      </c>
      <c r="CV53" s="3" t="s">
        <v>257</v>
      </c>
      <c r="CW53" s="3" t="s">
        <v>262</v>
      </c>
      <c r="CX53" s="3" t="s">
        <v>257</v>
      </c>
      <c r="CY53" s="3" t="s">
        <v>257</v>
      </c>
      <c r="CZ53" s="3" t="s">
        <v>257</v>
      </c>
      <c r="DA53" s="3" t="s">
        <v>257</v>
      </c>
      <c r="DB53" s="3" t="s">
        <v>257</v>
      </c>
      <c r="DC53" s="3" t="s">
        <v>257</v>
      </c>
      <c r="DD53" s="3" t="s">
        <v>262</v>
      </c>
      <c r="DE53" s="3" t="s">
        <v>257</v>
      </c>
      <c r="DF53" s="3" t="s">
        <v>257</v>
      </c>
      <c r="DG53" s="3" t="s">
        <v>257</v>
      </c>
      <c r="DH53" s="3" t="s">
        <v>257</v>
      </c>
      <c r="DI53" s="3" t="s">
        <v>257</v>
      </c>
      <c r="DJ53" s="3" t="s">
        <v>257</v>
      </c>
      <c r="DL53" s="3" t="s">
        <v>685</v>
      </c>
      <c r="DM53" s="3" t="s">
        <v>262</v>
      </c>
      <c r="DN53" s="3" t="s">
        <v>257</v>
      </c>
      <c r="DO53" s="3" t="s">
        <v>262</v>
      </c>
      <c r="DP53" s="3" t="s">
        <v>257</v>
      </c>
      <c r="DQ53" s="3" t="s">
        <v>257</v>
      </c>
      <c r="DR53" s="3" t="s">
        <v>257</v>
      </c>
      <c r="DS53" s="3" t="s">
        <v>257</v>
      </c>
      <c r="DT53" s="3" t="s">
        <v>257</v>
      </c>
      <c r="DU53" s="3" t="s">
        <v>262</v>
      </c>
      <c r="DV53" s="3" t="s">
        <v>257</v>
      </c>
      <c r="DW53" s="3" t="s">
        <v>257</v>
      </c>
      <c r="DX53" s="3" t="s">
        <v>257</v>
      </c>
      <c r="DY53" s="3" t="s">
        <v>257</v>
      </c>
      <c r="DZ53" s="3" t="s">
        <v>257</v>
      </c>
      <c r="EA53" s="3" t="s">
        <v>257</v>
      </c>
      <c r="EB53" s="3" t="s">
        <v>257</v>
      </c>
      <c r="EC53" s="3" t="s">
        <v>257</v>
      </c>
      <c r="EV53" s="3" t="s">
        <v>312</v>
      </c>
      <c r="EW53" s="3" t="s">
        <v>254</v>
      </c>
      <c r="EX53" s="3" t="s">
        <v>686</v>
      </c>
      <c r="EY53" s="3" t="s">
        <v>257</v>
      </c>
      <c r="EZ53" s="3" t="s">
        <v>257</v>
      </c>
      <c r="FA53" s="3" t="s">
        <v>257</v>
      </c>
      <c r="FB53" s="3" t="s">
        <v>257</v>
      </c>
      <c r="FC53" s="3" t="s">
        <v>257</v>
      </c>
      <c r="FD53" s="3" t="s">
        <v>257</v>
      </c>
      <c r="FE53" s="3" t="s">
        <v>257</v>
      </c>
      <c r="FF53" s="3" t="s">
        <v>257</v>
      </c>
      <c r="FG53" s="3" t="s">
        <v>257</v>
      </c>
      <c r="FH53" s="3" t="s">
        <v>257</v>
      </c>
      <c r="FI53" s="3" t="s">
        <v>257</v>
      </c>
      <c r="FJ53" s="3" t="s">
        <v>262</v>
      </c>
      <c r="FK53" s="3" t="s">
        <v>262</v>
      </c>
      <c r="FL53" s="3" t="s">
        <v>257</v>
      </c>
      <c r="FM53" s="3" t="s">
        <v>257</v>
      </c>
      <c r="FN53" s="3" t="s">
        <v>257</v>
      </c>
      <c r="FO53" s="3" t="s">
        <v>257</v>
      </c>
      <c r="FP53" s="3" t="s">
        <v>257</v>
      </c>
      <c r="FQ53" s="3" t="s">
        <v>257</v>
      </c>
      <c r="FR53" s="3" t="s">
        <v>257</v>
      </c>
      <c r="FS53" s="3" t="s">
        <v>257</v>
      </c>
      <c r="FU53" s="3" t="s">
        <v>254</v>
      </c>
      <c r="FV53" s="3" t="s">
        <v>687</v>
      </c>
      <c r="FW53" s="3" t="s">
        <v>257</v>
      </c>
      <c r="FX53" s="3" t="s">
        <v>257</v>
      </c>
      <c r="FY53" s="3" t="s">
        <v>257</v>
      </c>
      <c r="FZ53" s="3" t="s">
        <v>257</v>
      </c>
      <c r="GA53" s="3" t="s">
        <v>257</v>
      </c>
      <c r="GB53" s="3" t="s">
        <v>257</v>
      </c>
      <c r="GC53" s="3" t="s">
        <v>257</v>
      </c>
      <c r="GD53" s="3" t="s">
        <v>257</v>
      </c>
      <c r="GE53" s="3" t="s">
        <v>257</v>
      </c>
      <c r="GF53" s="3" t="s">
        <v>257</v>
      </c>
      <c r="GG53" s="3" t="s">
        <v>257</v>
      </c>
      <c r="GH53" s="3" t="s">
        <v>257</v>
      </c>
      <c r="GI53" s="3" t="s">
        <v>262</v>
      </c>
      <c r="GJ53" s="3" t="s">
        <v>262</v>
      </c>
      <c r="GK53" s="3" t="s">
        <v>257</v>
      </c>
      <c r="GL53" s="3" t="s">
        <v>257</v>
      </c>
      <c r="GM53" s="3" t="s">
        <v>257</v>
      </c>
      <c r="GN53" s="3" t="s">
        <v>257</v>
      </c>
      <c r="GO53" s="3" t="s">
        <v>257</v>
      </c>
      <c r="GP53" s="3" t="s">
        <v>257</v>
      </c>
      <c r="GQ53" s="3" t="s">
        <v>257</v>
      </c>
      <c r="GS53" s="3" t="s">
        <v>268</v>
      </c>
      <c r="GT53" s="3" t="s">
        <v>262</v>
      </c>
      <c r="GU53" s="3" t="s">
        <v>257</v>
      </c>
      <c r="GV53" s="3" t="s">
        <v>257</v>
      </c>
      <c r="GW53" s="3" t="s">
        <v>257</v>
      </c>
      <c r="GX53" s="3" t="s">
        <v>257</v>
      </c>
      <c r="GY53" s="3" t="s">
        <v>257</v>
      </c>
      <c r="GZ53" s="3" t="s">
        <v>257</v>
      </c>
      <c r="HA53" s="3" t="s">
        <v>257</v>
      </c>
      <c r="HB53" s="3" t="s">
        <v>257</v>
      </c>
      <c r="HC53" s="3" t="s">
        <v>257</v>
      </c>
      <c r="HD53" s="3" t="s">
        <v>257</v>
      </c>
      <c r="HE53" s="3" t="s">
        <v>257</v>
      </c>
      <c r="HF53" s="3" t="s">
        <v>257</v>
      </c>
      <c r="HH53" s="3" t="s">
        <v>350</v>
      </c>
      <c r="HI53" s="3" t="s">
        <v>317</v>
      </c>
      <c r="HJ53" s="3" t="s">
        <v>270</v>
      </c>
      <c r="HK53" s="3" t="s">
        <v>512</v>
      </c>
      <c r="HN53" s="3" t="s">
        <v>298</v>
      </c>
      <c r="HP53" s="3" t="s">
        <v>317</v>
      </c>
      <c r="HQ53" s="3" t="s">
        <v>270</v>
      </c>
      <c r="HR53" s="3" t="s">
        <v>512</v>
      </c>
      <c r="HU53" s="3" t="s">
        <v>298</v>
      </c>
      <c r="HW53" s="3" t="s">
        <v>317</v>
      </c>
      <c r="HX53" s="3" t="s">
        <v>270</v>
      </c>
      <c r="HY53" s="3" t="s">
        <v>591</v>
      </c>
      <c r="IB53" s="3" t="s">
        <v>271</v>
      </c>
      <c r="ID53" s="3" t="s">
        <v>317</v>
      </c>
      <c r="IE53" s="3" t="s">
        <v>270</v>
      </c>
      <c r="IF53" s="3" t="s">
        <v>591</v>
      </c>
      <c r="II53" s="3" t="s">
        <v>271</v>
      </c>
      <c r="IK53" s="3" t="s">
        <v>317</v>
      </c>
      <c r="IL53" s="3" t="s">
        <v>270</v>
      </c>
      <c r="IM53" s="3" t="s">
        <v>545</v>
      </c>
      <c r="IP53" s="3" t="s">
        <v>271</v>
      </c>
      <c r="IR53" s="3" t="s">
        <v>317</v>
      </c>
      <c r="IS53" s="3" t="s">
        <v>270</v>
      </c>
      <c r="IT53" s="3" t="s">
        <v>296</v>
      </c>
      <c r="IW53" s="3" t="s">
        <v>298</v>
      </c>
      <c r="IY53" s="3">
        <v>2300</v>
      </c>
      <c r="IZ53" s="3">
        <v>15</v>
      </c>
      <c r="JC53" s="3">
        <v>2500</v>
      </c>
      <c r="JD53" s="3">
        <v>30</v>
      </c>
      <c r="JI53" s="3">
        <v>45000</v>
      </c>
      <c r="JJ53" s="3">
        <v>15</v>
      </c>
      <c r="JO53" s="3">
        <v>4000</v>
      </c>
      <c r="JP53" s="3">
        <v>10</v>
      </c>
      <c r="JS53" s="3">
        <v>450</v>
      </c>
      <c r="JT53" s="3">
        <v>5</v>
      </c>
      <c r="JU53" s="3">
        <v>5000</v>
      </c>
      <c r="JV53" s="3">
        <v>12</v>
      </c>
      <c r="JY53" s="3">
        <v>3100</v>
      </c>
      <c r="JZ53" s="3">
        <v>30</v>
      </c>
      <c r="KE53" s="3">
        <v>5000</v>
      </c>
      <c r="KF53" s="3">
        <v>5</v>
      </c>
      <c r="KO53" s="3">
        <v>6000</v>
      </c>
      <c r="KP53" s="3">
        <v>30</v>
      </c>
    </row>
    <row r="54" spans="1:304" x14ac:dyDescent="0.3">
      <c r="A54" s="3">
        <v>6</v>
      </c>
      <c r="B54" s="3" t="s">
        <v>448</v>
      </c>
      <c r="C54" s="3" t="s">
        <v>688</v>
      </c>
      <c r="D54" s="3" t="s">
        <v>663</v>
      </c>
      <c r="E54" s="3" t="s">
        <v>689</v>
      </c>
      <c r="F54" s="3" t="s">
        <v>251</v>
      </c>
      <c r="G54" s="3" t="s">
        <v>288</v>
      </c>
      <c r="H54" s="3" t="s">
        <v>252</v>
      </c>
      <c r="I54" s="3" t="s">
        <v>254</v>
      </c>
      <c r="J54" s="3" t="s">
        <v>470</v>
      </c>
      <c r="K54" s="3" t="s">
        <v>471</v>
      </c>
      <c r="L54" s="3" t="s">
        <v>258</v>
      </c>
      <c r="M54" s="3" t="s">
        <v>259</v>
      </c>
      <c r="O54" s="3" t="s">
        <v>260</v>
      </c>
      <c r="P54" s="3" t="s">
        <v>261</v>
      </c>
      <c r="Q54" s="3" t="s">
        <v>262</v>
      </c>
      <c r="R54" s="3" t="s">
        <v>257</v>
      </c>
      <c r="S54" s="3" t="s">
        <v>257</v>
      </c>
      <c r="T54" s="3" t="s">
        <v>257</v>
      </c>
      <c r="U54" s="3" t="s">
        <v>257</v>
      </c>
      <c r="V54" s="3" t="s">
        <v>257</v>
      </c>
      <c r="W54" s="3" t="s">
        <v>257</v>
      </c>
      <c r="X54" s="3" t="s">
        <v>257</v>
      </c>
      <c r="Y54" s="3" t="s">
        <v>257</v>
      </c>
      <c r="Z54" s="3" t="s">
        <v>257</v>
      </c>
      <c r="AA54" s="3" t="s">
        <v>257</v>
      </c>
      <c r="AB54" s="3" t="s">
        <v>257</v>
      </c>
      <c r="AD54" s="3" t="s">
        <v>690</v>
      </c>
      <c r="AE54" s="3" t="s">
        <v>262</v>
      </c>
      <c r="AF54" s="3" t="s">
        <v>262</v>
      </c>
      <c r="AG54" s="3" t="s">
        <v>262</v>
      </c>
      <c r="AH54" s="3" t="s">
        <v>262</v>
      </c>
      <c r="AI54" s="3" t="s">
        <v>262</v>
      </c>
      <c r="AJ54" s="3" t="s">
        <v>257</v>
      </c>
      <c r="AK54" s="3" t="s">
        <v>257</v>
      </c>
      <c r="AL54" s="3" t="s">
        <v>257</v>
      </c>
      <c r="AM54" s="3" t="s">
        <v>257</v>
      </c>
      <c r="BC54" s="3" t="s">
        <v>691</v>
      </c>
      <c r="BD54" s="3" t="s">
        <v>257</v>
      </c>
      <c r="BE54" s="3" t="s">
        <v>262</v>
      </c>
      <c r="BF54" s="3" t="s">
        <v>257</v>
      </c>
      <c r="BG54" s="3" t="s">
        <v>257</v>
      </c>
      <c r="BH54" s="3" t="s">
        <v>257</v>
      </c>
      <c r="BI54" s="3" t="s">
        <v>262</v>
      </c>
      <c r="BJ54" s="3" t="s">
        <v>257</v>
      </c>
      <c r="BK54" s="3" t="s">
        <v>257</v>
      </c>
      <c r="BL54" s="3" t="s">
        <v>257</v>
      </c>
      <c r="BM54" s="3" t="s">
        <v>692</v>
      </c>
      <c r="BN54" s="3" t="s">
        <v>262</v>
      </c>
      <c r="BO54" s="3" t="s">
        <v>262</v>
      </c>
      <c r="BP54" s="3" t="s">
        <v>262</v>
      </c>
      <c r="BQ54" s="3" t="s">
        <v>262</v>
      </c>
      <c r="BR54" s="3" t="s">
        <v>262</v>
      </c>
      <c r="BS54" s="3" t="s">
        <v>262</v>
      </c>
      <c r="BT54" s="3" t="s">
        <v>262</v>
      </c>
      <c r="BU54" s="3" t="s">
        <v>262</v>
      </c>
      <c r="BV54" s="3" t="s">
        <v>257</v>
      </c>
      <c r="BW54" s="3" t="s">
        <v>257</v>
      </c>
      <c r="BX54" s="3" t="s">
        <v>262</v>
      </c>
      <c r="BY54" s="3" t="s">
        <v>257</v>
      </c>
      <c r="BZ54" s="3" t="s">
        <v>257</v>
      </c>
      <c r="CA54" s="3" t="s">
        <v>257</v>
      </c>
      <c r="CB54" s="3" t="s">
        <v>257</v>
      </c>
      <c r="CC54" s="3" t="s">
        <v>257</v>
      </c>
      <c r="CD54" s="3" t="s">
        <v>257</v>
      </c>
      <c r="CQ54" s="3" t="s">
        <v>265</v>
      </c>
      <c r="EV54" s="3" t="s">
        <v>665</v>
      </c>
      <c r="EW54" s="3" t="s">
        <v>254</v>
      </c>
      <c r="EX54" s="3" t="s">
        <v>606</v>
      </c>
      <c r="EY54" s="3" t="s">
        <v>257</v>
      </c>
      <c r="EZ54" s="3" t="s">
        <v>257</v>
      </c>
      <c r="FA54" s="3" t="s">
        <v>257</v>
      </c>
      <c r="FB54" s="3" t="s">
        <v>257</v>
      </c>
      <c r="FC54" s="3" t="s">
        <v>257</v>
      </c>
      <c r="FD54" s="3" t="s">
        <v>257</v>
      </c>
      <c r="FE54" s="3" t="s">
        <v>257</v>
      </c>
      <c r="FF54" s="3" t="s">
        <v>257</v>
      </c>
      <c r="FG54" s="3" t="s">
        <v>257</v>
      </c>
      <c r="FH54" s="3" t="s">
        <v>257</v>
      </c>
      <c r="FI54" s="3" t="s">
        <v>262</v>
      </c>
      <c r="FJ54" s="3" t="s">
        <v>262</v>
      </c>
      <c r="FK54" s="3" t="s">
        <v>257</v>
      </c>
      <c r="FL54" s="3" t="s">
        <v>257</v>
      </c>
      <c r="FM54" s="3" t="s">
        <v>257</v>
      </c>
      <c r="FN54" s="3" t="s">
        <v>257</v>
      </c>
      <c r="FO54" s="3" t="s">
        <v>257</v>
      </c>
      <c r="FP54" s="3" t="s">
        <v>257</v>
      </c>
      <c r="FQ54" s="3" t="s">
        <v>257</v>
      </c>
      <c r="FR54" s="3" t="s">
        <v>257</v>
      </c>
      <c r="FS54" s="3" t="s">
        <v>257</v>
      </c>
      <c r="FU54" s="3" t="s">
        <v>693</v>
      </c>
      <c r="GO54" s="3" t="s">
        <v>257</v>
      </c>
      <c r="GS54" s="3" t="s">
        <v>268</v>
      </c>
      <c r="GT54" s="3" t="s">
        <v>262</v>
      </c>
      <c r="GU54" s="3" t="s">
        <v>257</v>
      </c>
      <c r="GV54" s="3" t="s">
        <v>257</v>
      </c>
      <c r="GW54" s="3" t="s">
        <v>257</v>
      </c>
      <c r="GX54" s="3" t="s">
        <v>257</v>
      </c>
      <c r="GY54" s="3" t="s">
        <v>257</v>
      </c>
      <c r="GZ54" s="3" t="s">
        <v>257</v>
      </c>
      <c r="HA54" s="3" t="s">
        <v>257</v>
      </c>
      <c r="HB54" s="3" t="s">
        <v>257</v>
      </c>
      <c r="HC54" s="3" t="s">
        <v>257</v>
      </c>
      <c r="HD54" s="3" t="s">
        <v>257</v>
      </c>
      <c r="HE54" s="3" t="s">
        <v>257</v>
      </c>
      <c r="HF54" s="3" t="s">
        <v>257</v>
      </c>
      <c r="HH54" s="3" t="s">
        <v>364</v>
      </c>
      <c r="HI54" s="3" t="s">
        <v>257</v>
      </c>
      <c r="HJ54" s="3" t="s">
        <v>270</v>
      </c>
      <c r="HK54" s="3" t="s">
        <v>470</v>
      </c>
      <c r="HN54" s="3" t="s">
        <v>298</v>
      </c>
      <c r="HP54" s="3" t="s">
        <v>257</v>
      </c>
      <c r="HQ54" s="3" t="s">
        <v>270</v>
      </c>
      <c r="HR54" s="3" t="s">
        <v>470</v>
      </c>
      <c r="HU54" s="3" t="s">
        <v>298</v>
      </c>
      <c r="HW54" s="3" t="s">
        <v>257</v>
      </c>
      <c r="HX54" s="3" t="s">
        <v>270</v>
      </c>
      <c r="HY54" s="3" t="s">
        <v>470</v>
      </c>
      <c r="IB54" s="3" t="s">
        <v>271</v>
      </c>
      <c r="ID54" s="3" t="s">
        <v>254</v>
      </c>
      <c r="IE54" s="3" t="s">
        <v>270</v>
      </c>
      <c r="IF54" s="3" t="s">
        <v>470</v>
      </c>
      <c r="II54" s="3" t="s">
        <v>271</v>
      </c>
      <c r="IK54" s="3" t="s">
        <v>257</v>
      </c>
      <c r="IL54" s="3" t="s">
        <v>270</v>
      </c>
      <c r="IM54" s="3" t="s">
        <v>470</v>
      </c>
      <c r="IP54" s="3" t="s">
        <v>271</v>
      </c>
      <c r="JO54" s="3">
        <v>3200</v>
      </c>
      <c r="JP54" s="3">
        <v>10</v>
      </c>
      <c r="JQ54" s="3">
        <v>2600</v>
      </c>
      <c r="JR54" s="3">
        <v>5</v>
      </c>
      <c r="JS54" s="3">
        <v>600</v>
      </c>
      <c r="JT54" s="3">
        <v>8</v>
      </c>
      <c r="JU54" s="3">
        <v>7000</v>
      </c>
      <c r="JV54" s="3">
        <v>8</v>
      </c>
      <c r="JW54" s="3">
        <v>4400</v>
      </c>
      <c r="JX54" s="3">
        <v>8</v>
      </c>
      <c r="JY54" s="3">
        <v>800</v>
      </c>
      <c r="JZ54" s="3">
        <v>8</v>
      </c>
      <c r="KA54" s="3">
        <v>1700</v>
      </c>
      <c r="KB54" s="3">
        <v>1700</v>
      </c>
      <c r="KC54" s="3">
        <v>700</v>
      </c>
      <c r="KD54" s="3">
        <v>3</v>
      </c>
      <c r="KI54" s="3">
        <v>8000</v>
      </c>
      <c r="KJ54" s="3">
        <v>8</v>
      </c>
    </row>
    <row r="55" spans="1:304" x14ac:dyDescent="0.3">
      <c r="A55" s="3">
        <v>6</v>
      </c>
      <c r="B55" s="3" t="s">
        <v>498</v>
      </c>
      <c r="C55" s="3" t="s">
        <v>694</v>
      </c>
      <c r="D55" s="3" t="s">
        <v>695</v>
      </c>
      <c r="E55" s="3" t="s">
        <v>696</v>
      </c>
      <c r="F55" s="3" t="s">
        <v>251</v>
      </c>
      <c r="G55" s="3" t="s">
        <v>251</v>
      </c>
      <c r="H55" s="3" t="s">
        <v>252</v>
      </c>
      <c r="I55" s="3" t="s">
        <v>254</v>
      </c>
      <c r="J55" s="3" t="s">
        <v>280</v>
      </c>
      <c r="K55" s="3" t="s">
        <v>357</v>
      </c>
      <c r="L55" s="3" t="s">
        <v>258</v>
      </c>
      <c r="M55" s="3" t="s">
        <v>259</v>
      </c>
      <c r="O55" s="3" t="s">
        <v>260</v>
      </c>
      <c r="P55" s="3" t="s">
        <v>697</v>
      </c>
      <c r="Q55" s="3" t="s">
        <v>262</v>
      </c>
      <c r="R55" s="3" t="s">
        <v>257</v>
      </c>
      <c r="S55" s="3" t="s">
        <v>262</v>
      </c>
      <c r="T55" s="3" t="s">
        <v>257</v>
      </c>
      <c r="U55" s="3" t="s">
        <v>257</v>
      </c>
      <c r="V55" s="3" t="s">
        <v>257</v>
      </c>
      <c r="W55" s="3" t="s">
        <v>257</v>
      </c>
      <c r="X55" s="3" t="s">
        <v>257</v>
      </c>
      <c r="Y55" s="3" t="s">
        <v>262</v>
      </c>
      <c r="Z55" s="3" t="s">
        <v>257</v>
      </c>
      <c r="AA55" s="3" t="s">
        <v>257</v>
      </c>
      <c r="AB55" s="3" t="s">
        <v>257</v>
      </c>
      <c r="AD55" s="3" t="s">
        <v>292</v>
      </c>
      <c r="AE55" s="3" t="s">
        <v>262</v>
      </c>
      <c r="AF55" s="3" t="s">
        <v>262</v>
      </c>
      <c r="AG55" s="3" t="s">
        <v>262</v>
      </c>
      <c r="AH55" s="3" t="s">
        <v>262</v>
      </c>
      <c r="AI55" s="3" t="s">
        <v>262</v>
      </c>
      <c r="AJ55" s="3" t="s">
        <v>262</v>
      </c>
      <c r="AK55" s="3" t="s">
        <v>257</v>
      </c>
      <c r="AL55" s="3" t="s">
        <v>257</v>
      </c>
      <c r="AM55" s="3" t="s">
        <v>257</v>
      </c>
      <c r="BC55" s="3" t="s">
        <v>263</v>
      </c>
      <c r="BD55" s="3" t="s">
        <v>257</v>
      </c>
      <c r="BE55" s="3" t="s">
        <v>257</v>
      </c>
      <c r="BF55" s="3" t="s">
        <v>262</v>
      </c>
      <c r="BG55" s="3" t="s">
        <v>257</v>
      </c>
      <c r="BH55" s="3" t="s">
        <v>257</v>
      </c>
      <c r="BI55" s="3" t="s">
        <v>257</v>
      </c>
      <c r="BJ55" s="3" t="s">
        <v>257</v>
      </c>
      <c r="BK55" s="3" t="s">
        <v>257</v>
      </c>
      <c r="BL55" s="3" t="s">
        <v>257</v>
      </c>
      <c r="BM55" s="3" t="s">
        <v>294</v>
      </c>
      <c r="BN55" s="3" t="s">
        <v>262</v>
      </c>
      <c r="BO55" s="3" t="s">
        <v>262</v>
      </c>
      <c r="BP55" s="3" t="s">
        <v>262</v>
      </c>
      <c r="BQ55" s="3" t="s">
        <v>262</v>
      </c>
      <c r="BR55" s="3" t="s">
        <v>262</v>
      </c>
      <c r="BS55" s="3" t="s">
        <v>262</v>
      </c>
      <c r="BT55" s="3" t="s">
        <v>262</v>
      </c>
      <c r="BU55" s="3" t="s">
        <v>262</v>
      </c>
      <c r="BV55" s="3" t="s">
        <v>262</v>
      </c>
      <c r="BW55" s="3" t="s">
        <v>262</v>
      </c>
      <c r="BX55" s="3" t="s">
        <v>262</v>
      </c>
      <c r="BY55" s="3" t="s">
        <v>262</v>
      </c>
      <c r="BZ55" s="3" t="s">
        <v>262</v>
      </c>
      <c r="CA55" s="3" t="s">
        <v>262</v>
      </c>
      <c r="CB55" s="3" t="s">
        <v>257</v>
      </c>
      <c r="CC55" s="3" t="s">
        <v>257</v>
      </c>
      <c r="CD55" s="3" t="s">
        <v>257</v>
      </c>
      <c r="CE55" s="3" t="s">
        <v>295</v>
      </c>
      <c r="CF55" s="3" t="s">
        <v>262</v>
      </c>
      <c r="CG55" s="3" t="s">
        <v>262</v>
      </c>
      <c r="CH55" s="3" t="s">
        <v>262</v>
      </c>
      <c r="CI55" s="3" t="s">
        <v>262</v>
      </c>
      <c r="CJ55" s="3" t="s">
        <v>262</v>
      </c>
      <c r="CK55" s="3" t="s">
        <v>262</v>
      </c>
      <c r="CL55" s="3" t="s">
        <v>262</v>
      </c>
      <c r="CM55" s="3" t="s">
        <v>262</v>
      </c>
      <c r="CN55" s="3" t="s">
        <v>257</v>
      </c>
      <c r="CO55" s="3" t="s">
        <v>257</v>
      </c>
      <c r="CP55" s="3" t="s">
        <v>257</v>
      </c>
      <c r="CQ55" s="3" t="s">
        <v>328</v>
      </c>
      <c r="CR55" s="3" t="s">
        <v>328</v>
      </c>
      <c r="CS55" s="3" t="s">
        <v>360</v>
      </c>
      <c r="CT55" s="3" t="s">
        <v>257</v>
      </c>
      <c r="CU55" s="3" t="s">
        <v>257</v>
      </c>
      <c r="CV55" s="3" t="s">
        <v>257</v>
      </c>
      <c r="CW55" s="3" t="s">
        <v>262</v>
      </c>
      <c r="CX55" s="3" t="s">
        <v>257</v>
      </c>
      <c r="CY55" s="3" t="s">
        <v>257</v>
      </c>
      <c r="CZ55" s="3" t="s">
        <v>257</v>
      </c>
      <c r="DA55" s="3" t="s">
        <v>257</v>
      </c>
      <c r="DB55" s="3" t="s">
        <v>257</v>
      </c>
      <c r="DC55" s="3" t="s">
        <v>257</v>
      </c>
      <c r="DD55" s="3" t="s">
        <v>257</v>
      </c>
      <c r="DE55" s="3" t="s">
        <v>257</v>
      </c>
      <c r="DF55" s="3" t="s">
        <v>257</v>
      </c>
      <c r="DG55" s="3" t="s">
        <v>257</v>
      </c>
      <c r="DH55" s="3" t="s">
        <v>257</v>
      </c>
      <c r="DI55" s="3" t="s">
        <v>257</v>
      </c>
      <c r="DJ55" s="3" t="s">
        <v>257</v>
      </c>
      <c r="DL55" s="3" t="s">
        <v>698</v>
      </c>
      <c r="DM55" s="3" t="s">
        <v>257</v>
      </c>
      <c r="DN55" s="3" t="s">
        <v>257</v>
      </c>
      <c r="DO55" s="3" t="s">
        <v>262</v>
      </c>
      <c r="DP55" s="3" t="s">
        <v>262</v>
      </c>
      <c r="DQ55" s="3" t="s">
        <v>257</v>
      </c>
      <c r="DR55" s="3" t="s">
        <v>257</v>
      </c>
      <c r="DS55" s="3" t="s">
        <v>257</v>
      </c>
      <c r="DT55" s="3" t="s">
        <v>257</v>
      </c>
      <c r="DU55" s="3" t="s">
        <v>262</v>
      </c>
      <c r="DV55" s="3" t="s">
        <v>257</v>
      </c>
      <c r="DW55" s="3" t="s">
        <v>257</v>
      </c>
      <c r="DX55" s="3" t="s">
        <v>257</v>
      </c>
      <c r="DY55" s="3" t="s">
        <v>257</v>
      </c>
      <c r="DZ55" s="3" t="s">
        <v>257</v>
      </c>
      <c r="EA55" s="3" t="s">
        <v>257</v>
      </c>
      <c r="EB55" s="3" t="s">
        <v>257</v>
      </c>
      <c r="EC55" s="3" t="s">
        <v>257</v>
      </c>
      <c r="EV55" s="3" t="s">
        <v>266</v>
      </c>
      <c r="EW55" s="3" t="s">
        <v>257</v>
      </c>
      <c r="FQ55" s="3" t="s">
        <v>257</v>
      </c>
      <c r="FU55" s="3" t="s">
        <v>257</v>
      </c>
      <c r="GO55" s="3" t="s">
        <v>257</v>
      </c>
      <c r="HI55" s="3" t="s">
        <v>254</v>
      </c>
      <c r="HJ55" s="3" t="s">
        <v>270</v>
      </c>
      <c r="HK55" s="3" t="s">
        <v>280</v>
      </c>
      <c r="HN55" s="3" t="s">
        <v>297</v>
      </c>
      <c r="HP55" s="3" t="s">
        <v>254</v>
      </c>
      <c r="HQ55" s="3" t="s">
        <v>270</v>
      </c>
      <c r="HR55" s="3" t="s">
        <v>280</v>
      </c>
      <c r="HU55" s="3" t="s">
        <v>297</v>
      </c>
      <c r="HW55" s="3" t="s">
        <v>254</v>
      </c>
      <c r="HX55" s="3" t="s">
        <v>270</v>
      </c>
      <c r="HY55" s="3" t="s">
        <v>280</v>
      </c>
      <c r="IB55" s="3" t="s">
        <v>297</v>
      </c>
      <c r="ID55" s="3" t="s">
        <v>254</v>
      </c>
      <c r="IE55" s="3" t="s">
        <v>270</v>
      </c>
      <c r="IF55" s="3" t="s">
        <v>280</v>
      </c>
      <c r="II55" s="3" t="s">
        <v>297</v>
      </c>
      <c r="IK55" s="3" t="s">
        <v>254</v>
      </c>
      <c r="IL55" s="3" t="s">
        <v>270</v>
      </c>
      <c r="IM55" s="3" t="s">
        <v>280</v>
      </c>
      <c r="IP55" s="3" t="s">
        <v>580</v>
      </c>
      <c r="IR55" s="3" t="s">
        <v>254</v>
      </c>
      <c r="IS55" s="3" t="s">
        <v>270</v>
      </c>
      <c r="IT55" s="3" t="s">
        <v>280</v>
      </c>
      <c r="IW55" s="3" t="s">
        <v>297</v>
      </c>
      <c r="IY55" s="3">
        <v>1200</v>
      </c>
      <c r="IZ55" s="3" t="s">
        <v>282</v>
      </c>
      <c r="JA55" s="3">
        <v>2150</v>
      </c>
      <c r="JB55" s="3" t="s">
        <v>282</v>
      </c>
      <c r="JC55" s="3">
        <v>1200</v>
      </c>
      <c r="JD55" s="3" t="s">
        <v>282</v>
      </c>
      <c r="JE55" s="3">
        <v>3500</v>
      </c>
      <c r="JF55" s="3" t="s">
        <v>282</v>
      </c>
      <c r="JG55" s="3">
        <v>2000</v>
      </c>
      <c r="JH55" s="3" t="s">
        <v>282</v>
      </c>
      <c r="JI55" s="3">
        <v>32600</v>
      </c>
      <c r="JJ55" s="3" t="s">
        <v>282</v>
      </c>
      <c r="JK55" s="3">
        <v>3100</v>
      </c>
      <c r="JL55" s="3" t="s">
        <v>282</v>
      </c>
      <c r="JM55" s="3">
        <v>200</v>
      </c>
      <c r="JN55" s="3" t="s">
        <v>282</v>
      </c>
      <c r="JO55" s="3">
        <v>3500</v>
      </c>
      <c r="JP55" s="3" t="s">
        <v>282</v>
      </c>
      <c r="JQ55" s="3">
        <v>4800</v>
      </c>
      <c r="JR55" s="3" t="s">
        <v>282</v>
      </c>
      <c r="JS55" s="3">
        <v>600</v>
      </c>
      <c r="JT55" s="3" t="s">
        <v>282</v>
      </c>
      <c r="JU55" s="3">
        <v>6000</v>
      </c>
      <c r="JV55" s="3" t="s">
        <v>282</v>
      </c>
      <c r="JW55" s="3">
        <v>3200</v>
      </c>
      <c r="JX55" s="3" t="s">
        <v>282</v>
      </c>
      <c r="JY55" s="3">
        <v>3600</v>
      </c>
      <c r="JZ55" s="3" t="s">
        <v>282</v>
      </c>
      <c r="KA55" s="3">
        <v>3300</v>
      </c>
      <c r="KB55" s="3" t="s">
        <v>282</v>
      </c>
      <c r="KC55" s="3">
        <v>3750</v>
      </c>
      <c r="KD55" s="3" t="s">
        <v>282</v>
      </c>
      <c r="KE55" s="3">
        <v>3650</v>
      </c>
      <c r="KF55" s="3" t="s">
        <v>282</v>
      </c>
      <c r="KG55" s="3">
        <v>7450</v>
      </c>
      <c r="KH55" s="3" t="s">
        <v>282</v>
      </c>
      <c r="KI55" s="3">
        <v>7300</v>
      </c>
      <c r="KJ55" s="3" t="s">
        <v>282</v>
      </c>
      <c r="KK55" s="3">
        <v>1500</v>
      </c>
      <c r="KL55" s="3" t="s">
        <v>282</v>
      </c>
      <c r="KM55" s="3">
        <v>2500</v>
      </c>
      <c r="KN55" s="3" t="s">
        <v>282</v>
      </c>
      <c r="KO55" s="3">
        <v>4200</v>
      </c>
      <c r="KP55" s="3" t="s">
        <v>282</v>
      </c>
    </row>
    <row r="56" spans="1:304" x14ac:dyDescent="0.3">
      <c r="A56" s="3">
        <v>6</v>
      </c>
      <c r="B56" s="3" t="s">
        <v>409</v>
      </c>
      <c r="C56" s="3" t="s">
        <v>699</v>
      </c>
      <c r="D56" s="3" t="s">
        <v>700</v>
      </c>
      <c r="E56" s="3" t="s">
        <v>509</v>
      </c>
      <c r="F56" s="3" t="s">
        <v>511</v>
      </c>
      <c r="G56" s="3" t="s">
        <v>251</v>
      </c>
      <c r="H56" s="3" t="s">
        <v>497</v>
      </c>
      <c r="I56" s="3" t="s">
        <v>254</v>
      </c>
      <c r="J56" s="3" t="s">
        <v>512</v>
      </c>
      <c r="K56" s="3" t="s">
        <v>513</v>
      </c>
      <c r="P56" s="3" t="s">
        <v>349</v>
      </c>
      <c r="Q56" s="3" t="s">
        <v>262</v>
      </c>
      <c r="R56" s="3" t="s">
        <v>257</v>
      </c>
      <c r="S56" s="3" t="s">
        <v>262</v>
      </c>
      <c r="T56" s="3" t="s">
        <v>257</v>
      </c>
      <c r="U56" s="3" t="s">
        <v>257</v>
      </c>
      <c r="V56" s="3" t="s">
        <v>257</v>
      </c>
      <c r="W56" s="3" t="s">
        <v>257</v>
      </c>
      <c r="X56" s="3" t="s">
        <v>257</v>
      </c>
      <c r="Y56" s="3" t="s">
        <v>257</v>
      </c>
      <c r="Z56" s="3" t="s">
        <v>257</v>
      </c>
      <c r="AA56" s="3" t="s">
        <v>257</v>
      </c>
      <c r="AB56" s="3" t="s">
        <v>257</v>
      </c>
      <c r="AD56" s="3" t="s">
        <v>374</v>
      </c>
      <c r="AE56" s="3" t="s">
        <v>262</v>
      </c>
      <c r="AF56" s="3" t="s">
        <v>262</v>
      </c>
      <c r="AG56" s="3" t="s">
        <v>257</v>
      </c>
      <c r="AH56" s="3" t="s">
        <v>262</v>
      </c>
      <c r="AI56" s="3" t="s">
        <v>257</v>
      </c>
      <c r="AJ56" s="3" t="s">
        <v>262</v>
      </c>
      <c r="AK56" s="3" t="s">
        <v>257</v>
      </c>
      <c r="AL56" s="3" t="s">
        <v>257</v>
      </c>
      <c r="AM56" s="3" t="s">
        <v>254</v>
      </c>
      <c r="AN56" s="3" t="s">
        <v>515</v>
      </c>
      <c r="AO56" s="3" t="s">
        <v>257</v>
      </c>
      <c r="AP56" s="3" t="s">
        <v>257</v>
      </c>
      <c r="AQ56" s="3" t="s">
        <v>257</v>
      </c>
      <c r="AR56" s="3" t="s">
        <v>257</v>
      </c>
      <c r="AS56" s="3" t="s">
        <v>257</v>
      </c>
      <c r="AT56" s="3" t="s">
        <v>257</v>
      </c>
      <c r="AU56" s="3" t="s">
        <v>257</v>
      </c>
      <c r="AV56" s="3" t="s">
        <v>257</v>
      </c>
      <c r="AW56" s="3" t="s">
        <v>262</v>
      </c>
      <c r="AX56" s="3" t="s">
        <v>257</v>
      </c>
      <c r="AY56" s="3" t="s">
        <v>257</v>
      </c>
      <c r="AZ56" s="3" t="s">
        <v>257</v>
      </c>
      <c r="BA56" s="3" t="s">
        <v>257</v>
      </c>
      <c r="BC56" s="3" t="s">
        <v>325</v>
      </c>
      <c r="BD56" s="3" t="s">
        <v>262</v>
      </c>
      <c r="BE56" s="3" t="s">
        <v>257</v>
      </c>
      <c r="BF56" s="3" t="s">
        <v>257</v>
      </c>
      <c r="BG56" s="3" t="s">
        <v>262</v>
      </c>
      <c r="BH56" s="3" t="s">
        <v>257</v>
      </c>
      <c r="BI56" s="3" t="s">
        <v>257</v>
      </c>
      <c r="BJ56" s="3" t="s">
        <v>257</v>
      </c>
      <c r="BK56" s="3" t="s">
        <v>257</v>
      </c>
      <c r="BL56" s="3" t="s">
        <v>257</v>
      </c>
      <c r="BM56" s="3" t="s">
        <v>701</v>
      </c>
      <c r="BN56" s="3" t="s">
        <v>262</v>
      </c>
      <c r="BO56" s="3" t="s">
        <v>257</v>
      </c>
      <c r="BP56" s="3" t="s">
        <v>262</v>
      </c>
      <c r="BQ56" s="3" t="s">
        <v>257</v>
      </c>
      <c r="BR56" s="3" t="s">
        <v>257</v>
      </c>
      <c r="BS56" s="3" t="s">
        <v>262</v>
      </c>
      <c r="BT56" s="3" t="s">
        <v>262</v>
      </c>
      <c r="BU56" s="3" t="s">
        <v>257</v>
      </c>
      <c r="BV56" s="3" t="s">
        <v>257</v>
      </c>
      <c r="BW56" s="3" t="s">
        <v>257</v>
      </c>
      <c r="BX56" s="3" t="s">
        <v>262</v>
      </c>
      <c r="BY56" s="3" t="s">
        <v>257</v>
      </c>
      <c r="BZ56" s="3" t="s">
        <v>262</v>
      </c>
      <c r="CA56" s="3" t="s">
        <v>257</v>
      </c>
      <c r="CB56" s="3" t="s">
        <v>257</v>
      </c>
      <c r="CC56" s="3" t="s">
        <v>257</v>
      </c>
      <c r="CD56" s="3" t="s">
        <v>257</v>
      </c>
      <c r="CE56" s="3" t="s">
        <v>702</v>
      </c>
      <c r="CF56" s="3" t="s">
        <v>262</v>
      </c>
      <c r="CG56" s="3" t="s">
        <v>257</v>
      </c>
      <c r="CH56" s="3" t="s">
        <v>262</v>
      </c>
      <c r="CI56" s="3" t="s">
        <v>262</v>
      </c>
      <c r="CJ56" s="3" t="s">
        <v>262</v>
      </c>
      <c r="CK56" s="3" t="s">
        <v>257</v>
      </c>
      <c r="CL56" s="3" t="s">
        <v>257</v>
      </c>
      <c r="CM56" s="3" t="s">
        <v>257</v>
      </c>
      <c r="CN56" s="3" t="s">
        <v>257</v>
      </c>
      <c r="CO56" s="3" t="s">
        <v>257</v>
      </c>
      <c r="CP56" s="3" t="s">
        <v>257</v>
      </c>
      <c r="CQ56" s="3" t="s">
        <v>328</v>
      </c>
      <c r="CR56" s="3" t="s">
        <v>328</v>
      </c>
      <c r="CS56" s="3" t="s">
        <v>703</v>
      </c>
      <c r="CT56" s="3" t="s">
        <v>257</v>
      </c>
      <c r="CU56" s="3" t="s">
        <v>257</v>
      </c>
      <c r="CV56" s="3" t="s">
        <v>262</v>
      </c>
      <c r="CW56" s="3" t="s">
        <v>262</v>
      </c>
      <c r="CX56" s="3" t="s">
        <v>257</v>
      </c>
      <c r="CY56" s="3" t="s">
        <v>257</v>
      </c>
      <c r="CZ56" s="3" t="s">
        <v>257</v>
      </c>
      <c r="DA56" s="3" t="s">
        <v>257</v>
      </c>
      <c r="DB56" s="3" t="s">
        <v>257</v>
      </c>
      <c r="DC56" s="3" t="s">
        <v>257</v>
      </c>
      <c r="DD56" s="3" t="s">
        <v>257</v>
      </c>
      <c r="DE56" s="3" t="s">
        <v>257</v>
      </c>
      <c r="DF56" s="3" t="s">
        <v>257</v>
      </c>
      <c r="DG56" s="3" t="s">
        <v>257</v>
      </c>
      <c r="DH56" s="3" t="s">
        <v>257</v>
      </c>
      <c r="DI56" s="3" t="s">
        <v>257</v>
      </c>
      <c r="DJ56" s="3" t="s">
        <v>257</v>
      </c>
      <c r="DL56" s="3" t="s">
        <v>415</v>
      </c>
      <c r="DM56" s="3" t="s">
        <v>262</v>
      </c>
      <c r="DN56" s="3" t="s">
        <v>257</v>
      </c>
      <c r="DO56" s="3" t="s">
        <v>262</v>
      </c>
      <c r="DP56" s="3" t="s">
        <v>257</v>
      </c>
      <c r="DQ56" s="3" t="s">
        <v>257</v>
      </c>
      <c r="DR56" s="3" t="s">
        <v>262</v>
      </c>
      <c r="DS56" s="3" t="s">
        <v>257</v>
      </c>
      <c r="DT56" s="3" t="s">
        <v>257</v>
      </c>
      <c r="DU56" s="3" t="s">
        <v>257</v>
      </c>
      <c r="DV56" s="3" t="s">
        <v>257</v>
      </c>
      <c r="DW56" s="3" t="s">
        <v>257</v>
      </c>
      <c r="DX56" s="3" t="s">
        <v>257</v>
      </c>
      <c r="DY56" s="3" t="s">
        <v>257</v>
      </c>
      <c r="DZ56" s="3" t="s">
        <v>257</v>
      </c>
      <c r="EA56" s="3" t="s">
        <v>257</v>
      </c>
      <c r="EB56" s="3" t="s">
        <v>257</v>
      </c>
      <c r="EC56" s="3" t="s">
        <v>257</v>
      </c>
      <c r="EV56" s="3" t="s">
        <v>312</v>
      </c>
      <c r="EW56" s="3" t="s">
        <v>254</v>
      </c>
      <c r="EX56" s="3" t="s">
        <v>519</v>
      </c>
      <c r="EY56" s="3" t="s">
        <v>257</v>
      </c>
      <c r="EZ56" s="3" t="s">
        <v>257</v>
      </c>
      <c r="FA56" s="3" t="s">
        <v>257</v>
      </c>
      <c r="FB56" s="3" t="s">
        <v>257</v>
      </c>
      <c r="FC56" s="3" t="s">
        <v>257</v>
      </c>
      <c r="FD56" s="3" t="s">
        <v>257</v>
      </c>
      <c r="FE56" s="3" t="s">
        <v>257</v>
      </c>
      <c r="FF56" s="3" t="s">
        <v>262</v>
      </c>
      <c r="FG56" s="3" t="s">
        <v>257</v>
      </c>
      <c r="FH56" s="3" t="s">
        <v>257</v>
      </c>
      <c r="FI56" s="3" t="s">
        <v>257</v>
      </c>
      <c r="FJ56" s="3" t="s">
        <v>262</v>
      </c>
      <c r="FK56" s="3" t="s">
        <v>257</v>
      </c>
      <c r="FL56" s="3" t="s">
        <v>257</v>
      </c>
      <c r="FM56" s="3" t="s">
        <v>257</v>
      </c>
      <c r="FN56" s="3" t="s">
        <v>257</v>
      </c>
      <c r="FO56" s="3" t="s">
        <v>257</v>
      </c>
      <c r="FP56" s="3" t="s">
        <v>257</v>
      </c>
      <c r="FQ56" s="3" t="s">
        <v>257</v>
      </c>
      <c r="FR56" s="3" t="s">
        <v>257</v>
      </c>
      <c r="FS56" s="3" t="s">
        <v>257</v>
      </c>
      <c r="FU56" s="3" t="s">
        <v>254</v>
      </c>
      <c r="FV56" s="3" t="s">
        <v>704</v>
      </c>
      <c r="FW56" s="3" t="s">
        <v>257</v>
      </c>
      <c r="FX56" s="3" t="s">
        <v>262</v>
      </c>
      <c r="FY56" s="3" t="s">
        <v>257</v>
      </c>
      <c r="FZ56" s="3" t="s">
        <v>257</v>
      </c>
      <c r="GA56" s="3" t="s">
        <v>257</v>
      </c>
      <c r="GB56" s="3" t="s">
        <v>257</v>
      </c>
      <c r="GC56" s="3" t="s">
        <v>257</v>
      </c>
      <c r="GD56" s="3" t="s">
        <v>257</v>
      </c>
      <c r="GE56" s="3" t="s">
        <v>257</v>
      </c>
      <c r="GF56" s="3" t="s">
        <v>257</v>
      </c>
      <c r="GG56" s="3" t="s">
        <v>257</v>
      </c>
      <c r="GH56" s="3" t="s">
        <v>262</v>
      </c>
      <c r="GI56" s="3" t="s">
        <v>257</v>
      </c>
      <c r="GJ56" s="3" t="s">
        <v>257</v>
      </c>
      <c r="GK56" s="3" t="s">
        <v>257</v>
      </c>
      <c r="GL56" s="3" t="s">
        <v>257</v>
      </c>
      <c r="GM56" s="3" t="s">
        <v>257</v>
      </c>
      <c r="GN56" s="3" t="s">
        <v>257</v>
      </c>
      <c r="GO56" s="3" t="s">
        <v>257</v>
      </c>
      <c r="GP56" s="3" t="s">
        <v>257</v>
      </c>
      <c r="GQ56" s="3" t="s">
        <v>257</v>
      </c>
      <c r="GS56" s="3" t="s">
        <v>268</v>
      </c>
      <c r="GT56" s="3" t="s">
        <v>262</v>
      </c>
      <c r="GU56" s="3" t="s">
        <v>257</v>
      </c>
      <c r="GV56" s="3" t="s">
        <v>257</v>
      </c>
      <c r="GW56" s="3" t="s">
        <v>257</v>
      </c>
      <c r="GX56" s="3" t="s">
        <v>257</v>
      </c>
      <c r="GY56" s="3" t="s">
        <v>257</v>
      </c>
      <c r="GZ56" s="3" t="s">
        <v>257</v>
      </c>
      <c r="HA56" s="3" t="s">
        <v>257</v>
      </c>
      <c r="HB56" s="3" t="s">
        <v>257</v>
      </c>
      <c r="HC56" s="3" t="s">
        <v>257</v>
      </c>
      <c r="HD56" s="3" t="s">
        <v>257</v>
      </c>
      <c r="HE56" s="3" t="s">
        <v>257</v>
      </c>
      <c r="HF56" s="3" t="s">
        <v>257</v>
      </c>
      <c r="HH56" s="3" t="s">
        <v>350</v>
      </c>
      <c r="HI56" s="3" t="s">
        <v>317</v>
      </c>
      <c r="HJ56" s="3" t="s">
        <v>270</v>
      </c>
      <c r="HK56" s="3" t="s">
        <v>512</v>
      </c>
      <c r="HN56" s="3" t="s">
        <v>271</v>
      </c>
      <c r="HP56" s="3" t="s">
        <v>317</v>
      </c>
      <c r="HQ56" s="3" t="s">
        <v>270</v>
      </c>
      <c r="HR56" s="3" t="s">
        <v>512</v>
      </c>
      <c r="HU56" s="3" t="s">
        <v>271</v>
      </c>
      <c r="ID56" s="3" t="s">
        <v>317</v>
      </c>
      <c r="IE56" s="3" t="s">
        <v>270</v>
      </c>
      <c r="IF56" s="3" t="s">
        <v>591</v>
      </c>
      <c r="II56" s="3" t="s">
        <v>298</v>
      </c>
      <c r="IR56" s="3" t="s">
        <v>317</v>
      </c>
      <c r="IS56" s="3" t="s">
        <v>270</v>
      </c>
      <c r="IT56" s="3" t="s">
        <v>512</v>
      </c>
      <c r="IW56" s="3" t="s">
        <v>298</v>
      </c>
      <c r="IY56" s="3">
        <v>2500</v>
      </c>
      <c r="IZ56" s="3">
        <v>20</v>
      </c>
      <c r="JC56" s="3">
        <v>3000</v>
      </c>
      <c r="JD56" s="3">
        <v>8</v>
      </c>
      <c r="JE56" s="3">
        <v>6000</v>
      </c>
      <c r="JF56" s="3">
        <v>15</v>
      </c>
      <c r="JG56" s="3">
        <v>2400</v>
      </c>
      <c r="JH56" s="3">
        <v>15</v>
      </c>
      <c r="JO56" s="3">
        <v>4700</v>
      </c>
      <c r="JP56" s="3">
        <v>15</v>
      </c>
      <c r="JS56" s="3">
        <v>450</v>
      </c>
      <c r="JT56" s="3">
        <v>30</v>
      </c>
      <c r="JY56" s="3">
        <v>3000</v>
      </c>
      <c r="JZ56" s="3">
        <v>30</v>
      </c>
      <c r="KA56" s="3">
        <v>4300</v>
      </c>
      <c r="KB56" s="3">
        <v>10</v>
      </c>
      <c r="KI56" s="3">
        <v>6500</v>
      </c>
      <c r="KJ56" s="3">
        <v>30</v>
      </c>
      <c r="KM56" s="3">
        <v>4000</v>
      </c>
      <c r="KN56" s="3">
        <v>5</v>
      </c>
    </row>
    <row r="57" spans="1:304" x14ac:dyDescent="0.3">
      <c r="A57" s="3">
        <v>6</v>
      </c>
      <c r="B57" s="3" t="s">
        <v>482</v>
      </c>
      <c r="C57" s="3" t="s">
        <v>705</v>
      </c>
      <c r="D57" s="3" t="s">
        <v>706</v>
      </c>
      <c r="E57" s="3" t="s">
        <v>707</v>
      </c>
      <c r="F57" s="3" t="s">
        <v>251</v>
      </c>
      <c r="G57" s="3" t="s">
        <v>251</v>
      </c>
      <c r="H57" s="3" t="s">
        <v>252</v>
      </c>
      <c r="I57" s="3" t="s">
        <v>254</v>
      </c>
      <c r="J57" s="3" t="s">
        <v>280</v>
      </c>
      <c r="K57" s="3" t="s">
        <v>357</v>
      </c>
      <c r="L57" s="3" t="s">
        <v>258</v>
      </c>
      <c r="M57" s="3" t="s">
        <v>259</v>
      </c>
      <c r="O57" s="3" t="s">
        <v>260</v>
      </c>
      <c r="P57" s="3" t="s">
        <v>708</v>
      </c>
      <c r="Q57" s="3" t="s">
        <v>262</v>
      </c>
      <c r="R57" s="3" t="s">
        <v>257</v>
      </c>
      <c r="S57" s="3" t="s">
        <v>262</v>
      </c>
      <c r="T57" s="3" t="s">
        <v>262</v>
      </c>
      <c r="U57" s="3" t="s">
        <v>257</v>
      </c>
      <c r="V57" s="3" t="s">
        <v>257</v>
      </c>
      <c r="W57" s="3" t="s">
        <v>257</v>
      </c>
      <c r="X57" s="3" t="s">
        <v>257</v>
      </c>
      <c r="Y57" s="3" t="s">
        <v>257</v>
      </c>
      <c r="Z57" s="3" t="s">
        <v>257</v>
      </c>
      <c r="AA57" s="3" t="s">
        <v>257</v>
      </c>
      <c r="AB57" s="3" t="s">
        <v>257</v>
      </c>
      <c r="AD57" s="3" t="s">
        <v>292</v>
      </c>
      <c r="AE57" s="3" t="s">
        <v>262</v>
      </c>
      <c r="AF57" s="3" t="s">
        <v>262</v>
      </c>
      <c r="AG57" s="3" t="s">
        <v>262</v>
      </c>
      <c r="AH57" s="3" t="s">
        <v>262</v>
      </c>
      <c r="AI57" s="3" t="s">
        <v>262</v>
      </c>
      <c r="AJ57" s="3" t="s">
        <v>262</v>
      </c>
      <c r="AK57" s="3" t="s">
        <v>257</v>
      </c>
      <c r="AL57" s="3" t="s">
        <v>257</v>
      </c>
      <c r="AM57" s="3" t="s">
        <v>254</v>
      </c>
      <c r="AN57" s="3" t="s">
        <v>282</v>
      </c>
      <c r="AO57" s="3" t="s">
        <v>257</v>
      </c>
      <c r="AP57" s="3" t="s">
        <v>257</v>
      </c>
      <c r="AQ57" s="3" t="s">
        <v>257</v>
      </c>
      <c r="AR57" s="3" t="s">
        <v>257</v>
      </c>
      <c r="AS57" s="3" t="s">
        <v>257</v>
      </c>
      <c r="AT57" s="3" t="s">
        <v>257</v>
      </c>
      <c r="AU57" s="3" t="s">
        <v>257</v>
      </c>
      <c r="AV57" s="3" t="s">
        <v>257</v>
      </c>
      <c r="AW57" s="3" t="s">
        <v>257</v>
      </c>
      <c r="AX57" s="3" t="s">
        <v>257</v>
      </c>
      <c r="AY57" s="3" t="s">
        <v>257</v>
      </c>
      <c r="AZ57" s="3" t="s">
        <v>262</v>
      </c>
      <c r="BA57" s="3" t="s">
        <v>257</v>
      </c>
      <c r="BC57" s="3" t="s">
        <v>709</v>
      </c>
      <c r="BD57" s="3" t="s">
        <v>262</v>
      </c>
      <c r="BE57" s="3" t="s">
        <v>257</v>
      </c>
      <c r="BF57" s="3" t="s">
        <v>262</v>
      </c>
      <c r="BG57" s="3" t="s">
        <v>257</v>
      </c>
      <c r="BH57" s="3" t="s">
        <v>262</v>
      </c>
      <c r="BI57" s="3" t="s">
        <v>257</v>
      </c>
      <c r="BJ57" s="3" t="s">
        <v>257</v>
      </c>
      <c r="BK57" s="3" t="s">
        <v>257</v>
      </c>
      <c r="BL57" s="3" t="s">
        <v>257</v>
      </c>
      <c r="BM57" s="3" t="s">
        <v>400</v>
      </c>
      <c r="BN57" s="3" t="s">
        <v>262</v>
      </c>
      <c r="BO57" s="3" t="s">
        <v>262</v>
      </c>
      <c r="BP57" s="3" t="s">
        <v>262</v>
      </c>
      <c r="BQ57" s="3" t="s">
        <v>262</v>
      </c>
      <c r="BR57" s="3" t="s">
        <v>262</v>
      </c>
      <c r="BS57" s="3" t="s">
        <v>262</v>
      </c>
      <c r="BT57" s="3" t="s">
        <v>262</v>
      </c>
      <c r="BU57" s="3" t="s">
        <v>262</v>
      </c>
      <c r="BV57" s="3" t="s">
        <v>262</v>
      </c>
      <c r="BW57" s="3" t="s">
        <v>257</v>
      </c>
      <c r="BX57" s="3" t="s">
        <v>262</v>
      </c>
      <c r="BY57" s="3" t="s">
        <v>262</v>
      </c>
      <c r="BZ57" s="3" t="s">
        <v>262</v>
      </c>
      <c r="CA57" s="3" t="s">
        <v>262</v>
      </c>
      <c r="CB57" s="3" t="s">
        <v>257</v>
      </c>
      <c r="CC57" s="3" t="s">
        <v>257</v>
      </c>
      <c r="CD57" s="3" t="s">
        <v>257</v>
      </c>
      <c r="CE57" s="3" t="s">
        <v>295</v>
      </c>
      <c r="CF57" s="3" t="s">
        <v>262</v>
      </c>
      <c r="CG57" s="3" t="s">
        <v>262</v>
      </c>
      <c r="CH57" s="3" t="s">
        <v>262</v>
      </c>
      <c r="CI57" s="3" t="s">
        <v>262</v>
      </c>
      <c r="CJ57" s="3" t="s">
        <v>262</v>
      </c>
      <c r="CK57" s="3" t="s">
        <v>262</v>
      </c>
      <c r="CL57" s="3" t="s">
        <v>262</v>
      </c>
      <c r="CM57" s="3" t="s">
        <v>262</v>
      </c>
      <c r="CN57" s="3" t="s">
        <v>257</v>
      </c>
      <c r="CO57" s="3" t="s">
        <v>257</v>
      </c>
      <c r="CP57" s="3" t="s">
        <v>257</v>
      </c>
      <c r="CQ57" s="3" t="s">
        <v>328</v>
      </c>
      <c r="CR57" s="3" t="s">
        <v>328</v>
      </c>
      <c r="CS57" s="3" t="s">
        <v>378</v>
      </c>
      <c r="CT57" s="3" t="s">
        <v>257</v>
      </c>
      <c r="CU57" s="3" t="s">
        <v>257</v>
      </c>
      <c r="CV57" s="3" t="s">
        <v>257</v>
      </c>
      <c r="CW57" s="3" t="s">
        <v>262</v>
      </c>
      <c r="CX57" s="3" t="s">
        <v>257</v>
      </c>
      <c r="CY57" s="3" t="s">
        <v>257</v>
      </c>
      <c r="CZ57" s="3" t="s">
        <v>257</v>
      </c>
      <c r="DA57" s="3" t="s">
        <v>257</v>
      </c>
      <c r="DB57" s="3" t="s">
        <v>257</v>
      </c>
      <c r="DC57" s="3" t="s">
        <v>262</v>
      </c>
      <c r="DD57" s="3" t="s">
        <v>257</v>
      </c>
      <c r="DE57" s="3" t="s">
        <v>257</v>
      </c>
      <c r="DF57" s="3" t="s">
        <v>257</v>
      </c>
      <c r="DG57" s="3" t="s">
        <v>257</v>
      </c>
      <c r="DH57" s="3" t="s">
        <v>257</v>
      </c>
      <c r="DI57" s="3" t="s">
        <v>257</v>
      </c>
      <c r="DJ57" s="3" t="s">
        <v>257</v>
      </c>
      <c r="DL57" s="3" t="s">
        <v>710</v>
      </c>
      <c r="DM57" s="3" t="s">
        <v>262</v>
      </c>
      <c r="DN57" s="3" t="s">
        <v>257</v>
      </c>
      <c r="DO57" s="3" t="s">
        <v>262</v>
      </c>
      <c r="DP57" s="3" t="s">
        <v>262</v>
      </c>
      <c r="DQ57" s="3" t="s">
        <v>257</v>
      </c>
      <c r="DR57" s="3" t="s">
        <v>257</v>
      </c>
      <c r="DS57" s="3" t="s">
        <v>262</v>
      </c>
      <c r="DT57" s="3" t="s">
        <v>262</v>
      </c>
      <c r="DU57" s="3" t="s">
        <v>257</v>
      </c>
      <c r="DV57" s="3" t="s">
        <v>257</v>
      </c>
      <c r="DW57" s="3" t="s">
        <v>262</v>
      </c>
      <c r="DX57" s="3" t="s">
        <v>257</v>
      </c>
      <c r="DY57" s="3" t="s">
        <v>262</v>
      </c>
      <c r="DZ57" s="3" t="s">
        <v>257</v>
      </c>
      <c r="EA57" s="3" t="s">
        <v>257</v>
      </c>
      <c r="EB57" s="3" t="s">
        <v>257</v>
      </c>
      <c r="EC57" s="3" t="s">
        <v>257</v>
      </c>
      <c r="EV57" s="3" t="s">
        <v>312</v>
      </c>
      <c r="EW57" s="3" t="s">
        <v>254</v>
      </c>
      <c r="EX57" s="3" t="s">
        <v>606</v>
      </c>
      <c r="EY57" s="3" t="s">
        <v>257</v>
      </c>
      <c r="EZ57" s="3" t="s">
        <v>257</v>
      </c>
      <c r="FA57" s="3" t="s">
        <v>257</v>
      </c>
      <c r="FB57" s="3" t="s">
        <v>257</v>
      </c>
      <c r="FC57" s="3" t="s">
        <v>257</v>
      </c>
      <c r="FD57" s="3" t="s">
        <v>257</v>
      </c>
      <c r="FE57" s="3" t="s">
        <v>257</v>
      </c>
      <c r="FF57" s="3" t="s">
        <v>257</v>
      </c>
      <c r="FG57" s="3" t="s">
        <v>257</v>
      </c>
      <c r="FH57" s="3" t="s">
        <v>257</v>
      </c>
      <c r="FI57" s="3" t="s">
        <v>262</v>
      </c>
      <c r="FJ57" s="3" t="s">
        <v>262</v>
      </c>
      <c r="FK57" s="3" t="s">
        <v>257</v>
      </c>
      <c r="FL57" s="3" t="s">
        <v>257</v>
      </c>
      <c r="FM57" s="3" t="s">
        <v>257</v>
      </c>
      <c r="FN57" s="3" t="s">
        <v>257</v>
      </c>
      <c r="FO57" s="3" t="s">
        <v>257</v>
      </c>
      <c r="FP57" s="3" t="s">
        <v>257</v>
      </c>
      <c r="FQ57" s="3" t="s">
        <v>257</v>
      </c>
      <c r="FR57" s="3" t="s">
        <v>257</v>
      </c>
      <c r="FS57" s="3" t="s">
        <v>257</v>
      </c>
      <c r="FU57" s="3" t="s">
        <v>254</v>
      </c>
      <c r="FV57" s="3" t="s">
        <v>711</v>
      </c>
      <c r="FW57" s="3" t="s">
        <v>257</v>
      </c>
      <c r="FX57" s="3" t="s">
        <v>257</v>
      </c>
      <c r="FY57" s="3" t="s">
        <v>257</v>
      </c>
      <c r="FZ57" s="3" t="s">
        <v>257</v>
      </c>
      <c r="GA57" s="3" t="s">
        <v>257</v>
      </c>
      <c r="GB57" s="3" t="s">
        <v>257</v>
      </c>
      <c r="GC57" s="3" t="s">
        <v>257</v>
      </c>
      <c r="GD57" s="3" t="s">
        <v>257</v>
      </c>
      <c r="GE57" s="3" t="s">
        <v>257</v>
      </c>
      <c r="GF57" s="3" t="s">
        <v>257</v>
      </c>
      <c r="GG57" s="3" t="s">
        <v>262</v>
      </c>
      <c r="GH57" s="3" t="s">
        <v>262</v>
      </c>
      <c r="GI57" s="3" t="s">
        <v>257</v>
      </c>
      <c r="GJ57" s="3" t="s">
        <v>257</v>
      </c>
      <c r="GK57" s="3" t="s">
        <v>257</v>
      </c>
      <c r="GL57" s="3" t="s">
        <v>257</v>
      </c>
      <c r="GM57" s="3" t="s">
        <v>257</v>
      </c>
      <c r="GN57" s="3" t="s">
        <v>257</v>
      </c>
      <c r="GO57" s="3" t="s">
        <v>257</v>
      </c>
      <c r="GP57" s="3" t="s">
        <v>257</v>
      </c>
      <c r="GQ57" s="3" t="s">
        <v>257</v>
      </c>
      <c r="GS57" s="3" t="s">
        <v>344</v>
      </c>
      <c r="GT57" s="3" t="s">
        <v>262</v>
      </c>
      <c r="GU57" s="3" t="s">
        <v>262</v>
      </c>
      <c r="GV57" s="3" t="s">
        <v>257</v>
      </c>
      <c r="GW57" s="3" t="s">
        <v>257</v>
      </c>
      <c r="GX57" s="3" t="s">
        <v>257</v>
      </c>
      <c r="GY57" s="3" t="s">
        <v>257</v>
      </c>
      <c r="GZ57" s="3" t="s">
        <v>257</v>
      </c>
      <c r="HA57" s="3" t="s">
        <v>257</v>
      </c>
      <c r="HB57" s="3" t="s">
        <v>257</v>
      </c>
      <c r="HC57" s="3" t="s">
        <v>257</v>
      </c>
      <c r="HD57" s="3" t="s">
        <v>257</v>
      </c>
      <c r="HE57" s="3" t="s">
        <v>257</v>
      </c>
      <c r="HF57" s="3" t="s">
        <v>257</v>
      </c>
      <c r="HH57" s="3" t="s">
        <v>282</v>
      </c>
      <c r="HI57" s="3" t="s">
        <v>254</v>
      </c>
      <c r="HJ57" s="3" t="s">
        <v>270</v>
      </c>
      <c r="HK57" s="3" t="s">
        <v>280</v>
      </c>
      <c r="HN57" s="3" t="s">
        <v>297</v>
      </c>
      <c r="HP57" s="3" t="s">
        <v>254</v>
      </c>
      <c r="HQ57" s="3" t="s">
        <v>270</v>
      </c>
      <c r="HR57" s="3" t="s">
        <v>280</v>
      </c>
      <c r="HU57" s="3" t="s">
        <v>297</v>
      </c>
      <c r="HW57" s="3" t="s">
        <v>254</v>
      </c>
      <c r="HX57" s="3" t="s">
        <v>270</v>
      </c>
      <c r="HY57" s="3" t="s">
        <v>280</v>
      </c>
      <c r="IB57" s="3" t="s">
        <v>297</v>
      </c>
      <c r="ID57" s="3" t="s">
        <v>254</v>
      </c>
      <c r="IE57" s="3" t="s">
        <v>270</v>
      </c>
      <c r="IF57" s="3" t="s">
        <v>282</v>
      </c>
      <c r="II57" s="3" t="s">
        <v>297</v>
      </c>
      <c r="IK57" s="3" t="s">
        <v>254</v>
      </c>
      <c r="IL57" s="3" t="s">
        <v>270</v>
      </c>
      <c r="IM57" s="3" t="s">
        <v>280</v>
      </c>
      <c r="IP57" s="3" t="s">
        <v>580</v>
      </c>
      <c r="IR57" s="3" t="s">
        <v>254</v>
      </c>
      <c r="IS57" s="3" t="s">
        <v>270</v>
      </c>
      <c r="IT57" s="3" t="s">
        <v>282</v>
      </c>
      <c r="IW57" s="3" t="s">
        <v>297</v>
      </c>
      <c r="IY57" s="3">
        <v>1200</v>
      </c>
      <c r="IZ57" s="3" t="s">
        <v>282</v>
      </c>
      <c r="JA57" s="3">
        <v>5500</v>
      </c>
      <c r="JB57" s="3" t="s">
        <v>282</v>
      </c>
      <c r="JC57" s="3">
        <v>3000</v>
      </c>
      <c r="JD57" s="3" t="s">
        <v>282</v>
      </c>
      <c r="JE57" s="3">
        <v>6400</v>
      </c>
      <c r="JF57" s="3" t="s">
        <v>282</v>
      </c>
      <c r="JG57" s="3">
        <v>1800</v>
      </c>
      <c r="JH57" s="3" t="s">
        <v>282</v>
      </c>
      <c r="JI57" s="3">
        <v>30000</v>
      </c>
      <c r="JJ57" s="3" t="s">
        <v>282</v>
      </c>
      <c r="JK57" s="3">
        <v>4200</v>
      </c>
      <c r="JL57" s="3" t="s">
        <v>282</v>
      </c>
      <c r="JM57" s="3">
        <v>500</v>
      </c>
      <c r="JN57" s="3" t="s">
        <v>282</v>
      </c>
      <c r="JO57" s="3">
        <v>4000</v>
      </c>
      <c r="JP57" s="3" t="s">
        <v>282</v>
      </c>
      <c r="JQ57" s="3">
        <v>3600</v>
      </c>
      <c r="JR57" s="3" t="s">
        <v>282</v>
      </c>
      <c r="JS57" s="3">
        <v>600</v>
      </c>
      <c r="JT57" s="3" t="s">
        <v>282</v>
      </c>
      <c r="JU57" s="3">
        <v>6500</v>
      </c>
      <c r="JV57" s="3" t="s">
        <v>282</v>
      </c>
      <c r="JW57" s="3">
        <v>4800</v>
      </c>
      <c r="JX57" s="3" t="s">
        <v>282</v>
      </c>
      <c r="JY57" s="3">
        <v>3800</v>
      </c>
      <c r="JZ57" s="3" t="s">
        <v>282</v>
      </c>
      <c r="KA57" s="3">
        <v>4600</v>
      </c>
      <c r="KB57" s="3" t="s">
        <v>282</v>
      </c>
      <c r="KC57" s="3">
        <v>4500</v>
      </c>
      <c r="KD57" s="3" t="s">
        <v>282</v>
      </c>
      <c r="KE57" s="3">
        <v>3500</v>
      </c>
      <c r="KF57" s="3" t="s">
        <v>282</v>
      </c>
      <c r="KI57" s="3">
        <v>8200</v>
      </c>
      <c r="KJ57" s="3" t="s">
        <v>282</v>
      </c>
      <c r="KK57" s="3">
        <v>2000</v>
      </c>
      <c r="KL57" s="3" t="s">
        <v>282</v>
      </c>
      <c r="KM57" s="3">
        <v>2500</v>
      </c>
      <c r="KN57" s="3" t="s">
        <v>282</v>
      </c>
      <c r="KO57" s="3">
        <v>5600</v>
      </c>
      <c r="KP57" s="3" t="s">
        <v>282</v>
      </c>
    </row>
    <row r="58" spans="1:304" x14ac:dyDescent="0.3">
      <c r="A58" s="3">
        <v>6</v>
      </c>
      <c r="B58" s="3" t="s">
        <v>712</v>
      </c>
      <c r="C58" s="3" t="s">
        <v>713</v>
      </c>
      <c r="D58" s="3" t="s">
        <v>714</v>
      </c>
      <c r="E58" s="3" t="s">
        <v>715</v>
      </c>
      <c r="F58" s="3" t="s">
        <v>278</v>
      </c>
      <c r="G58" s="3" t="s">
        <v>278</v>
      </c>
      <c r="H58" s="3" t="s">
        <v>252</v>
      </c>
      <c r="I58" s="3" t="s">
        <v>254</v>
      </c>
      <c r="J58" s="3" t="s">
        <v>716</v>
      </c>
      <c r="K58" s="3" t="s">
        <v>717</v>
      </c>
      <c r="L58" s="3" t="s">
        <v>258</v>
      </c>
      <c r="M58" s="3" t="s">
        <v>259</v>
      </c>
      <c r="O58" s="3" t="s">
        <v>260</v>
      </c>
      <c r="P58" s="3" t="s">
        <v>708</v>
      </c>
      <c r="Q58" s="3" t="s">
        <v>262</v>
      </c>
      <c r="R58" s="3" t="s">
        <v>257</v>
      </c>
      <c r="S58" s="3" t="s">
        <v>262</v>
      </c>
      <c r="T58" s="3" t="s">
        <v>262</v>
      </c>
      <c r="U58" s="3" t="s">
        <v>257</v>
      </c>
      <c r="V58" s="3" t="s">
        <v>257</v>
      </c>
      <c r="W58" s="3" t="s">
        <v>257</v>
      </c>
      <c r="X58" s="3" t="s">
        <v>257</v>
      </c>
      <c r="Y58" s="3" t="s">
        <v>257</v>
      </c>
      <c r="Z58" s="3" t="s">
        <v>257</v>
      </c>
      <c r="AA58" s="3" t="s">
        <v>257</v>
      </c>
      <c r="AB58" s="3" t="s">
        <v>257</v>
      </c>
      <c r="AD58" s="3" t="s">
        <v>292</v>
      </c>
      <c r="AE58" s="3" t="s">
        <v>262</v>
      </c>
      <c r="AF58" s="3" t="s">
        <v>262</v>
      </c>
      <c r="AG58" s="3" t="s">
        <v>262</v>
      </c>
      <c r="AH58" s="3" t="s">
        <v>262</v>
      </c>
      <c r="AI58" s="3" t="s">
        <v>262</v>
      </c>
      <c r="AJ58" s="3" t="s">
        <v>262</v>
      </c>
      <c r="AK58" s="3" t="s">
        <v>257</v>
      </c>
      <c r="AL58" s="3" t="s">
        <v>257</v>
      </c>
      <c r="AM58" s="3" t="s">
        <v>257</v>
      </c>
      <c r="BC58" s="3" t="s">
        <v>293</v>
      </c>
      <c r="BD58" s="3" t="s">
        <v>257</v>
      </c>
      <c r="BE58" s="3" t="s">
        <v>257</v>
      </c>
      <c r="BF58" s="3" t="s">
        <v>257</v>
      </c>
      <c r="BG58" s="3" t="s">
        <v>257</v>
      </c>
      <c r="BH58" s="3" t="s">
        <v>257</v>
      </c>
      <c r="BI58" s="3" t="s">
        <v>257</v>
      </c>
      <c r="BJ58" s="3" t="s">
        <v>262</v>
      </c>
      <c r="BK58" s="3" t="s">
        <v>257</v>
      </c>
      <c r="BL58" s="3" t="s">
        <v>257</v>
      </c>
      <c r="BM58" s="3" t="s">
        <v>718</v>
      </c>
      <c r="BN58" s="3" t="s">
        <v>262</v>
      </c>
      <c r="BO58" s="3" t="s">
        <v>262</v>
      </c>
      <c r="BP58" s="3" t="s">
        <v>262</v>
      </c>
      <c r="BQ58" s="3" t="s">
        <v>262</v>
      </c>
      <c r="BR58" s="3" t="s">
        <v>262</v>
      </c>
      <c r="BS58" s="3" t="s">
        <v>262</v>
      </c>
      <c r="BT58" s="3" t="s">
        <v>262</v>
      </c>
      <c r="BU58" s="3" t="s">
        <v>262</v>
      </c>
      <c r="BV58" s="3" t="s">
        <v>257</v>
      </c>
      <c r="BW58" s="3" t="s">
        <v>262</v>
      </c>
      <c r="BX58" s="3" t="s">
        <v>262</v>
      </c>
      <c r="BY58" s="3" t="s">
        <v>257</v>
      </c>
      <c r="BZ58" s="3" t="s">
        <v>262</v>
      </c>
      <c r="CA58" s="3" t="s">
        <v>257</v>
      </c>
      <c r="CB58" s="3" t="s">
        <v>257</v>
      </c>
      <c r="CC58" s="3" t="s">
        <v>257</v>
      </c>
      <c r="CD58" s="3" t="s">
        <v>257</v>
      </c>
      <c r="CE58" s="3" t="s">
        <v>719</v>
      </c>
      <c r="CF58" s="3" t="s">
        <v>257</v>
      </c>
      <c r="CG58" s="3" t="s">
        <v>262</v>
      </c>
      <c r="CH58" s="3" t="s">
        <v>262</v>
      </c>
      <c r="CI58" s="3" t="s">
        <v>257</v>
      </c>
      <c r="CJ58" s="3" t="s">
        <v>257</v>
      </c>
      <c r="CK58" s="3" t="s">
        <v>257</v>
      </c>
      <c r="CL58" s="3" t="s">
        <v>262</v>
      </c>
      <c r="CM58" s="3" t="s">
        <v>262</v>
      </c>
      <c r="CN58" s="3" t="s">
        <v>257</v>
      </c>
      <c r="CO58" s="3" t="s">
        <v>257</v>
      </c>
      <c r="CP58" s="3" t="s">
        <v>257</v>
      </c>
      <c r="CQ58" s="3" t="s">
        <v>328</v>
      </c>
      <c r="CR58" s="3" t="s">
        <v>328</v>
      </c>
      <c r="CS58" s="3" t="s">
        <v>360</v>
      </c>
      <c r="CT58" s="3" t="s">
        <v>257</v>
      </c>
      <c r="CU58" s="3" t="s">
        <v>257</v>
      </c>
      <c r="CV58" s="3" t="s">
        <v>257</v>
      </c>
      <c r="CW58" s="3" t="s">
        <v>262</v>
      </c>
      <c r="CX58" s="3" t="s">
        <v>257</v>
      </c>
      <c r="CY58" s="3" t="s">
        <v>257</v>
      </c>
      <c r="CZ58" s="3" t="s">
        <v>257</v>
      </c>
      <c r="DA58" s="3" t="s">
        <v>257</v>
      </c>
      <c r="DB58" s="3" t="s">
        <v>257</v>
      </c>
      <c r="DC58" s="3" t="s">
        <v>257</v>
      </c>
      <c r="DD58" s="3" t="s">
        <v>257</v>
      </c>
      <c r="DE58" s="3" t="s">
        <v>257</v>
      </c>
      <c r="DF58" s="3" t="s">
        <v>257</v>
      </c>
      <c r="DG58" s="3" t="s">
        <v>257</v>
      </c>
      <c r="DH58" s="3" t="s">
        <v>257</v>
      </c>
      <c r="DI58" s="3" t="s">
        <v>257</v>
      </c>
      <c r="DJ58" s="3" t="s">
        <v>257</v>
      </c>
      <c r="DL58" s="3" t="s">
        <v>720</v>
      </c>
      <c r="DM58" s="3" t="s">
        <v>262</v>
      </c>
      <c r="DN58" s="3" t="s">
        <v>257</v>
      </c>
      <c r="DO58" s="3" t="s">
        <v>262</v>
      </c>
      <c r="DP58" s="3" t="s">
        <v>262</v>
      </c>
      <c r="DQ58" s="3" t="s">
        <v>257</v>
      </c>
      <c r="DR58" s="3" t="s">
        <v>257</v>
      </c>
      <c r="DS58" s="3" t="s">
        <v>257</v>
      </c>
      <c r="DT58" s="3" t="s">
        <v>262</v>
      </c>
      <c r="DU58" s="3" t="s">
        <v>257</v>
      </c>
      <c r="DV58" s="3" t="s">
        <v>257</v>
      </c>
      <c r="DW58" s="3" t="s">
        <v>262</v>
      </c>
      <c r="DX58" s="3" t="s">
        <v>257</v>
      </c>
      <c r="DY58" s="3" t="s">
        <v>262</v>
      </c>
      <c r="DZ58" s="3" t="s">
        <v>257</v>
      </c>
      <c r="EA58" s="3" t="s">
        <v>257</v>
      </c>
      <c r="EB58" s="3" t="s">
        <v>257</v>
      </c>
      <c r="EC58" s="3" t="s">
        <v>257</v>
      </c>
      <c r="EV58" s="3" t="s">
        <v>312</v>
      </c>
      <c r="EW58" s="3" t="s">
        <v>257</v>
      </c>
      <c r="FQ58" s="3" t="s">
        <v>257</v>
      </c>
      <c r="FU58" s="3" t="s">
        <v>254</v>
      </c>
      <c r="FV58" s="3" t="s">
        <v>948</v>
      </c>
      <c r="FW58" s="3" t="s">
        <v>257</v>
      </c>
      <c r="FX58" s="3" t="s">
        <v>257</v>
      </c>
      <c r="FY58" s="3" t="s">
        <v>257</v>
      </c>
      <c r="FZ58" s="3" t="s">
        <v>257</v>
      </c>
      <c r="GA58" s="3" t="s">
        <v>257</v>
      </c>
      <c r="GB58" s="3" t="s">
        <v>257</v>
      </c>
      <c r="GC58" s="3" t="s">
        <v>257</v>
      </c>
      <c r="GD58" s="3" t="s">
        <v>257</v>
      </c>
      <c r="GE58" s="3" t="s">
        <v>257</v>
      </c>
      <c r="GF58" s="3" t="s">
        <v>257</v>
      </c>
      <c r="GG58" s="3" t="s">
        <v>257</v>
      </c>
      <c r="GH58" s="3" t="s">
        <v>257</v>
      </c>
      <c r="GI58" s="3" t="s">
        <v>257</v>
      </c>
      <c r="GJ58" s="3" t="s">
        <v>262</v>
      </c>
      <c r="GK58" s="3" t="s">
        <v>257</v>
      </c>
      <c r="GL58" s="3" t="s">
        <v>257</v>
      </c>
      <c r="GM58" s="3" t="s">
        <v>257</v>
      </c>
      <c r="GN58" s="3" t="s">
        <v>257</v>
      </c>
      <c r="GO58" s="3" t="s">
        <v>262</v>
      </c>
      <c r="GP58" s="3" t="s">
        <v>257</v>
      </c>
      <c r="GQ58" s="3" t="s">
        <v>257</v>
      </c>
      <c r="GS58" s="3" t="s">
        <v>721</v>
      </c>
      <c r="GT58" s="3" t="s">
        <v>262</v>
      </c>
      <c r="GU58" s="3" t="s">
        <v>262</v>
      </c>
      <c r="GV58" s="3" t="s">
        <v>257</v>
      </c>
      <c r="GW58" s="3" t="s">
        <v>262</v>
      </c>
      <c r="GX58" s="3" t="s">
        <v>257</v>
      </c>
      <c r="GY58" s="3" t="s">
        <v>257</v>
      </c>
      <c r="GZ58" s="3" t="s">
        <v>257</v>
      </c>
      <c r="HA58" s="3" t="s">
        <v>257</v>
      </c>
      <c r="HB58" s="3" t="s">
        <v>257</v>
      </c>
      <c r="HC58" s="3" t="s">
        <v>257</v>
      </c>
      <c r="HD58" s="3" t="s">
        <v>257</v>
      </c>
      <c r="HE58" s="3" t="s">
        <v>257</v>
      </c>
      <c r="HF58" s="3" t="s">
        <v>257</v>
      </c>
      <c r="HH58" s="3" t="s">
        <v>364</v>
      </c>
      <c r="HI58" s="3" t="s">
        <v>254</v>
      </c>
      <c r="HJ58" s="3" t="s">
        <v>270</v>
      </c>
      <c r="HK58" s="3" t="s">
        <v>282</v>
      </c>
      <c r="HN58" s="3" t="s">
        <v>298</v>
      </c>
      <c r="HP58" s="3" t="s">
        <v>254</v>
      </c>
      <c r="HQ58" s="3" t="s">
        <v>270</v>
      </c>
      <c r="HR58" s="3" t="s">
        <v>282</v>
      </c>
      <c r="HU58" s="3" t="s">
        <v>271</v>
      </c>
      <c r="HW58" s="3" t="s">
        <v>254</v>
      </c>
      <c r="HX58" s="3" t="s">
        <v>270</v>
      </c>
      <c r="HY58" s="3" t="s">
        <v>282</v>
      </c>
      <c r="IB58" s="3" t="s">
        <v>298</v>
      </c>
      <c r="ID58" s="3" t="s">
        <v>254</v>
      </c>
      <c r="IE58" s="3" t="s">
        <v>270</v>
      </c>
      <c r="IF58" s="3" t="s">
        <v>282</v>
      </c>
      <c r="II58" s="3" t="s">
        <v>298</v>
      </c>
      <c r="IK58" s="3" t="s">
        <v>254</v>
      </c>
      <c r="IL58" s="3" t="s">
        <v>270</v>
      </c>
      <c r="IM58" s="3" t="s">
        <v>282</v>
      </c>
      <c r="IP58" s="3" t="s">
        <v>298</v>
      </c>
      <c r="IR58" s="3" t="s">
        <v>254</v>
      </c>
      <c r="IS58" s="3" t="s">
        <v>270</v>
      </c>
      <c r="IT58" s="3" t="s">
        <v>282</v>
      </c>
      <c r="IW58" s="3" t="s">
        <v>271</v>
      </c>
      <c r="JA58" s="3">
        <v>5500</v>
      </c>
      <c r="JB58" s="3">
        <v>15</v>
      </c>
      <c r="JC58" s="3">
        <v>2000</v>
      </c>
      <c r="JD58" s="3">
        <v>7</v>
      </c>
      <c r="JK58" s="3">
        <v>2600</v>
      </c>
      <c r="JL58" s="3">
        <v>30</v>
      </c>
      <c r="JM58" s="3">
        <v>500</v>
      </c>
      <c r="JN58" s="3">
        <v>4</v>
      </c>
      <c r="JO58" s="3">
        <v>3700</v>
      </c>
      <c r="JP58" s="3">
        <v>2</v>
      </c>
      <c r="JQ58" s="3">
        <v>3200</v>
      </c>
      <c r="JR58" s="3">
        <v>7</v>
      </c>
      <c r="JS58" s="3">
        <v>500</v>
      </c>
      <c r="JT58" s="3">
        <v>3</v>
      </c>
      <c r="JU58" s="3">
        <v>7000</v>
      </c>
      <c r="JV58" s="3">
        <v>1</v>
      </c>
      <c r="JW58" s="3">
        <v>4600</v>
      </c>
      <c r="JX58" s="3">
        <v>5</v>
      </c>
      <c r="JY58" s="3">
        <v>6400</v>
      </c>
      <c r="JZ58" s="3">
        <v>7</v>
      </c>
      <c r="KA58" s="3">
        <v>3600</v>
      </c>
      <c r="KB58" s="3">
        <v>3</v>
      </c>
      <c r="KC58" s="3">
        <v>2700</v>
      </c>
      <c r="KD58" s="3">
        <v>1</v>
      </c>
      <c r="KG58" s="3">
        <v>1500</v>
      </c>
      <c r="KH58" s="3">
        <v>2</v>
      </c>
      <c r="KI58" s="3">
        <v>7200</v>
      </c>
      <c r="KJ58" s="3">
        <v>20</v>
      </c>
      <c r="KM58" s="3">
        <v>3000</v>
      </c>
      <c r="KN58" s="3">
        <v>2</v>
      </c>
    </row>
    <row r="59" spans="1:304" x14ac:dyDescent="0.3">
      <c r="A59" s="3">
        <v>6</v>
      </c>
      <c r="B59" s="3" t="s">
        <v>722</v>
      </c>
      <c r="C59" s="3" t="s">
        <v>723</v>
      </c>
      <c r="D59" s="3" t="s">
        <v>724</v>
      </c>
      <c r="E59" s="3" t="s">
        <v>725</v>
      </c>
      <c r="F59" s="3" t="s">
        <v>278</v>
      </c>
      <c r="G59" s="3" t="s">
        <v>278</v>
      </c>
      <c r="H59" s="3" t="s">
        <v>252</v>
      </c>
      <c r="I59" s="3" t="s">
        <v>254</v>
      </c>
      <c r="J59" s="3" t="s">
        <v>716</v>
      </c>
      <c r="K59" s="3" t="s">
        <v>717</v>
      </c>
      <c r="L59" s="3" t="s">
        <v>258</v>
      </c>
      <c r="M59" s="3" t="s">
        <v>532</v>
      </c>
      <c r="O59" s="3" t="s">
        <v>459</v>
      </c>
      <c r="P59" s="3" t="s">
        <v>261</v>
      </c>
      <c r="Q59" s="3" t="s">
        <v>262</v>
      </c>
      <c r="R59" s="3" t="s">
        <v>257</v>
      </c>
      <c r="S59" s="3" t="s">
        <v>257</v>
      </c>
      <c r="T59" s="3" t="s">
        <v>257</v>
      </c>
      <c r="U59" s="3" t="s">
        <v>257</v>
      </c>
      <c r="V59" s="3" t="s">
        <v>257</v>
      </c>
      <c r="W59" s="3" t="s">
        <v>257</v>
      </c>
      <c r="X59" s="3" t="s">
        <v>257</v>
      </c>
      <c r="Y59" s="3" t="s">
        <v>257</v>
      </c>
      <c r="Z59" s="3" t="s">
        <v>257</v>
      </c>
      <c r="AA59" s="3" t="s">
        <v>257</v>
      </c>
      <c r="AB59" s="3" t="s">
        <v>257</v>
      </c>
      <c r="AD59" s="3" t="s">
        <v>374</v>
      </c>
      <c r="AE59" s="3" t="s">
        <v>262</v>
      </c>
      <c r="AF59" s="3" t="s">
        <v>262</v>
      </c>
      <c r="AG59" s="3" t="s">
        <v>257</v>
      </c>
      <c r="AH59" s="3" t="s">
        <v>262</v>
      </c>
      <c r="AI59" s="3" t="s">
        <v>257</v>
      </c>
      <c r="AJ59" s="3" t="s">
        <v>262</v>
      </c>
      <c r="AK59" s="3" t="s">
        <v>257</v>
      </c>
      <c r="AL59" s="3" t="s">
        <v>257</v>
      </c>
      <c r="AM59" s="3" t="s">
        <v>254</v>
      </c>
      <c r="AN59" s="3" t="s">
        <v>515</v>
      </c>
      <c r="AO59" s="3" t="s">
        <v>257</v>
      </c>
      <c r="AP59" s="3" t="s">
        <v>257</v>
      </c>
      <c r="AQ59" s="3" t="s">
        <v>257</v>
      </c>
      <c r="AR59" s="3" t="s">
        <v>257</v>
      </c>
      <c r="AS59" s="3" t="s">
        <v>257</v>
      </c>
      <c r="AT59" s="3" t="s">
        <v>257</v>
      </c>
      <c r="AU59" s="3" t="s">
        <v>257</v>
      </c>
      <c r="AV59" s="3" t="s">
        <v>257</v>
      </c>
      <c r="AW59" s="3" t="s">
        <v>262</v>
      </c>
      <c r="AX59" s="3" t="s">
        <v>257</v>
      </c>
      <c r="AY59" s="3" t="s">
        <v>257</v>
      </c>
      <c r="AZ59" s="3" t="s">
        <v>257</v>
      </c>
      <c r="BA59" s="3" t="s">
        <v>257</v>
      </c>
      <c r="BC59" s="3" t="s">
        <v>375</v>
      </c>
      <c r="BD59" s="3" t="s">
        <v>257</v>
      </c>
      <c r="BE59" s="3" t="s">
        <v>262</v>
      </c>
      <c r="BF59" s="3" t="s">
        <v>257</v>
      </c>
      <c r="BG59" s="3" t="s">
        <v>257</v>
      </c>
      <c r="BH59" s="3" t="s">
        <v>257</v>
      </c>
      <c r="BI59" s="3" t="s">
        <v>257</v>
      </c>
      <c r="BJ59" s="3" t="s">
        <v>257</v>
      </c>
      <c r="BK59" s="3" t="s">
        <v>257</v>
      </c>
      <c r="BL59" s="3" t="s">
        <v>257</v>
      </c>
      <c r="BM59" s="3" t="s">
        <v>726</v>
      </c>
      <c r="BN59" s="3" t="s">
        <v>262</v>
      </c>
      <c r="BO59" s="3" t="s">
        <v>262</v>
      </c>
      <c r="BP59" s="3" t="s">
        <v>262</v>
      </c>
      <c r="BQ59" s="3" t="s">
        <v>257</v>
      </c>
      <c r="BR59" s="3" t="s">
        <v>257</v>
      </c>
      <c r="BS59" s="3" t="s">
        <v>262</v>
      </c>
      <c r="BT59" s="3" t="s">
        <v>257</v>
      </c>
      <c r="BU59" s="3" t="s">
        <v>257</v>
      </c>
      <c r="BV59" s="3" t="s">
        <v>257</v>
      </c>
      <c r="BW59" s="3" t="s">
        <v>257</v>
      </c>
      <c r="BX59" s="3" t="s">
        <v>262</v>
      </c>
      <c r="BY59" s="3" t="s">
        <v>257</v>
      </c>
      <c r="BZ59" s="3" t="s">
        <v>257</v>
      </c>
      <c r="CA59" s="3" t="s">
        <v>262</v>
      </c>
      <c r="CB59" s="3" t="s">
        <v>257</v>
      </c>
      <c r="CC59" s="3" t="s">
        <v>257</v>
      </c>
      <c r="CD59" s="3" t="s">
        <v>257</v>
      </c>
      <c r="CE59" s="3" t="s">
        <v>727</v>
      </c>
      <c r="CF59" s="3" t="s">
        <v>262</v>
      </c>
      <c r="CG59" s="3" t="s">
        <v>257</v>
      </c>
      <c r="CH59" s="3" t="s">
        <v>257</v>
      </c>
      <c r="CI59" s="3" t="s">
        <v>262</v>
      </c>
      <c r="CJ59" s="3" t="s">
        <v>257</v>
      </c>
      <c r="CK59" s="3" t="s">
        <v>257</v>
      </c>
      <c r="CL59" s="3" t="s">
        <v>262</v>
      </c>
      <c r="CM59" s="3" t="s">
        <v>262</v>
      </c>
      <c r="CN59" s="3" t="s">
        <v>257</v>
      </c>
      <c r="CO59" s="3" t="s">
        <v>257</v>
      </c>
      <c r="CP59" s="3" t="s">
        <v>257</v>
      </c>
      <c r="CQ59" s="3" t="s">
        <v>328</v>
      </c>
      <c r="CR59" s="3" t="s">
        <v>328</v>
      </c>
      <c r="CS59" s="3" t="s">
        <v>728</v>
      </c>
      <c r="CT59" s="3" t="s">
        <v>262</v>
      </c>
      <c r="CU59" s="3" t="s">
        <v>257</v>
      </c>
      <c r="CV59" s="3" t="s">
        <v>257</v>
      </c>
      <c r="CW59" s="3" t="s">
        <v>262</v>
      </c>
      <c r="CX59" s="3" t="s">
        <v>257</v>
      </c>
      <c r="CY59" s="3" t="s">
        <v>257</v>
      </c>
      <c r="CZ59" s="3" t="s">
        <v>262</v>
      </c>
      <c r="DA59" s="3" t="s">
        <v>257</v>
      </c>
      <c r="DB59" s="3" t="s">
        <v>257</v>
      </c>
      <c r="DC59" s="3" t="s">
        <v>262</v>
      </c>
      <c r="DD59" s="3" t="s">
        <v>257</v>
      </c>
      <c r="DE59" s="3" t="s">
        <v>257</v>
      </c>
      <c r="DF59" s="3" t="s">
        <v>257</v>
      </c>
      <c r="DG59" s="3" t="s">
        <v>257</v>
      </c>
      <c r="DH59" s="3" t="s">
        <v>257</v>
      </c>
      <c r="DI59" s="3" t="s">
        <v>257</v>
      </c>
      <c r="DJ59" s="3" t="s">
        <v>257</v>
      </c>
      <c r="DL59" s="3" t="s">
        <v>729</v>
      </c>
      <c r="DM59" s="3" t="s">
        <v>262</v>
      </c>
      <c r="DN59" s="3" t="s">
        <v>257</v>
      </c>
      <c r="DO59" s="3" t="s">
        <v>262</v>
      </c>
      <c r="DP59" s="3" t="s">
        <v>257</v>
      </c>
      <c r="DQ59" s="3" t="s">
        <v>257</v>
      </c>
      <c r="DR59" s="3" t="s">
        <v>257</v>
      </c>
      <c r="DS59" s="3" t="s">
        <v>257</v>
      </c>
      <c r="DT59" s="3" t="s">
        <v>257</v>
      </c>
      <c r="DU59" s="3" t="s">
        <v>257</v>
      </c>
      <c r="DV59" s="3" t="s">
        <v>257</v>
      </c>
      <c r="DW59" s="3" t="s">
        <v>262</v>
      </c>
      <c r="DX59" s="3" t="s">
        <v>257</v>
      </c>
      <c r="DY59" s="3" t="s">
        <v>257</v>
      </c>
      <c r="DZ59" s="3" t="s">
        <v>257</v>
      </c>
      <c r="EA59" s="3" t="s">
        <v>257</v>
      </c>
      <c r="EB59" s="3" t="s">
        <v>257</v>
      </c>
      <c r="EC59" s="3" t="s">
        <v>257</v>
      </c>
      <c r="EV59" s="3" t="s">
        <v>266</v>
      </c>
      <c r="EW59" s="3" t="s">
        <v>254</v>
      </c>
      <c r="EX59" s="3" t="s">
        <v>730</v>
      </c>
      <c r="EY59" s="3" t="s">
        <v>257</v>
      </c>
      <c r="EZ59" s="3" t="s">
        <v>257</v>
      </c>
      <c r="FA59" s="3" t="s">
        <v>257</v>
      </c>
      <c r="FB59" s="3" t="s">
        <v>257</v>
      </c>
      <c r="FC59" s="3" t="s">
        <v>257</v>
      </c>
      <c r="FD59" s="3" t="s">
        <v>257</v>
      </c>
      <c r="FE59" s="3" t="s">
        <v>257</v>
      </c>
      <c r="FF59" s="3" t="s">
        <v>257</v>
      </c>
      <c r="FG59" s="3" t="s">
        <v>257</v>
      </c>
      <c r="FH59" s="3" t="s">
        <v>257</v>
      </c>
      <c r="FI59" s="3" t="s">
        <v>262</v>
      </c>
      <c r="FJ59" s="3" t="s">
        <v>262</v>
      </c>
      <c r="FK59" s="3" t="s">
        <v>257</v>
      </c>
      <c r="FL59" s="3" t="s">
        <v>257</v>
      </c>
      <c r="FM59" s="3" t="s">
        <v>257</v>
      </c>
      <c r="FN59" s="3" t="s">
        <v>257</v>
      </c>
      <c r="FO59" s="3" t="s">
        <v>257</v>
      </c>
      <c r="FP59" s="3" t="s">
        <v>257</v>
      </c>
      <c r="FQ59" s="3" t="s">
        <v>257</v>
      </c>
      <c r="FR59" s="3" t="s">
        <v>257</v>
      </c>
      <c r="FS59" s="3" t="s">
        <v>257</v>
      </c>
      <c r="FU59" s="3" t="s">
        <v>282</v>
      </c>
      <c r="GO59" s="3" t="s">
        <v>257</v>
      </c>
      <c r="GS59" s="3" t="s">
        <v>268</v>
      </c>
      <c r="GT59" s="3" t="s">
        <v>262</v>
      </c>
      <c r="GU59" s="3" t="s">
        <v>257</v>
      </c>
      <c r="GV59" s="3" t="s">
        <v>257</v>
      </c>
      <c r="GW59" s="3" t="s">
        <v>257</v>
      </c>
      <c r="GX59" s="3" t="s">
        <v>257</v>
      </c>
      <c r="GY59" s="3" t="s">
        <v>257</v>
      </c>
      <c r="GZ59" s="3" t="s">
        <v>257</v>
      </c>
      <c r="HA59" s="3" t="s">
        <v>257</v>
      </c>
      <c r="HB59" s="3" t="s">
        <v>257</v>
      </c>
      <c r="HC59" s="3" t="s">
        <v>257</v>
      </c>
      <c r="HD59" s="3" t="s">
        <v>257</v>
      </c>
      <c r="HE59" s="3" t="s">
        <v>257</v>
      </c>
      <c r="HF59" s="3" t="s">
        <v>257</v>
      </c>
      <c r="HH59" s="3" t="s">
        <v>316</v>
      </c>
      <c r="HI59" s="3" t="s">
        <v>254</v>
      </c>
      <c r="HJ59" s="3" t="s">
        <v>270</v>
      </c>
      <c r="HK59" s="3" t="s">
        <v>716</v>
      </c>
      <c r="HN59" s="3" t="s">
        <v>478</v>
      </c>
      <c r="HP59" s="3" t="s">
        <v>254</v>
      </c>
      <c r="HQ59" s="3" t="s">
        <v>270</v>
      </c>
      <c r="HR59" s="3" t="s">
        <v>477</v>
      </c>
      <c r="HU59" s="3" t="s">
        <v>271</v>
      </c>
      <c r="ID59" s="3" t="s">
        <v>254</v>
      </c>
      <c r="IE59" s="3" t="s">
        <v>270</v>
      </c>
      <c r="IF59" s="3" t="s">
        <v>282</v>
      </c>
      <c r="II59" s="3" t="s">
        <v>298</v>
      </c>
      <c r="IR59" s="3" t="s">
        <v>317</v>
      </c>
      <c r="IS59" s="3" t="s">
        <v>270</v>
      </c>
      <c r="IT59" s="3" t="s">
        <v>282</v>
      </c>
      <c r="IW59" s="3" t="s">
        <v>271</v>
      </c>
      <c r="IY59" s="3">
        <v>2000</v>
      </c>
      <c r="IZ59" s="3">
        <v>20</v>
      </c>
      <c r="JE59" s="3">
        <v>2500</v>
      </c>
      <c r="JF59" s="3">
        <v>7</v>
      </c>
      <c r="JK59" s="3">
        <v>2000</v>
      </c>
      <c r="JL59" s="3">
        <v>4</v>
      </c>
      <c r="JM59" s="3">
        <v>500</v>
      </c>
      <c r="JN59" s="3">
        <v>20</v>
      </c>
      <c r="JO59" s="3">
        <v>3000</v>
      </c>
      <c r="JP59" s="3">
        <v>2</v>
      </c>
      <c r="JQ59" s="3">
        <v>3000</v>
      </c>
      <c r="JR59" s="3">
        <v>7</v>
      </c>
      <c r="JS59" s="3">
        <v>500</v>
      </c>
      <c r="JT59" s="3">
        <v>3</v>
      </c>
      <c r="JY59" s="3">
        <v>2400</v>
      </c>
      <c r="JZ59" s="3">
        <v>30</v>
      </c>
      <c r="KI59" s="3">
        <v>6600</v>
      </c>
      <c r="KJ59" s="3">
        <v>2</v>
      </c>
      <c r="KO59" s="3">
        <v>4000</v>
      </c>
      <c r="KP59" s="3">
        <v>30</v>
      </c>
    </row>
    <row r="60" spans="1:304" x14ac:dyDescent="0.3">
      <c r="A60" s="3">
        <v>6</v>
      </c>
      <c r="B60" s="3" t="s">
        <v>731</v>
      </c>
      <c r="C60" s="3" t="s">
        <v>732</v>
      </c>
      <c r="D60" s="3" t="s">
        <v>610</v>
      </c>
      <c r="E60" s="3" t="s">
        <v>733</v>
      </c>
      <c r="F60" s="3" t="s">
        <v>278</v>
      </c>
      <c r="G60" s="3" t="s">
        <v>279</v>
      </c>
      <c r="H60" s="3" t="s">
        <v>252</v>
      </c>
      <c r="I60" s="3" t="s">
        <v>254</v>
      </c>
      <c r="J60" s="3" t="s">
        <v>280</v>
      </c>
      <c r="K60" s="3" t="s">
        <v>306</v>
      </c>
      <c r="L60" s="3" t="s">
        <v>258</v>
      </c>
      <c r="M60" s="3" t="s">
        <v>259</v>
      </c>
      <c r="O60" s="3" t="s">
        <v>260</v>
      </c>
      <c r="P60" s="3" t="s">
        <v>261</v>
      </c>
      <c r="Q60" s="3" t="s">
        <v>262</v>
      </c>
      <c r="R60" s="3" t="s">
        <v>257</v>
      </c>
      <c r="S60" s="3" t="s">
        <v>257</v>
      </c>
      <c r="T60" s="3" t="s">
        <v>257</v>
      </c>
      <c r="U60" s="3" t="s">
        <v>257</v>
      </c>
      <c r="V60" s="3" t="s">
        <v>257</v>
      </c>
      <c r="W60" s="3" t="s">
        <v>257</v>
      </c>
      <c r="X60" s="3" t="s">
        <v>257</v>
      </c>
      <c r="Y60" s="3" t="s">
        <v>257</v>
      </c>
      <c r="Z60" s="3" t="s">
        <v>257</v>
      </c>
      <c r="AA60" s="3" t="s">
        <v>257</v>
      </c>
      <c r="AB60" s="3" t="s">
        <v>257</v>
      </c>
      <c r="AD60" s="3" t="s">
        <v>325</v>
      </c>
      <c r="AE60" s="3" t="s">
        <v>262</v>
      </c>
      <c r="AF60" s="3" t="s">
        <v>257</v>
      </c>
      <c r="AG60" s="3" t="s">
        <v>257</v>
      </c>
      <c r="AH60" s="3" t="s">
        <v>262</v>
      </c>
      <c r="AI60" s="3" t="s">
        <v>257</v>
      </c>
      <c r="AJ60" s="3" t="s">
        <v>257</v>
      </c>
      <c r="AK60" s="3" t="s">
        <v>257</v>
      </c>
      <c r="AL60" s="3" t="s">
        <v>257</v>
      </c>
      <c r="AM60" s="3" t="s">
        <v>254</v>
      </c>
      <c r="AN60" s="3" t="s">
        <v>341</v>
      </c>
      <c r="AO60" s="3" t="s">
        <v>257</v>
      </c>
      <c r="AP60" s="3" t="s">
        <v>257</v>
      </c>
      <c r="AQ60" s="3" t="s">
        <v>257</v>
      </c>
      <c r="AR60" s="3" t="s">
        <v>257</v>
      </c>
      <c r="AS60" s="3" t="s">
        <v>257</v>
      </c>
      <c r="AT60" s="3" t="s">
        <v>257</v>
      </c>
      <c r="AU60" s="3" t="s">
        <v>257</v>
      </c>
      <c r="AV60" s="3" t="s">
        <v>257</v>
      </c>
      <c r="AW60" s="3" t="s">
        <v>262</v>
      </c>
      <c r="AX60" s="3" t="s">
        <v>262</v>
      </c>
      <c r="AY60" s="3" t="s">
        <v>257</v>
      </c>
      <c r="AZ60" s="3" t="s">
        <v>257</v>
      </c>
      <c r="BA60" s="3" t="s">
        <v>257</v>
      </c>
      <c r="BC60" s="3" t="s">
        <v>326</v>
      </c>
      <c r="BD60" s="3" t="s">
        <v>262</v>
      </c>
      <c r="BE60" s="3" t="s">
        <v>257</v>
      </c>
      <c r="BF60" s="3" t="s">
        <v>257</v>
      </c>
      <c r="BG60" s="3" t="s">
        <v>257</v>
      </c>
      <c r="BH60" s="3" t="s">
        <v>257</v>
      </c>
      <c r="BI60" s="3" t="s">
        <v>257</v>
      </c>
      <c r="BJ60" s="3" t="s">
        <v>257</v>
      </c>
      <c r="BK60" s="3" t="s">
        <v>257</v>
      </c>
      <c r="BL60" s="3" t="s">
        <v>257</v>
      </c>
      <c r="BM60" s="3" t="s">
        <v>518</v>
      </c>
      <c r="BN60" s="3" t="s">
        <v>262</v>
      </c>
      <c r="BO60" s="3" t="s">
        <v>257</v>
      </c>
      <c r="BP60" s="3" t="s">
        <v>262</v>
      </c>
      <c r="BQ60" s="3" t="s">
        <v>257</v>
      </c>
      <c r="BR60" s="3" t="s">
        <v>257</v>
      </c>
      <c r="BS60" s="3" t="s">
        <v>257</v>
      </c>
      <c r="BT60" s="3" t="s">
        <v>257</v>
      </c>
      <c r="BU60" s="3" t="s">
        <v>257</v>
      </c>
      <c r="BV60" s="3" t="s">
        <v>257</v>
      </c>
      <c r="BW60" s="3" t="s">
        <v>257</v>
      </c>
      <c r="BX60" s="3" t="s">
        <v>257</v>
      </c>
      <c r="BY60" s="3" t="s">
        <v>257</v>
      </c>
      <c r="BZ60" s="3" t="s">
        <v>257</v>
      </c>
      <c r="CA60" s="3" t="s">
        <v>257</v>
      </c>
      <c r="CB60" s="3" t="s">
        <v>257</v>
      </c>
      <c r="CC60" s="3" t="s">
        <v>257</v>
      </c>
      <c r="CD60" s="3" t="s">
        <v>257</v>
      </c>
      <c r="CQ60" s="3" t="s">
        <v>328</v>
      </c>
      <c r="CS60" s="3" t="s">
        <v>734</v>
      </c>
      <c r="CT60" s="3" t="s">
        <v>257</v>
      </c>
      <c r="CU60" s="3" t="s">
        <v>257</v>
      </c>
      <c r="CV60" s="3" t="s">
        <v>257</v>
      </c>
      <c r="CW60" s="3" t="s">
        <v>257</v>
      </c>
      <c r="CX60" s="3" t="s">
        <v>257</v>
      </c>
      <c r="CY60" s="3" t="s">
        <v>257</v>
      </c>
      <c r="CZ60" s="3" t="s">
        <v>257</v>
      </c>
      <c r="DA60" s="3" t="s">
        <v>257</v>
      </c>
      <c r="DB60" s="3" t="s">
        <v>257</v>
      </c>
      <c r="DC60" s="3" t="s">
        <v>257</v>
      </c>
      <c r="DD60" s="3" t="s">
        <v>257</v>
      </c>
      <c r="DE60" s="3" t="s">
        <v>262</v>
      </c>
      <c r="DF60" s="3" t="s">
        <v>262</v>
      </c>
      <c r="DG60" s="3" t="s">
        <v>257</v>
      </c>
      <c r="DH60" s="3" t="s">
        <v>257</v>
      </c>
      <c r="DI60" s="3" t="s">
        <v>257</v>
      </c>
      <c r="DJ60" s="3" t="s">
        <v>257</v>
      </c>
      <c r="DL60" s="3" t="s">
        <v>518</v>
      </c>
      <c r="DM60" s="3" t="s">
        <v>262</v>
      </c>
      <c r="DN60" s="3" t="s">
        <v>257</v>
      </c>
      <c r="DO60" s="3" t="s">
        <v>262</v>
      </c>
      <c r="DP60" s="3" t="s">
        <v>257</v>
      </c>
      <c r="DQ60" s="3" t="s">
        <v>257</v>
      </c>
      <c r="DR60" s="3" t="s">
        <v>257</v>
      </c>
      <c r="DS60" s="3" t="s">
        <v>257</v>
      </c>
      <c r="DT60" s="3" t="s">
        <v>257</v>
      </c>
      <c r="DU60" s="3" t="s">
        <v>257</v>
      </c>
      <c r="DV60" s="3" t="s">
        <v>257</v>
      </c>
      <c r="DW60" s="3" t="s">
        <v>257</v>
      </c>
      <c r="DX60" s="3" t="s">
        <v>257</v>
      </c>
      <c r="DY60" s="3" t="s">
        <v>257</v>
      </c>
      <c r="DZ60" s="3" t="s">
        <v>257</v>
      </c>
      <c r="EA60" s="3" t="s">
        <v>257</v>
      </c>
      <c r="EB60" s="3" t="s">
        <v>257</v>
      </c>
      <c r="EC60" s="3" t="s">
        <v>257</v>
      </c>
      <c r="EV60" s="3" t="s">
        <v>312</v>
      </c>
      <c r="EW60" s="3" t="s">
        <v>254</v>
      </c>
      <c r="EX60" s="3" t="s">
        <v>435</v>
      </c>
      <c r="EY60" s="3" t="s">
        <v>257</v>
      </c>
      <c r="EZ60" s="3" t="s">
        <v>257</v>
      </c>
      <c r="FA60" s="3" t="s">
        <v>257</v>
      </c>
      <c r="FB60" s="3" t="s">
        <v>257</v>
      </c>
      <c r="FC60" s="3" t="s">
        <v>257</v>
      </c>
      <c r="FD60" s="3" t="s">
        <v>257</v>
      </c>
      <c r="FE60" s="3" t="s">
        <v>257</v>
      </c>
      <c r="FF60" s="3" t="s">
        <v>257</v>
      </c>
      <c r="FG60" s="3" t="s">
        <v>257</v>
      </c>
      <c r="FH60" s="3" t="s">
        <v>257</v>
      </c>
      <c r="FI60" s="3" t="s">
        <v>257</v>
      </c>
      <c r="FJ60" s="3" t="s">
        <v>257</v>
      </c>
      <c r="FK60" s="3" t="s">
        <v>262</v>
      </c>
      <c r="FL60" s="3" t="s">
        <v>257</v>
      </c>
      <c r="FM60" s="3" t="s">
        <v>257</v>
      </c>
      <c r="FN60" s="3" t="s">
        <v>257</v>
      </c>
      <c r="FO60" s="3" t="s">
        <v>257</v>
      </c>
      <c r="FP60" s="3" t="s">
        <v>257</v>
      </c>
      <c r="FQ60" s="3" t="s">
        <v>257</v>
      </c>
      <c r="FR60" s="3" t="s">
        <v>257</v>
      </c>
      <c r="FS60" s="3" t="s">
        <v>257</v>
      </c>
      <c r="FU60" s="3" t="s">
        <v>254</v>
      </c>
      <c r="FV60" s="3" t="s">
        <v>485</v>
      </c>
      <c r="FW60" s="3" t="s">
        <v>257</v>
      </c>
      <c r="FX60" s="3" t="s">
        <v>257</v>
      </c>
      <c r="FY60" s="3" t="s">
        <v>257</v>
      </c>
      <c r="FZ60" s="3" t="s">
        <v>257</v>
      </c>
      <c r="GA60" s="3" t="s">
        <v>257</v>
      </c>
      <c r="GB60" s="3" t="s">
        <v>257</v>
      </c>
      <c r="GC60" s="3" t="s">
        <v>257</v>
      </c>
      <c r="GD60" s="3" t="s">
        <v>257</v>
      </c>
      <c r="GE60" s="3" t="s">
        <v>257</v>
      </c>
      <c r="GF60" s="3" t="s">
        <v>257</v>
      </c>
      <c r="GG60" s="3" t="s">
        <v>257</v>
      </c>
      <c r="GH60" s="3" t="s">
        <v>257</v>
      </c>
      <c r="GI60" s="3" t="s">
        <v>257</v>
      </c>
      <c r="GJ60" s="3" t="s">
        <v>262</v>
      </c>
      <c r="GK60" s="3" t="s">
        <v>257</v>
      </c>
      <c r="GL60" s="3" t="s">
        <v>257</v>
      </c>
      <c r="GM60" s="3" t="s">
        <v>257</v>
      </c>
      <c r="GN60" s="3" t="s">
        <v>257</v>
      </c>
      <c r="GO60" s="3" t="s">
        <v>257</v>
      </c>
      <c r="GP60" s="3" t="s">
        <v>257</v>
      </c>
      <c r="GQ60" s="3" t="s">
        <v>257</v>
      </c>
      <c r="GS60" s="3" t="s">
        <v>315</v>
      </c>
      <c r="GT60" s="3" t="s">
        <v>257</v>
      </c>
      <c r="GU60" s="3" t="s">
        <v>262</v>
      </c>
      <c r="GV60" s="3" t="s">
        <v>257</v>
      </c>
      <c r="GW60" s="3" t="s">
        <v>262</v>
      </c>
      <c r="GX60" s="3" t="s">
        <v>257</v>
      </c>
      <c r="GY60" s="3" t="s">
        <v>257</v>
      </c>
      <c r="GZ60" s="3" t="s">
        <v>257</v>
      </c>
      <c r="HA60" s="3" t="s">
        <v>257</v>
      </c>
      <c r="HB60" s="3" t="s">
        <v>257</v>
      </c>
      <c r="HC60" s="3" t="s">
        <v>257</v>
      </c>
      <c r="HD60" s="3" t="s">
        <v>257</v>
      </c>
      <c r="HE60" s="3" t="s">
        <v>257</v>
      </c>
      <c r="HF60" s="3" t="s">
        <v>257</v>
      </c>
      <c r="HH60" s="3" t="s">
        <v>273</v>
      </c>
      <c r="HI60" s="3" t="s">
        <v>317</v>
      </c>
      <c r="HJ60" s="3" t="s">
        <v>270</v>
      </c>
      <c r="HK60" s="3" t="s">
        <v>280</v>
      </c>
      <c r="HN60" s="3" t="s">
        <v>260</v>
      </c>
      <c r="ID60" s="3" t="s">
        <v>317</v>
      </c>
      <c r="IE60" s="3" t="s">
        <v>270</v>
      </c>
      <c r="IF60" s="3" t="s">
        <v>280</v>
      </c>
      <c r="II60" s="3" t="s">
        <v>260</v>
      </c>
      <c r="JO60" s="3">
        <v>3600</v>
      </c>
      <c r="JP60" s="3">
        <v>8</v>
      </c>
      <c r="JS60" s="3">
        <v>500</v>
      </c>
      <c r="JT60" s="3">
        <v>3</v>
      </c>
    </row>
    <row r="61" spans="1:304" x14ac:dyDescent="0.3">
      <c r="A61" s="3">
        <v>6</v>
      </c>
      <c r="B61" s="3" t="s">
        <v>735</v>
      </c>
      <c r="C61" s="3" t="s">
        <v>736</v>
      </c>
      <c r="D61" s="3" t="s">
        <v>737</v>
      </c>
      <c r="E61" s="3" t="s">
        <v>738</v>
      </c>
      <c r="F61" s="3" t="s">
        <v>251</v>
      </c>
      <c r="G61" s="3" t="s">
        <v>251</v>
      </c>
      <c r="H61" s="3" t="s">
        <v>252</v>
      </c>
      <c r="I61" s="3" t="s">
        <v>254</v>
      </c>
      <c r="J61" s="3" t="s">
        <v>255</v>
      </c>
      <c r="K61" s="3" t="s">
        <v>256</v>
      </c>
      <c r="L61" s="3" t="s">
        <v>258</v>
      </c>
      <c r="M61" s="3" t="s">
        <v>259</v>
      </c>
      <c r="O61" s="3" t="s">
        <v>459</v>
      </c>
      <c r="P61" s="3" t="s">
        <v>349</v>
      </c>
      <c r="Q61" s="3" t="s">
        <v>262</v>
      </c>
      <c r="R61" s="3" t="s">
        <v>257</v>
      </c>
      <c r="S61" s="3" t="s">
        <v>262</v>
      </c>
      <c r="T61" s="3" t="s">
        <v>257</v>
      </c>
      <c r="U61" s="3" t="s">
        <v>257</v>
      </c>
      <c r="V61" s="3" t="s">
        <v>257</v>
      </c>
      <c r="W61" s="3" t="s">
        <v>257</v>
      </c>
      <c r="X61" s="3" t="s">
        <v>257</v>
      </c>
      <c r="Y61" s="3" t="s">
        <v>257</v>
      </c>
      <c r="Z61" s="3" t="s">
        <v>257</v>
      </c>
      <c r="AA61" s="3" t="s">
        <v>257</v>
      </c>
      <c r="AB61" s="3" t="s">
        <v>257</v>
      </c>
      <c r="AD61" s="3" t="s">
        <v>407</v>
      </c>
      <c r="AE61" s="3" t="s">
        <v>262</v>
      </c>
      <c r="AF61" s="3" t="s">
        <v>262</v>
      </c>
      <c r="AG61" s="3" t="s">
        <v>257</v>
      </c>
      <c r="AH61" s="3" t="s">
        <v>262</v>
      </c>
      <c r="AI61" s="3" t="s">
        <v>257</v>
      </c>
      <c r="AJ61" s="3" t="s">
        <v>257</v>
      </c>
      <c r="AK61" s="3" t="s">
        <v>257</v>
      </c>
      <c r="AL61" s="3" t="s">
        <v>257</v>
      </c>
      <c r="AM61" s="3" t="s">
        <v>257</v>
      </c>
      <c r="BC61" s="3" t="s">
        <v>282</v>
      </c>
      <c r="BD61" s="3" t="s">
        <v>257</v>
      </c>
      <c r="BE61" s="3" t="s">
        <v>257</v>
      </c>
      <c r="BF61" s="3" t="s">
        <v>257</v>
      </c>
      <c r="BG61" s="3" t="s">
        <v>257</v>
      </c>
      <c r="BH61" s="3" t="s">
        <v>257</v>
      </c>
      <c r="BI61" s="3" t="s">
        <v>257</v>
      </c>
      <c r="BJ61" s="3" t="s">
        <v>257</v>
      </c>
      <c r="BK61" s="3" t="s">
        <v>262</v>
      </c>
      <c r="BL61" s="3" t="s">
        <v>257</v>
      </c>
      <c r="BM61" s="3" t="s">
        <v>739</v>
      </c>
      <c r="BN61" s="3" t="s">
        <v>262</v>
      </c>
      <c r="BO61" s="3" t="s">
        <v>262</v>
      </c>
      <c r="BP61" s="3" t="s">
        <v>262</v>
      </c>
      <c r="BQ61" s="3" t="s">
        <v>257</v>
      </c>
      <c r="BR61" s="3" t="s">
        <v>262</v>
      </c>
      <c r="BS61" s="3" t="s">
        <v>262</v>
      </c>
      <c r="BT61" s="3" t="s">
        <v>262</v>
      </c>
      <c r="BU61" s="3" t="s">
        <v>257</v>
      </c>
      <c r="BV61" s="3" t="s">
        <v>257</v>
      </c>
      <c r="BW61" s="3" t="s">
        <v>257</v>
      </c>
      <c r="BX61" s="3" t="s">
        <v>262</v>
      </c>
      <c r="BY61" s="3" t="s">
        <v>257</v>
      </c>
      <c r="BZ61" s="3" t="s">
        <v>257</v>
      </c>
      <c r="CA61" s="3" t="s">
        <v>262</v>
      </c>
      <c r="CB61" s="3" t="s">
        <v>257</v>
      </c>
      <c r="CC61" s="3" t="s">
        <v>257</v>
      </c>
      <c r="CD61" s="3" t="s">
        <v>257</v>
      </c>
      <c r="CQ61" s="3" t="s">
        <v>328</v>
      </c>
      <c r="CS61" s="3" t="s">
        <v>360</v>
      </c>
      <c r="CT61" s="3" t="s">
        <v>257</v>
      </c>
      <c r="CU61" s="3" t="s">
        <v>257</v>
      </c>
      <c r="CV61" s="3" t="s">
        <v>257</v>
      </c>
      <c r="CW61" s="3" t="s">
        <v>262</v>
      </c>
      <c r="CX61" s="3" t="s">
        <v>257</v>
      </c>
      <c r="CY61" s="3" t="s">
        <v>257</v>
      </c>
      <c r="CZ61" s="3" t="s">
        <v>257</v>
      </c>
      <c r="DA61" s="3" t="s">
        <v>257</v>
      </c>
      <c r="DB61" s="3" t="s">
        <v>257</v>
      </c>
      <c r="DC61" s="3" t="s">
        <v>257</v>
      </c>
      <c r="DD61" s="3" t="s">
        <v>257</v>
      </c>
      <c r="DE61" s="3" t="s">
        <v>257</v>
      </c>
      <c r="DF61" s="3" t="s">
        <v>257</v>
      </c>
      <c r="DG61" s="3" t="s">
        <v>257</v>
      </c>
      <c r="DH61" s="3" t="s">
        <v>257</v>
      </c>
      <c r="DI61" s="3" t="s">
        <v>257</v>
      </c>
      <c r="DJ61" s="3" t="s">
        <v>257</v>
      </c>
      <c r="DL61" s="3" t="s">
        <v>740</v>
      </c>
      <c r="DM61" s="3" t="s">
        <v>257</v>
      </c>
      <c r="DN61" s="3" t="s">
        <v>257</v>
      </c>
      <c r="DO61" s="3" t="s">
        <v>257</v>
      </c>
      <c r="DP61" s="3" t="s">
        <v>257</v>
      </c>
      <c r="DQ61" s="3" t="s">
        <v>257</v>
      </c>
      <c r="DR61" s="3" t="s">
        <v>257</v>
      </c>
      <c r="DS61" s="3" t="s">
        <v>257</v>
      </c>
      <c r="DT61" s="3" t="s">
        <v>257</v>
      </c>
      <c r="DU61" s="3" t="s">
        <v>257</v>
      </c>
      <c r="DV61" s="3" t="s">
        <v>257</v>
      </c>
      <c r="DW61" s="3" t="s">
        <v>262</v>
      </c>
      <c r="DX61" s="3" t="s">
        <v>257</v>
      </c>
      <c r="DY61" s="3" t="s">
        <v>257</v>
      </c>
      <c r="DZ61" s="3" t="s">
        <v>257</v>
      </c>
      <c r="EA61" s="3" t="s">
        <v>257</v>
      </c>
      <c r="EB61" s="3" t="s">
        <v>257</v>
      </c>
      <c r="EC61" s="3" t="s">
        <v>257</v>
      </c>
      <c r="EV61" s="3" t="s">
        <v>266</v>
      </c>
      <c r="EW61" s="3" t="s">
        <v>257</v>
      </c>
      <c r="FQ61" s="3" t="s">
        <v>257</v>
      </c>
      <c r="FU61" s="3" t="s">
        <v>257</v>
      </c>
      <c r="GO61" s="3" t="s">
        <v>257</v>
      </c>
      <c r="HI61" s="3" t="s">
        <v>254</v>
      </c>
      <c r="HJ61" s="3" t="s">
        <v>741</v>
      </c>
      <c r="HL61" s="3" t="s">
        <v>742</v>
      </c>
      <c r="HN61" s="3" t="s">
        <v>298</v>
      </c>
      <c r="HP61" s="3" t="s">
        <v>254</v>
      </c>
      <c r="HQ61" s="3" t="s">
        <v>741</v>
      </c>
      <c r="HS61" s="3" t="s">
        <v>742</v>
      </c>
      <c r="HU61" s="3" t="s">
        <v>298</v>
      </c>
      <c r="ID61" s="3" t="s">
        <v>254</v>
      </c>
      <c r="IE61" s="3" t="s">
        <v>270</v>
      </c>
      <c r="IF61" s="3" t="s">
        <v>418</v>
      </c>
      <c r="II61" s="3" t="s">
        <v>271</v>
      </c>
      <c r="JO61" s="3">
        <v>3300</v>
      </c>
      <c r="JP61" s="3">
        <v>1</v>
      </c>
      <c r="JQ61" s="3">
        <v>3200</v>
      </c>
      <c r="JR61" s="3">
        <v>15</v>
      </c>
      <c r="JS61" s="3">
        <v>400</v>
      </c>
      <c r="JT61" s="3">
        <v>1</v>
      </c>
      <c r="JW61" s="3">
        <v>3400</v>
      </c>
      <c r="JX61" s="3">
        <v>15</v>
      </c>
      <c r="JY61" s="3">
        <v>3800</v>
      </c>
      <c r="JZ61" s="3">
        <v>30</v>
      </c>
      <c r="KA61" s="3">
        <v>3000</v>
      </c>
      <c r="KB61" s="3">
        <v>8</v>
      </c>
      <c r="KI61" s="3">
        <v>10000</v>
      </c>
      <c r="KJ61" s="3">
        <v>8</v>
      </c>
      <c r="KO61" s="3">
        <v>4500</v>
      </c>
      <c r="KP61" s="3">
        <v>2</v>
      </c>
    </row>
    <row r="62" spans="1:304" x14ac:dyDescent="0.3">
      <c r="A62" s="3">
        <v>6</v>
      </c>
      <c r="B62" s="3" t="s">
        <v>743</v>
      </c>
      <c r="C62" s="3" t="s">
        <v>744</v>
      </c>
      <c r="D62" s="3" t="s">
        <v>745</v>
      </c>
      <c r="E62" s="3" t="s">
        <v>746</v>
      </c>
      <c r="F62" s="3" t="s">
        <v>278</v>
      </c>
      <c r="G62" s="3" t="s">
        <v>278</v>
      </c>
      <c r="H62" s="3" t="s">
        <v>252</v>
      </c>
      <c r="I62" s="3" t="s">
        <v>254</v>
      </c>
      <c r="J62" s="3" t="s">
        <v>456</v>
      </c>
      <c r="K62" s="3" t="s">
        <v>457</v>
      </c>
      <c r="L62" s="3" t="s">
        <v>258</v>
      </c>
      <c r="M62" s="3" t="s">
        <v>259</v>
      </c>
      <c r="O62" s="3" t="s">
        <v>260</v>
      </c>
      <c r="P62" s="3" t="s">
        <v>349</v>
      </c>
      <c r="Q62" s="3" t="s">
        <v>262</v>
      </c>
      <c r="R62" s="3" t="s">
        <v>257</v>
      </c>
      <c r="S62" s="3" t="s">
        <v>262</v>
      </c>
      <c r="T62" s="3" t="s">
        <v>257</v>
      </c>
      <c r="U62" s="3" t="s">
        <v>257</v>
      </c>
      <c r="V62" s="3" t="s">
        <v>257</v>
      </c>
      <c r="W62" s="3" t="s">
        <v>257</v>
      </c>
      <c r="X62" s="3" t="s">
        <v>257</v>
      </c>
      <c r="Y62" s="3" t="s">
        <v>257</v>
      </c>
      <c r="Z62" s="3" t="s">
        <v>257</v>
      </c>
      <c r="AA62" s="3" t="s">
        <v>257</v>
      </c>
      <c r="AB62" s="3" t="s">
        <v>257</v>
      </c>
      <c r="AD62" s="3" t="s">
        <v>292</v>
      </c>
      <c r="AE62" s="3" t="s">
        <v>262</v>
      </c>
      <c r="AF62" s="3" t="s">
        <v>262</v>
      </c>
      <c r="AG62" s="3" t="s">
        <v>262</v>
      </c>
      <c r="AH62" s="3" t="s">
        <v>262</v>
      </c>
      <c r="AI62" s="3" t="s">
        <v>262</v>
      </c>
      <c r="AJ62" s="3" t="s">
        <v>262</v>
      </c>
      <c r="AK62" s="3" t="s">
        <v>257</v>
      </c>
      <c r="AL62" s="3" t="s">
        <v>257</v>
      </c>
      <c r="AM62" s="3" t="s">
        <v>254</v>
      </c>
      <c r="AN62" s="3" t="s">
        <v>308</v>
      </c>
      <c r="AO62" s="3" t="s">
        <v>257</v>
      </c>
      <c r="AP62" s="3" t="s">
        <v>257</v>
      </c>
      <c r="AQ62" s="3" t="s">
        <v>257</v>
      </c>
      <c r="AR62" s="3" t="s">
        <v>257</v>
      </c>
      <c r="AS62" s="3" t="s">
        <v>257</v>
      </c>
      <c r="AT62" s="3" t="s">
        <v>257</v>
      </c>
      <c r="AU62" s="3" t="s">
        <v>257</v>
      </c>
      <c r="AV62" s="3" t="s">
        <v>257</v>
      </c>
      <c r="AW62" s="3" t="s">
        <v>257</v>
      </c>
      <c r="AX62" s="3" t="s">
        <v>262</v>
      </c>
      <c r="AY62" s="3" t="s">
        <v>257</v>
      </c>
      <c r="AZ62" s="3" t="s">
        <v>257</v>
      </c>
      <c r="BA62" s="3" t="s">
        <v>257</v>
      </c>
      <c r="BC62" s="3" t="s">
        <v>292</v>
      </c>
      <c r="BD62" s="3" t="s">
        <v>262</v>
      </c>
      <c r="BE62" s="3" t="s">
        <v>262</v>
      </c>
      <c r="BF62" s="3" t="s">
        <v>262</v>
      </c>
      <c r="BG62" s="3" t="s">
        <v>262</v>
      </c>
      <c r="BH62" s="3" t="s">
        <v>262</v>
      </c>
      <c r="BI62" s="3" t="s">
        <v>262</v>
      </c>
      <c r="BJ62" s="3" t="s">
        <v>257</v>
      </c>
      <c r="BK62" s="3" t="s">
        <v>257</v>
      </c>
      <c r="BL62" s="3" t="s">
        <v>257</v>
      </c>
      <c r="BM62" s="3" t="s">
        <v>747</v>
      </c>
      <c r="BN62" s="3" t="s">
        <v>262</v>
      </c>
      <c r="BO62" s="3" t="s">
        <v>262</v>
      </c>
      <c r="BP62" s="3" t="s">
        <v>262</v>
      </c>
      <c r="BQ62" s="3" t="s">
        <v>262</v>
      </c>
      <c r="BR62" s="3" t="s">
        <v>262</v>
      </c>
      <c r="BS62" s="3" t="s">
        <v>262</v>
      </c>
      <c r="BT62" s="3" t="s">
        <v>262</v>
      </c>
      <c r="BU62" s="3" t="s">
        <v>262</v>
      </c>
      <c r="BV62" s="3" t="s">
        <v>257</v>
      </c>
      <c r="BW62" s="3" t="s">
        <v>262</v>
      </c>
      <c r="BX62" s="3" t="s">
        <v>262</v>
      </c>
      <c r="BY62" s="3" t="s">
        <v>257</v>
      </c>
      <c r="BZ62" s="3" t="s">
        <v>262</v>
      </c>
      <c r="CA62" s="3" t="s">
        <v>262</v>
      </c>
      <c r="CB62" s="3" t="s">
        <v>257</v>
      </c>
      <c r="CC62" s="3" t="s">
        <v>257</v>
      </c>
      <c r="CD62" s="3" t="s">
        <v>257</v>
      </c>
      <c r="CE62" s="3" t="s">
        <v>295</v>
      </c>
      <c r="CF62" s="3" t="s">
        <v>262</v>
      </c>
      <c r="CG62" s="3" t="s">
        <v>262</v>
      </c>
      <c r="CH62" s="3" t="s">
        <v>262</v>
      </c>
      <c r="CI62" s="3" t="s">
        <v>262</v>
      </c>
      <c r="CJ62" s="3" t="s">
        <v>262</v>
      </c>
      <c r="CK62" s="3" t="s">
        <v>262</v>
      </c>
      <c r="CL62" s="3" t="s">
        <v>262</v>
      </c>
      <c r="CM62" s="3" t="s">
        <v>262</v>
      </c>
      <c r="CN62" s="3" t="s">
        <v>257</v>
      </c>
      <c r="CO62" s="3" t="s">
        <v>257</v>
      </c>
      <c r="CP62" s="3" t="s">
        <v>257</v>
      </c>
      <c r="CQ62" s="3" t="s">
        <v>328</v>
      </c>
      <c r="CR62" s="3" t="s">
        <v>328</v>
      </c>
      <c r="CS62" s="3" t="s">
        <v>360</v>
      </c>
      <c r="CT62" s="3" t="s">
        <v>257</v>
      </c>
      <c r="CU62" s="3" t="s">
        <v>257</v>
      </c>
      <c r="CV62" s="3" t="s">
        <v>257</v>
      </c>
      <c r="CW62" s="3" t="s">
        <v>262</v>
      </c>
      <c r="CX62" s="3" t="s">
        <v>257</v>
      </c>
      <c r="CY62" s="3" t="s">
        <v>257</v>
      </c>
      <c r="CZ62" s="3" t="s">
        <v>257</v>
      </c>
      <c r="DA62" s="3" t="s">
        <v>257</v>
      </c>
      <c r="DB62" s="3" t="s">
        <v>257</v>
      </c>
      <c r="DC62" s="3" t="s">
        <v>257</v>
      </c>
      <c r="DD62" s="3" t="s">
        <v>257</v>
      </c>
      <c r="DE62" s="3" t="s">
        <v>257</v>
      </c>
      <c r="DF62" s="3" t="s">
        <v>257</v>
      </c>
      <c r="DG62" s="3" t="s">
        <v>257</v>
      </c>
      <c r="DH62" s="3" t="s">
        <v>257</v>
      </c>
      <c r="DI62" s="3" t="s">
        <v>257</v>
      </c>
      <c r="DJ62" s="3" t="s">
        <v>257</v>
      </c>
      <c r="DL62" s="3" t="s">
        <v>748</v>
      </c>
      <c r="DM62" s="3" t="s">
        <v>262</v>
      </c>
      <c r="DN62" s="3" t="s">
        <v>262</v>
      </c>
      <c r="DO62" s="3" t="s">
        <v>262</v>
      </c>
      <c r="DP62" s="3" t="s">
        <v>262</v>
      </c>
      <c r="DQ62" s="3" t="s">
        <v>262</v>
      </c>
      <c r="DR62" s="3" t="s">
        <v>262</v>
      </c>
      <c r="DS62" s="3" t="s">
        <v>262</v>
      </c>
      <c r="DT62" s="3" t="s">
        <v>262</v>
      </c>
      <c r="DU62" s="3" t="s">
        <v>257</v>
      </c>
      <c r="DV62" s="3" t="s">
        <v>262</v>
      </c>
      <c r="DW62" s="3" t="s">
        <v>262</v>
      </c>
      <c r="DX62" s="3" t="s">
        <v>257</v>
      </c>
      <c r="DY62" s="3" t="s">
        <v>262</v>
      </c>
      <c r="DZ62" s="3" t="s">
        <v>262</v>
      </c>
      <c r="EA62" s="3" t="s">
        <v>257</v>
      </c>
      <c r="EB62" s="3" t="s">
        <v>257</v>
      </c>
      <c r="EC62" s="3" t="s">
        <v>257</v>
      </c>
      <c r="EV62" s="3" t="s">
        <v>266</v>
      </c>
      <c r="EW62" s="3" t="s">
        <v>257</v>
      </c>
      <c r="FQ62" s="3" t="s">
        <v>257</v>
      </c>
      <c r="FU62" s="3" t="s">
        <v>282</v>
      </c>
      <c r="GO62" s="3" t="s">
        <v>257</v>
      </c>
      <c r="HI62" s="3" t="s">
        <v>254</v>
      </c>
      <c r="HJ62" s="3" t="s">
        <v>270</v>
      </c>
      <c r="HK62" s="3" t="s">
        <v>456</v>
      </c>
      <c r="HN62" s="3" t="s">
        <v>271</v>
      </c>
      <c r="HP62" s="3" t="s">
        <v>254</v>
      </c>
      <c r="HQ62" s="3" t="s">
        <v>270</v>
      </c>
      <c r="HR62" s="3" t="s">
        <v>456</v>
      </c>
      <c r="HU62" s="3" t="s">
        <v>271</v>
      </c>
      <c r="HW62" s="3" t="s">
        <v>254</v>
      </c>
      <c r="HX62" s="3" t="s">
        <v>270</v>
      </c>
      <c r="HY62" s="3" t="s">
        <v>456</v>
      </c>
      <c r="IB62" s="3" t="s">
        <v>271</v>
      </c>
      <c r="ID62" s="3" t="s">
        <v>254</v>
      </c>
      <c r="IE62" s="3" t="s">
        <v>270</v>
      </c>
      <c r="IF62" s="3" t="s">
        <v>456</v>
      </c>
      <c r="II62" s="3" t="s">
        <v>271</v>
      </c>
      <c r="IK62" s="3" t="s">
        <v>254</v>
      </c>
      <c r="IL62" s="3" t="s">
        <v>270</v>
      </c>
      <c r="IM62" s="3" t="s">
        <v>456</v>
      </c>
      <c r="IP62" s="3" t="s">
        <v>271</v>
      </c>
      <c r="IR62" s="3" t="s">
        <v>254</v>
      </c>
      <c r="IS62" s="3" t="s">
        <v>270</v>
      </c>
      <c r="IT62" s="3" t="s">
        <v>456</v>
      </c>
      <c r="IW62" s="3" t="s">
        <v>271</v>
      </c>
      <c r="IY62" s="3">
        <v>2200</v>
      </c>
      <c r="IZ62" s="3">
        <v>7</v>
      </c>
      <c r="JA62" s="3">
        <v>5500</v>
      </c>
      <c r="JB62" s="3">
        <v>7</v>
      </c>
      <c r="JC62" s="3">
        <v>2200</v>
      </c>
      <c r="JD62" s="3">
        <v>7</v>
      </c>
      <c r="JE62" s="3">
        <v>4000</v>
      </c>
      <c r="JF62" s="3">
        <v>7</v>
      </c>
      <c r="JG62" s="3">
        <v>2000</v>
      </c>
      <c r="JH62" s="3">
        <v>7</v>
      </c>
      <c r="JI62" s="3">
        <v>36000</v>
      </c>
      <c r="JJ62" s="3">
        <v>10</v>
      </c>
      <c r="JK62" s="3">
        <v>3800</v>
      </c>
      <c r="JL62" s="3">
        <v>7</v>
      </c>
      <c r="JM62" s="3">
        <v>500</v>
      </c>
      <c r="JN62" s="3">
        <v>10</v>
      </c>
      <c r="JO62" s="3">
        <v>4000</v>
      </c>
      <c r="JP62" s="3">
        <v>7</v>
      </c>
      <c r="JQ62" s="3">
        <v>3500</v>
      </c>
      <c r="JR62" s="3">
        <v>7</v>
      </c>
      <c r="JS62" s="3">
        <v>550</v>
      </c>
      <c r="JT62" s="3">
        <v>7</v>
      </c>
      <c r="JU62" s="3">
        <v>8000</v>
      </c>
      <c r="JV62" s="3">
        <v>7</v>
      </c>
      <c r="JW62" s="3">
        <v>4800</v>
      </c>
      <c r="JX62" s="3">
        <v>7</v>
      </c>
      <c r="JY62" s="3">
        <v>4500</v>
      </c>
      <c r="JZ62" s="3">
        <v>7</v>
      </c>
      <c r="KA62" s="3">
        <v>4800</v>
      </c>
      <c r="KB62" s="3">
        <v>10</v>
      </c>
      <c r="KC62" s="3">
        <v>1000</v>
      </c>
      <c r="KD62" s="3">
        <v>7</v>
      </c>
      <c r="KG62" s="3">
        <v>1500</v>
      </c>
      <c r="KH62" s="3">
        <v>7</v>
      </c>
      <c r="KI62" s="3">
        <v>9200</v>
      </c>
      <c r="KJ62" s="3">
        <v>7</v>
      </c>
      <c r="KM62" s="3">
        <v>2800</v>
      </c>
      <c r="KN62" s="3">
        <v>7</v>
      </c>
      <c r="KO62" s="3">
        <v>5800</v>
      </c>
      <c r="KP62" s="3">
        <v>10</v>
      </c>
    </row>
    <row r="63" spans="1:304" x14ac:dyDescent="0.3">
      <c r="A63" s="3">
        <v>6</v>
      </c>
      <c r="B63" s="3" t="s">
        <v>749</v>
      </c>
      <c r="C63" s="3" t="s">
        <v>750</v>
      </c>
      <c r="D63" s="3" t="s">
        <v>751</v>
      </c>
      <c r="E63" s="3" t="s">
        <v>752</v>
      </c>
      <c r="F63" s="3" t="s">
        <v>288</v>
      </c>
      <c r="G63" s="3" t="s">
        <v>288</v>
      </c>
      <c r="H63" s="3" t="s">
        <v>252</v>
      </c>
      <c r="I63" s="3" t="s">
        <v>254</v>
      </c>
      <c r="J63" s="3" t="s">
        <v>289</v>
      </c>
      <c r="K63" s="3" t="s">
        <v>290</v>
      </c>
      <c r="L63" s="3" t="s">
        <v>258</v>
      </c>
      <c r="M63" s="3" t="s">
        <v>259</v>
      </c>
      <c r="O63" s="3" t="s">
        <v>260</v>
      </c>
      <c r="P63" s="3" t="s">
        <v>349</v>
      </c>
      <c r="Q63" s="3" t="s">
        <v>262</v>
      </c>
      <c r="R63" s="3" t="s">
        <v>257</v>
      </c>
      <c r="S63" s="3" t="s">
        <v>262</v>
      </c>
      <c r="T63" s="3" t="s">
        <v>257</v>
      </c>
      <c r="U63" s="3" t="s">
        <v>257</v>
      </c>
      <c r="V63" s="3" t="s">
        <v>257</v>
      </c>
      <c r="W63" s="3" t="s">
        <v>257</v>
      </c>
      <c r="X63" s="3" t="s">
        <v>257</v>
      </c>
      <c r="Y63" s="3" t="s">
        <v>257</v>
      </c>
      <c r="Z63" s="3" t="s">
        <v>257</v>
      </c>
      <c r="AA63" s="3" t="s">
        <v>257</v>
      </c>
      <c r="AB63" s="3" t="s">
        <v>257</v>
      </c>
      <c r="AD63" s="3" t="s">
        <v>489</v>
      </c>
      <c r="AE63" s="3" t="s">
        <v>257</v>
      </c>
      <c r="AF63" s="3" t="s">
        <v>262</v>
      </c>
      <c r="AG63" s="3" t="s">
        <v>262</v>
      </c>
      <c r="AH63" s="3" t="s">
        <v>257</v>
      </c>
      <c r="AI63" s="3" t="s">
        <v>257</v>
      </c>
      <c r="AJ63" s="3" t="s">
        <v>257</v>
      </c>
      <c r="AK63" s="3" t="s">
        <v>257</v>
      </c>
      <c r="AL63" s="3" t="s">
        <v>257</v>
      </c>
      <c r="AM63" s="3" t="s">
        <v>254</v>
      </c>
      <c r="AN63" s="3" t="s">
        <v>515</v>
      </c>
      <c r="AO63" s="3" t="s">
        <v>257</v>
      </c>
      <c r="AP63" s="3" t="s">
        <v>257</v>
      </c>
      <c r="AQ63" s="3" t="s">
        <v>257</v>
      </c>
      <c r="AR63" s="3" t="s">
        <v>257</v>
      </c>
      <c r="AS63" s="3" t="s">
        <v>257</v>
      </c>
      <c r="AT63" s="3" t="s">
        <v>257</v>
      </c>
      <c r="AU63" s="3" t="s">
        <v>257</v>
      </c>
      <c r="AV63" s="3" t="s">
        <v>257</v>
      </c>
      <c r="AW63" s="3" t="s">
        <v>262</v>
      </c>
      <c r="AX63" s="3" t="s">
        <v>257</v>
      </c>
      <c r="AY63" s="3" t="s">
        <v>257</v>
      </c>
      <c r="AZ63" s="3" t="s">
        <v>257</v>
      </c>
      <c r="BA63" s="3" t="s">
        <v>257</v>
      </c>
      <c r="BC63" s="3" t="s">
        <v>489</v>
      </c>
      <c r="BD63" s="3" t="s">
        <v>257</v>
      </c>
      <c r="BE63" s="3" t="s">
        <v>262</v>
      </c>
      <c r="BF63" s="3" t="s">
        <v>262</v>
      </c>
      <c r="BG63" s="3" t="s">
        <v>257</v>
      </c>
      <c r="BH63" s="3" t="s">
        <v>257</v>
      </c>
      <c r="BI63" s="3" t="s">
        <v>257</v>
      </c>
      <c r="BJ63" s="3" t="s">
        <v>257</v>
      </c>
      <c r="BK63" s="3" t="s">
        <v>257</v>
      </c>
      <c r="BL63" s="3" t="s">
        <v>257</v>
      </c>
      <c r="BM63" s="3" t="s">
        <v>492</v>
      </c>
      <c r="BN63" s="3" t="s">
        <v>257</v>
      </c>
      <c r="BO63" s="3" t="s">
        <v>257</v>
      </c>
      <c r="BP63" s="3" t="s">
        <v>262</v>
      </c>
      <c r="BQ63" s="3" t="s">
        <v>262</v>
      </c>
      <c r="BR63" s="3" t="s">
        <v>257</v>
      </c>
      <c r="BS63" s="3" t="s">
        <v>257</v>
      </c>
      <c r="BT63" s="3" t="s">
        <v>257</v>
      </c>
      <c r="BU63" s="3" t="s">
        <v>257</v>
      </c>
      <c r="BV63" s="3" t="s">
        <v>257</v>
      </c>
      <c r="BW63" s="3" t="s">
        <v>257</v>
      </c>
      <c r="BX63" s="3" t="s">
        <v>257</v>
      </c>
      <c r="BY63" s="3" t="s">
        <v>257</v>
      </c>
      <c r="BZ63" s="3" t="s">
        <v>257</v>
      </c>
      <c r="CA63" s="3" t="s">
        <v>257</v>
      </c>
      <c r="CB63" s="3" t="s">
        <v>257</v>
      </c>
      <c r="CC63" s="3" t="s">
        <v>257</v>
      </c>
      <c r="CD63" s="3" t="s">
        <v>257</v>
      </c>
      <c r="CQ63" s="3" t="s">
        <v>328</v>
      </c>
      <c r="CS63" s="3" t="s">
        <v>753</v>
      </c>
      <c r="CT63" s="3" t="s">
        <v>257</v>
      </c>
      <c r="CU63" s="3" t="s">
        <v>262</v>
      </c>
      <c r="CV63" s="3" t="s">
        <v>257</v>
      </c>
      <c r="CW63" s="3" t="s">
        <v>262</v>
      </c>
      <c r="CX63" s="3" t="s">
        <v>257</v>
      </c>
      <c r="CY63" s="3" t="s">
        <v>257</v>
      </c>
      <c r="CZ63" s="3" t="s">
        <v>257</v>
      </c>
      <c r="DA63" s="3" t="s">
        <v>257</v>
      </c>
      <c r="DB63" s="3" t="s">
        <v>257</v>
      </c>
      <c r="DC63" s="3" t="s">
        <v>257</v>
      </c>
      <c r="DD63" s="3" t="s">
        <v>257</v>
      </c>
      <c r="DE63" s="3" t="s">
        <v>257</v>
      </c>
      <c r="DF63" s="3" t="s">
        <v>257</v>
      </c>
      <c r="DG63" s="3" t="s">
        <v>257</v>
      </c>
      <c r="DH63" s="3" t="s">
        <v>257</v>
      </c>
      <c r="DI63" s="3" t="s">
        <v>257</v>
      </c>
      <c r="DJ63" s="3" t="s">
        <v>257</v>
      </c>
      <c r="DL63" s="3" t="s">
        <v>492</v>
      </c>
      <c r="DM63" s="3" t="s">
        <v>257</v>
      </c>
      <c r="DN63" s="3" t="s">
        <v>257</v>
      </c>
      <c r="DO63" s="3" t="s">
        <v>262</v>
      </c>
      <c r="DP63" s="3" t="s">
        <v>262</v>
      </c>
      <c r="DQ63" s="3" t="s">
        <v>257</v>
      </c>
      <c r="DR63" s="3" t="s">
        <v>257</v>
      </c>
      <c r="DS63" s="3" t="s">
        <v>257</v>
      </c>
      <c r="DT63" s="3" t="s">
        <v>257</v>
      </c>
      <c r="DU63" s="3" t="s">
        <v>257</v>
      </c>
      <c r="DV63" s="3" t="s">
        <v>257</v>
      </c>
      <c r="DW63" s="3" t="s">
        <v>257</v>
      </c>
      <c r="DX63" s="3" t="s">
        <v>257</v>
      </c>
      <c r="DY63" s="3" t="s">
        <v>257</v>
      </c>
      <c r="DZ63" s="3" t="s">
        <v>257</v>
      </c>
      <c r="EA63" s="3" t="s">
        <v>257</v>
      </c>
      <c r="EB63" s="3" t="s">
        <v>257</v>
      </c>
      <c r="EC63" s="3" t="s">
        <v>257</v>
      </c>
      <c r="EV63" s="3" t="s">
        <v>266</v>
      </c>
      <c r="EW63" s="3" t="s">
        <v>257</v>
      </c>
      <c r="FQ63" s="3" t="s">
        <v>257</v>
      </c>
      <c r="FU63" s="3" t="s">
        <v>282</v>
      </c>
      <c r="GO63" s="3" t="s">
        <v>257</v>
      </c>
      <c r="HP63" s="3" t="s">
        <v>254</v>
      </c>
      <c r="HQ63" s="3" t="s">
        <v>270</v>
      </c>
      <c r="HR63" s="3" t="s">
        <v>296</v>
      </c>
      <c r="HU63" s="3" t="s">
        <v>271</v>
      </c>
      <c r="HW63" s="3" t="s">
        <v>254</v>
      </c>
      <c r="HX63" s="3" t="s">
        <v>270</v>
      </c>
      <c r="HY63" s="3" t="s">
        <v>296</v>
      </c>
      <c r="IB63" s="3" t="s">
        <v>271</v>
      </c>
      <c r="JS63" s="3">
        <v>500</v>
      </c>
      <c r="JT63" s="3">
        <v>3</v>
      </c>
      <c r="JU63" s="3">
        <v>6500</v>
      </c>
      <c r="JV63" s="3">
        <v>1</v>
      </c>
    </row>
    <row r="64" spans="1:304" x14ac:dyDescent="0.3">
      <c r="A64" s="3">
        <v>6</v>
      </c>
      <c r="B64" s="3" t="s">
        <v>627</v>
      </c>
      <c r="C64" s="3" t="s">
        <v>754</v>
      </c>
      <c r="D64" s="3" t="s">
        <v>755</v>
      </c>
      <c r="E64" s="3" t="s">
        <v>756</v>
      </c>
      <c r="F64" s="3" t="s">
        <v>251</v>
      </c>
      <c r="G64" s="3" t="s">
        <v>251</v>
      </c>
      <c r="H64" s="3" t="s">
        <v>252</v>
      </c>
      <c r="I64" s="3" t="s">
        <v>254</v>
      </c>
      <c r="J64" s="3" t="s">
        <v>289</v>
      </c>
      <c r="K64" s="3" t="s">
        <v>290</v>
      </c>
      <c r="L64" s="3" t="s">
        <v>258</v>
      </c>
      <c r="M64" s="3" t="s">
        <v>259</v>
      </c>
      <c r="O64" s="3" t="s">
        <v>260</v>
      </c>
      <c r="P64" s="3" t="s">
        <v>597</v>
      </c>
      <c r="Q64" s="3" t="s">
        <v>262</v>
      </c>
      <c r="R64" s="3" t="s">
        <v>257</v>
      </c>
      <c r="S64" s="3" t="s">
        <v>262</v>
      </c>
      <c r="T64" s="3" t="s">
        <v>257</v>
      </c>
      <c r="U64" s="3" t="s">
        <v>257</v>
      </c>
      <c r="V64" s="3" t="s">
        <v>262</v>
      </c>
      <c r="W64" s="3" t="s">
        <v>257</v>
      </c>
      <c r="X64" s="3" t="s">
        <v>257</v>
      </c>
      <c r="Y64" s="3" t="s">
        <v>257</v>
      </c>
      <c r="Z64" s="3" t="s">
        <v>257</v>
      </c>
      <c r="AA64" s="3" t="s">
        <v>257</v>
      </c>
      <c r="AB64" s="3" t="s">
        <v>257</v>
      </c>
      <c r="AD64" s="3" t="s">
        <v>407</v>
      </c>
      <c r="AE64" s="3" t="s">
        <v>262</v>
      </c>
      <c r="AF64" s="3" t="s">
        <v>262</v>
      </c>
      <c r="AG64" s="3" t="s">
        <v>257</v>
      </c>
      <c r="AH64" s="3" t="s">
        <v>262</v>
      </c>
      <c r="AI64" s="3" t="s">
        <v>257</v>
      </c>
      <c r="AJ64" s="3" t="s">
        <v>257</v>
      </c>
      <c r="AK64" s="3" t="s">
        <v>257</v>
      </c>
      <c r="AL64" s="3" t="s">
        <v>257</v>
      </c>
      <c r="AM64" s="3" t="s">
        <v>254</v>
      </c>
      <c r="AN64" s="3" t="s">
        <v>757</v>
      </c>
      <c r="AO64" s="3" t="s">
        <v>257</v>
      </c>
      <c r="AP64" s="3" t="s">
        <v>257</v>
      </c>
      <c r="AQ64" s="3" t="s">
        <v>262</v>
      </c>
      <c r="AR64" s="3" t="s">
        <v>257</v>
      </c>
      <c r="AS64" s="3" t="s">
        <v>257</v>
      </c>
      <c r="AT64" s="3" t="s">
        <v>257</v>
      </c>
      <c r="AU64" s="3" t="s">
        <v>257</v>
      </c>
      <c r="AV64" s="3" t="s">
        <v>257</v>
      </c>
      <c r="AW64" s="3" t="s">
        <v>262</v>
      </c>
      <c r="AX64" s="3" t="s">
        <v>262</v>
      </c>
      <c r="AY64" s="3" t="s">
        <v>257</v>
      </c>
      <c r="AZ64" s="3" t="s">
        <v>257</v>
      </c>
      <c r="BA64" s="3" t="s">
        <v>257</v>
      </c>
      <c r="BC64" s="3" t="s">
        <v>483</v>
      </c>
      <c r="BD64" s="3" t="s">
        <v>262</v>
      </c>
      <c r="BE64" s="3" t="s">
        <v>262</v>
      </c>
      <c r="BF64" s="3" t="s">
        <v>257</v>
      </c>
      <c r="BG64" s="3" t="s">
        <v>257</v>
      </c>
      <c r="BH64" s="3" t="s">
        <v>257</v>
      </c>
      <c r="BI64" s="3" t="s">
        <v>257</v>
      </c>
      <c r="BJ64" s="3" t="s">
        <v>257</v>
      </c>
      <c r="BK64" s="3" t="s">
        <v>257</v>
      </c>
      <c r="BL64" s="3" t="s">
        <v>257</v>
      </c>
      <c r="BM64" s="3" t="s">
        <v>758</v>
      </c>
      <c r="BN64" s="3" t="s">
        <v>262</v>
      </c>
      <c r="BO64" s="3" t="s">
        <v>262</v>
      </c>
      <c r="BP64" s="3" t="s">
        <v>262</v>
      </c>
      <c r="BQ64" s="3" t="s">
        <v>257</v>
      </c>
      <c r="BR64" s="3" t="s">
        <v>262</v>
      </c>
      <c r="BS64" s="3" t="s">
        <v>262</v>
      </c>
      <c r="BT64" s="3" t="s">
        <v>262</v>
      </c>
      <c r="BU64" s="3" t="s">
        <v>257</v>
      </c>
      <c r="BV64" s="3" t="s">
        <v>257</v>
      </c>
      <c r="BW64" s="3" t="s">
        <v>257</v>
      </c>
      <c r="BX64" s="3" t="s">
        <v>257</v>
      </c>
      <c r="BY64" s="3" t="s">
        <v>257</v>
      </c>
      <c r="BZ64" s="3" t="s">
        <v>262</v>
      </c>
      <c r="CA64" s="3" t="s">
        <v>262</v>
      </c>
      <c r="CB64" s="3" t="s">
        <v>257</v>
      </c>
      <c r="CC64" s="3" t="s">
        <v>257</v>
      </c>
      <c r="CD64" s="3" t="s">
        <v>257</v>
      </c>
      <c r="CQ64" s="3" t="s">
        <v>310</v>
      </c>
      <c r="ED64" s="3" t="s">
        <v>759</v>
      </c>
      <c r="EE64" s="3" t="s">
        <v>257</v>
      </c>
      <c r="EF64" s="3" t="s">
        <v>257</v>
      </c>
      <c r="EG64" s="3" t="s">
        <v>257</v>
      </c>
      <c r="EH64" s="3" t="s">
        <v>257</v>
      </c>
      <c r="EI64" s="3" t="s">
        <v>257</v>
      </c>
      <c r="EJ64" s="3" t="s">
        <v>257</v>
      </c>
      <c r="EK64" s="3" t="s">
        <v>257</v>
      </c>
      <c r="EL64" s="3" t="s">
        <v>257</v>
      </c>
      <c r="EM64" s="3" t="s">
        <v>257</v>
      </c>
      <c r="EN64" s="3" t="s">
        <v>257</v>
      </c>
      <c r="EO64" s="3" t="s">
        <v>257</v>
      </c>
      <c r="EP64" s="3" t="s">
        <v>262</v>
      </c>
      <c r="EQ64" s="3" t="s">
        <v>262</v>
      </c>
      <c r="ER64" s="3" t="s">
        <v>257</v>
      </c>
      <c r="ES64" s="3" t="s">
        <v>257</v>
      </c>
      <c r="ET64" s="3" t="s">
        <v>257</v>
      </c>
      <c r="EV64" s="3" t="s">
        <v>266</v>
      </c>
      <c r="EW64" s="3" t="s">
        <v>254</v>
      </c>
      <c r="EX64" s="3" t="s">
        <v>435</v>
      </c>
      <c r="EY64" s="3" t="s">
        <v>257</v>
      </c>
      <c r="EZ64" s="3" t="s">
        <v>257</v>
      </c>
      <c r="FA64" s="3" t="s">
        <v>257</v>
      </c>
      <c r="FB64" s="3" t="s">
        <v>257</v>
      </c>
      <c r="FC64" s="3" t="s">
        <v>257</v>
      </c>
      <c r="FD64" s="3" t="s">
        <v>257</v>
      </c>
      <c r="FE64" s="3" t="s">
        <v>257</v>
      </c>
      <c r="FF64" s="3" t="s">
        <v>257</v>
      </c>
      <c r="FG64" s="3" t="s">
        <v>257</v>
      </c>
      <c r="FH64" s="3" t="s">
        <v>257</v>
      </c>
      <c r="FI64" s="3" t="s">
        <v>257</v>
      </c>
      <c r="FJ64" s="3" t="s">
        <v>257</v>
      </c>
      <c r="FK64" s="3" t="s">
        <v>262</v>
      </c>
      <c r="FL64" s="3" t="s">
        <v>257</v>
      </c>
      <c r="FM64" s="3" t="s">
        <v>257</v>
      </c>
      <c r="FN64" s="3" t="s">
        <v>257</v>
      </c>
      <c r="FO64" s="3" t="s">
        <v>257</v>
      </c>
      <c r="FP64" s="3" t="s">
        <v>257</v>
      </c>
      <c r="FQ64" s="3" t="s">
        <v>257</v>
      </c>
      <c r="FR64" s="3" t="s">
        <v>257</v>
      </c>
      <c r="FS64" s="3" t="s">
        <v>257</v>
      </c>
      <c r="FU64" s="3" t="s">
        <v>257</v>
      </c>
      <c r="GO64" s="3" t="s">
        <v>257</v>
      </c>
      <c r="GS64" s="3" t="s">
        <v>760</v>
      </c>
      <c r="GT64" s="3" t="s">
        <v>262</v>
      </c>
      <c r="GU64" s="3" t="s">
        <v>262</v>
      </c>
      <c r="GV64" s="3" t="s">
        <v>257</v>
      </c>
      <c r="GW64" s="3" t="s">
        <v>257</v>
      </c>
      <c r="GX64" s="3" t="s">
        <v>257</v>
      </c>
      <c r="GY64" s="3" t="s">
        <v>257</v>
      </c>
      <c r="GZ64" s="3" t="s">
        <v>257</v>
      </c>
      <c r="HA64" s="3" t="s">
        <v>257</v>
      </c>
      <c r="HB64" s="3" t="s">
        <v>257</v>
      </c>
      <c r="HC64" s="3" t="s">
        <v>257</v>
      </c>
      <c r="HD64" s="3" t="s">
        <v>257</v>
      </c>
      <c r="HE64" s="3" t="s">
        <v>257</v>
      </c>
      <c r="HF64" s="3" t="s">
        <v>257</v>
      </c>
      <c r="HH64" s="3" t="s">
        <v>316</v>
      </c>
      <c r="HI64" s="3" t="s">
        <v>257</v>
      </c>
      <c r="HJ64" s="3" t="s">
        <v>270</v>
      </c>
      <c r="HK64" s="3" t="s">
        <v>289</v>
      </c>
      <c r="HN64" s="3" t="s">
        <v>271</v>
      </c>
      <c r="HP64" s="3" t="s">
        <v>254</v>
      </c>
      <c r="HQ64" s="3" t="s">
        <v>270</v>
      </c>
      <c r="HR64" s="3" t="s">
        <v>289</v>
      </c>
      <c r="HU64" s="3" t="s">
        <v>271</v>
      </c>
      <c r="ID64" s="3" t="s">
        <v>254</v>
      </c>
      <c r="IE64" s="3" t="s">
        <v>270</v>
      </c>
      <c r="IF64" s="3" t="s">
        <v>289</v>
      </c>
      <c r="II64" s="3" t="s">
        <v>271</v>
      </c>
      <c r="JO64" s="3">
        <v>3700</v>
      </c>
      <c r="JP64" s="3">
        <v>8</v>
      </c>
      <c r="JQ64" s="3">
        <v>3900</v>
      </c>
      <c r="JR64" s="3">
        <v>30</v>
      </c>
      <c r="JS64" s="3">
        <v>550</v>
      </c>
      <c r="JT64" s="3">
        <v>1</v>
      </c>
      <c r="JW64" s="3">
        <v>5300</v>
      </c>
      <c r="JX64" s="3">
        <v>30</v>
      </c>
      <c r="JY64" s="3">
        <v>3600</v>
      </c>
      <c r="JZ64" s="3">
        <v>15</v>
      </c>
      <c r="KA64" s="3">
        <v>2400</v>
      </c>
      <c r="KB64" s="3">
        <v>8</v>
      </c>
      <c r="KM64" s="3">
        <v>4000</v>
      </c>
      <c r="KN64" s="3">
        <v>1</v>
      </c>
      <c r="KO64" s="3">
        <v>7200</v>
      </c>
      <c r="KP64" s="3">
        <v>8</v>
      </c>
    </row>
    <row r="65" spans="1:304" x14ac:dyDescent="0.3">
      <c r="A65" s="3">
        <v>6</v>
      </c>
      <c r="B65" s="3" t="s">
        <v>762</v>
      </c>
      <c r="C65" s="3" t="s">
        <v>763</v>
      </c>
      <c r="D65" s="3" t="s">
        <v>764</v>
      </c>
      <c r="E65" s="3" t="s">
        <v>765</v>
      </c>
      <c r="F65" s="3" t="s">
        <v>278</v>
      </c>
      <c r="G65" s="3" t="s">
        <v>279</v>
      </c>
      <c r="H65" s="3" t="s">
        <v>252</v>
      </c>
      <c r="I65" s="3" t="s">
        <v>254</v>
      </c>
      <c r="J65" s="3" t="s">
        <v>280</v>
      </c>
      <c r="K65" s="3" t="s">
        <v>357</v>
      </c>
      <c r="L65" s="3" t="s">
        <v>258</v>
      </c>
      <c r="M65" s="3" t="s">
        <v>259</v>
      </c>
      <c r="O65" s="3" t="s">
        <v>260</v>
      </c>
      <c r="P65" s="3" t="s">
        <v>261</v>
      </c>
      <c r="Q65" s="3" t="s">
        <v>262</v>
      </c>
      <c r="R65" s="3" t="s">
        <v>257</v>
      </c>
      <c r="S65" s="3" t="s">
        <v>257</v>
      </c>
      <c r="T65" s="3" t="s">
        <v>257</v>
      </c>
      <c r="U65" s="3" t="s">
        <v>257</v>
      </c>
      <c r="V65" s="3" t="s">
        <v>257</v>
      </c>
      <c r="W65" s="3" t="s">
        <v>257</v>
      </c>
      <c r="X65" s="3" t="s">
        <v>257</v>
      </c>
      <c r="Y65" s="3" t="s">
        <v>257</v>
      </c>
      <c r="Z65" s="3" t="s">
        <v>257</v>
      </c>
      <c r="AA65" s="3" t="s">
        <v>257</v>
      </c>
      <c r="AB65" s="3" t="s">
        <v>257</v>
      </c>
      <c r="AD65" s="3" t="s">
        <v>766</v>
      </c>
      <c r="AE65" s="3" t="s">
        <v>262</v>
      </c>
      <c r="AF65" s="3" t="s">
        <v>262</v>
      </c>
      <c r="AG65" s="3" t="s">
        <v>257</v>
      </c>
      <c r="AH65" s="3" t="s">
        <v>257</v>
      </c>
      <c r="AI65" s="3" t="s">
        <v>262</v>
      </c>
      <c r="AJ65" s="3" t="s">
        <v>257</v>
      </c>
      <c r="AK65" s="3" t="s">
        <v>257</v>
      </c>
      <c r="AL65" s="3" t="s">
        <v>257</v>
      </c>
      <c r="AM65" s="3" t="s">
        <v>254</v>
      </c>
      <c r="AN65" s="3" t="s">
        <v>767</v>
      </c>
      <c r="AO65" s="3" t="s">
        <v>262</v>
      </c>
      <c r="AP65" s="3" t="s">
        <v>257</v>
      </c>
      <c r="AQ65" s="3" t="s">
        <v>257</v>
      </c>
      <c r="AR65" s="3" t="s">
        <v>257</v>
      </c>
      <c r="AS65" s="3" t="s">
        <v>257</v>
      </c>
      <c r="AT65" s="3" t="s">
        <v>257</v>
      </c>
      <c r="AU65" s="3" t="s">
        <v>257</v>
      </c>
      <c r="AV65" s="3" t="s">
        <v>257</v>
      </c>
      <c r="AW65" s="3" t="s">
        <v>257</v>
      </c>
      <c r="AX65" s="3" t="s">
        <v>257</v>
      </c>
      <c r="AY65" s="3" t="s">
        <v>257</v>
      </c>
      <c r="AZ65" s="3" t="s">
        <v>257</v>
      </c>
      <c r="BA65" s="3" t="s">
        <v>257</v>
      </c>
      <c r="BC65" s="3" t="s">
        <v>766</v>
      </c>
      <c r="BD65" s="3" t="s">
        <v>262</v>
      </c>
      <c r="BE65" s="3" t="s">
        <v>262</v>
      </c>
      <c r="BF65" s="3" t="s">
        <v>257</v>
      </c>
      <c r="BG65" s="3" t="s">
        <v>257</v>
      </c>
      <c r="BH65" s="3" t="s">
        <v>262</v>
      </c>
      <c r="BI65" s="3" t="s">
        <v>257</v>
      </c>
      <c r="BJ65" s="3" t="s">
        <v>257</v>
      </c>
      <c r="BK65" s="3" t="s">
        <v>257</v>
      </c>
      <c r="BL65" s="3" t="s">
        <v>257</v>
      </c>
      <c r="BM65" s="3" t="s">
        <v>768</v>
      </c>
      <c r="BN65" s="3" t="s">
        <v>262</v>
      </c>
      <c r="BO65" s="3" t="s">
        <v>262</v>
      </c>
      <c r="BP65" s="3" t="s">
        <v>262</v>
      </c>
      <c r="BQ65" s="3" t="s">
        <v>257</v>
      </c>
      <c r="BR65" s="3" t="s">
        <v>262</v>
      </c>
      <c r="BS65" s="3" t="s">
        <v>262</v>
      </c>
      <c r="BT65" s="3" t="s">
        <v>262</v>
      </c>
      <c r="BU65" s="3" t="s">
        <v>262</v>
      </c>
      <c r="BV65" s="3" t="s">
        <v>262</v>
      </c>
      <c r="BW65" s="3" t="s">
        <v>257</v>
      </c>
      <c r="BX65" s="3" t="s">
        <v>262</v>
      </c>
      <c r="BY65" s="3" t="s">
        <v>257</v>
      </c>
      <c r="BZ65" s="3" t="s">
        <v>257</v>
      </c>
      <c r="CA65" s="3" t="s">
        <v>262</v>
      </c>
      <c r="CB65" s="3" t="s">
        <v>257</v>
      </c>
      <c r="CC65" s="3" t="s">
        <v>257</v>
      </c>
      <c r="CD65" s="3" t="s">
        <v>257</v>
      </c>
      <c r="CQ65" s="3" t="s">
        <v>328</v>
      </c>
      <c r="CS65" s="3" t="s">
        <v>408</v>
      </c>
      <c r="CT65" s="3" t="s">
        <v>257</v>
      </c>
      <c r="CU65" s="3" t="s">
        <v>257</v>
      </c>
      <c r="CV65" s="3" t="s">
        <v>257</v>
      </c>
      <c r="CW65" s="3" t="s">
        <v>262</v>
      </c>
      <c r="CX65" s="3" t="s">
        <v>257</v>
      </c>
      <c r="CY65" s="3" t="s">
        <v>257</v>
      </c>
      <c r="CZ65" s="3" t="s">
        <v>262</v>
      </c>
      <c r="DA65" s="3" t="s">
        <v>257</v>
      </c>
      <c r="DB65" s="3" t="s">
        <v>257</v>
      </c>
      <c r="DC65" s="3" t="s">
        <v>257</v>
      </c>
      <c r="DD65" s="3" t="s">
        <v>257</v>
      </c>
      <c r="DE65" s="3" t="s">
        <v>257</v>
      </c>
      <c r="DF65" s="3" t="s">
        <v>257</v>
      </c>
      <c r="DG65" s="3" t="s">
        <v>257</v>
      </c>
      <c r="DH65" s="3" t="s">
        <v>257</v>
      </c>
      <c r="DI65" s="3" t="s">
        <v>257</v>
      </c>
      <c r="DJ65" s="3" t="s">
        <v>257</v>
      </c>
      <c r="DL65" s="3" t="s">
        <v>768</v>
      </c>
      <c r="DM65" s="3" t="s">
        <v>262</v>
      </c>
      <c r="DN65" s="3" t="s">
        <v>262</v>
      </c>
      <c r="DO65" s="3" t="s">
        <v>262</v>
      </c>
      <c r="DP65" s="3" t="s">
        <v>257</v>
      </c>
      <c r="DQ65" s="3" t="s">
        <v>262</v>
      </c>
      <c r="DR65" s="3" t="s">
        <v>262</v>
      </c>
      <c r="DS65" s="3" t="s">
        <v>262</v>
      </c>
      <c r="DT65" s="3" t="s">
        <v>262</v>
      </c>
      <c r="DU65" s="3" t="s">
        <v>262</v>
      </c>
      <c r="DV65" s="3" t="s">
        <v>257</v>
      </c>
      <c r="DW65" s="3" t="s">
        <v>262</v>
      </c>
      <c r="DX65" s="3" t="s">
        <v>257</v>
      </c>
      <c r="DY65" s="3" t="s">
        <v>257</v>
      </c>
      <c r="DZ65" s="3" t="s">
        <v>262</v>
      </c>
      <c r="EA65" s="3" t="s">
        <v>257</v>
      </c>
      <c r="EB65" s="3" t="s">
        <v>257</v>
      </c>
      <c r="EC65" s="3" t="s">
        <v>257</v>
      </c>
      <c r="EV65" s="3" t="s">
        <v>266</v>
      </c>
      <c r="EW65" s="3" t="s">
        <v>257</v>
      </c>
      <c r="FQ65" s="3" t="s">
        <v>257</v>
      </c>
      <c r="FU65" s="3" t="s">
        <v>254</v>
      </c>
      <c r="FV65" s="3" t="s">
        <v>602</v>
      </c>
      <c r="FW65" s="3" t="s">
        <v>257</v>
      </c>
      <c r="FX65" s="3" t="s">
        <v>257</v>
      </c>
      <c r="FY65" s="3" t="s">
        <v>257</v>
      </c>
      <c r="FZ65" s="3" t="s">
        <v>257</v>
      </c>
      <c r="GA65" s="3" t="s">
        <v>257</v>
      </c>
      <c r="GB65" s="3" t="s">
        <v>262</v>
      </c>
      <c r="GC65" s="3" t="s">
        <v>262</v>
      </c>
      <c r="GD65" s="3" t="s">
        <v>262</v>
      </c>
      <c r="GE65" s="3" t="s">
        <v>257</v>
      </c>
      <c r="GF65" s="3" t="s">
        <v>257</v>
      </c>
      <c r="GG65" s="3" t="s">
        <v>257</v>
      </c>
      <c r="GH65" s="3" t="s">
        <v>257</v>
      </c>
      <c r="GI65" s="3" t="s">
        <v>257</v>
      </c>
      <c r="GJ65" s="3" t="s">
        <v>257</v>
      </c>
      <c r="GK65" s="3" t="s">
        <v>257</v>
      </c>
      <c r="GL65" s="3" t="s">
        <v>257</v>
      </c>
      <c r="GM65" s="3" t="s">
        <v>257</v>
      </c>
      <c r="GN65" s="3" t="s">
        <v>257</v>
      </c>
      <c r="GO65" s="3" t="s">
        <v>257</v>
      </c>
      <c r="GP65" s="3" t="s">
        <v>257</v>
      </c>
      <c r="GQ65" s="3" t="s">
        <v>257</v>
      </c>
      <c r="GS65" s="3" t="s">
        <v>268</v>
      </c>
      <c r="GT65" s="3" t="s">
        <v>262</v>
      </c>
      <c r="GU65" s="3" t="s">
        <v>257</v>
      </c>
      <c r="GV65" s="3" t="s">
        <v>257</v>
      </c>
      <c r="GW65" s="3" t="s">
        <v>257</v>
      </c>
      <c r="GX65" s="3" t="s">
        <v>257</v>
      </c>
      <c r="GY65" s="3" t="s">
        <v>257</v>
      </c>
      <c r="GZ65" s="3" t="s">
        <v>257</v>
      </c>
      <c r="HA65" s="3" t="s">
        <v>257</v>
      </c>
      <c r="HB65" s="3" t="s">
        <v>257</v>
      </c>
      <c r="HC65" s="3" t="s">
        <v>257</v>
      </c>
      <c r="HD65" s="3" t="s">
        <v>257</v>
      </c>
      <c r="HE65" s="3" t="s">
        <v>257</v>
      </c>
      <c r="HF65" s="3" t="s">
        <v>257</v>
      </c>
      <c r="HH65" s="3" t="s">
        <v>299</v>
      </c>
      <c r="HI65" s="3" t="s">
        <v>257</v>
      </c>
      <c r="HJ65" s="3" t="s">
        <v>270</v>
      </c>
      <c r="HK65" s="3" t="s">
        <v>280</v>
      </c>
      <c r="HN65" s="3" t="s">
        <v>271</v>
      </c>
      <c r="HP65" s="3" t="s">
        <v>317</v>
      </c>
      <c r="HQ65" s="3" t="s">
        <v>270</v>
      </c>
      <c r="HR65" s="3" t="s">
        <v>280</v>
      </c>
      <c r="HU65" s="3" t="s">
        <v>271</v>
      </c>
      <c r="IK65" s="3" t="s">
        <v>317</v>
      </c>
      <c r="IL65" s="3" t="s">
        <v>270</v>
      </c>
      <c r="IM65" s="3" t="s">
        <v>280</v>
      </c>
      <c r="IP65" s="3" t="s">
        <v>271</v>
      </c>
      <c r="JO65" s="3">
        <v>3800</v>
      </c>
      <c r="JP65" s="3">
        <v>3</v>
      </c>
      <c r="JQ65" s="3">
        <v>4000</v>
      </c>
      <c r="JR65" s="3">
        <v>8</v>
      </c>
      <c r="JS65" s="3">
        <v>600</v>
      </c>
      <c r="JT65" s="3">
        <v>3</v>
      </c>
      <c r="JW65" s="3">
        <v>4500</v>
      </c>
      <c r="JX65" s="3">
        <v>8</v>
      </c>
      <c r="JY65" s="3">
        <v>3500</v>
      </c>
      <c r="JZ65" s="3">
        <v>15</v>
      </c>
      <c r="KA65" s="3">
        <v>4000</v>
      </c>
      <c r="KB65" s="3">
        <v>8</v>
      </c>
      <c r="KC65" s="3">
        <v>2000</v>
      </c>
      <c r="KD65" s="3">
        <v>2</v>
      </c>
      <c r="KE65" s="3">
        <v>1800</v>
      </c>
      <c r="KF65" s="3">
        <v>4</v>
      </c>
      <c r="KI65" s="3">
        <v>8500</v>
      </c>
      <c r="KJ65" s="3">
        <v>15</v>
      </c>
      <c r="KO65" s="3">
        <v>4500</v>
      </c>
      <c r="KP65" s="3">
        <v>2</v>
      </c>
    </row>
    <row r="66" spans="1:304" x14ac:dyDescent="0.3">
      <c r="A66" s="3">
        <v>6</v>
      </c>
      <c r="B66" s="3" t="s">
        <v>656</v>
      </c>
      <c r="C66" s="3" t="s">
        <v>769</v>
      </c>
      <c r="D66" s="3" t="s">
        <v>770</v>
      </c>
      <c r="E66" s="3" t="s">
        <v>771</v>
      </c>
      <c r="F66" s="3" t="s">
        <v>288</v>
      </c>
      <c r="G66" s="3" t="s">
        <v>288</v>
      </c>
      <c r="H66" s="3" t="s">
        <v>252</v>
      </c>
      <c r="I66" s="3" t="s">
        <v>254</v>
      </c>
      <c r="J66" s="3" t="s">
        <v>255</v>
      </c>
      <c r="K66" s="3" t="s">
        <v>256</v>
      </c>
      <c r="L66" s="3" t="s">
        <v>258</v>
      </c>
      <c r="M66" s="3" t="s">
        <v>259</v>
      </c>
      <c r="O66" s="3" t="s">
        <v>260</v>
      </c>
      <c r="P66" s="3" t="s">
        <v>261</v>
      </c>
      <c r="Q66" s="3" t="s">
        <v>262</v>
      </c>
      <c r="R66" s="3" t="s">
        <v>257</v>
      </c>
      <c r="S66" s="3" t="s">
        <v>257</v>
      </c>
      <c r="T66" s="3" t="s">
        <v>257</v>
      </c>
      <c r="U66" s="3" t="s">
        <v>257</v>
      </c>
      <c r="V66" s="3" t="s">
        <v>257</v>
      </c>
      <c r="W66" s="3" t="s">
        <v>257</v>
      </c>
      <c r="X66" s="3" t="s">
        <v>257</v>
      </c>
      <c r="Y66" s="3" t="s">
        <v>257</v>
      </c>
      <c r="Z66" s="3" t="s">
        <v>257</v>
      </c>
      <c r="AA66" s="3" t="s">
        <v>257</v>
      </c>
      <c r="AB66" s="3" t="s">
        <v>257</v>
      </c>
      <c r="AD66" s="3" t="s">
        <v>407</v>
      </c>
      <c r="AE66" s="3" t="s">
        <v>262</v>
      </c>
      <c r="AF66" s="3" t="s">
        <v>262</v>
      </c>
      <c r="AG66" s="3" t="s">
        <v>257</v>
      </c>
      <c r="AH66" s="3" t="s">
        <v>262</v>
      </c>
      <c r="AI66" s="3" t="s">
        <v>257</v>
      </c>
      <c r="AJ66" s="3" t="s">
        <v>257</v>
      </c>
      <c r="AK66" s="3" t="s">
        <v>257</v>
      </c>
      <c r="AL66" s="3" t="s">
        <v>257</v>
      </c>
      <c r="AM66" s="3" t="s">
        <v>257</v>
      </c>
      <c r="BC66" s="3" t="s">
        <v>282</v>
      </c>
      <c r="BD66" s="3" t="s">
        <v>257</v>
      </c>
      <c r="BE66" s="3" t="s">
        <v>257</v>
      </c>
      <c r="BF66" s="3" t="s">
        <v>257</v>
      </c>
      <c r="BG66" s="3" t="s">
        <v>257</v>
      </c>
      <c r="BH66" s="3" t="s">
        <v>257</v>
      </c>
      <c r="BI66" s="3" t="s">
        <v>257</v>
      </c>
      <c r="BJ66" s="3" t="s">
        <v>257</v>
      </c>
      <c r="BK66" s="3" t="s">
        <v>262</v>
      </c>
      <c r="BL66" s="3" t="s">
        <v>257</v>
      </c>
      <c r="BM66" s="3" t="s">
        <v>772</v>
      </c>
      <c r="BN66" s="3" t="s">
        <v>257</v>
      </c>
      <c r="BO66" s="3" t="s">
        <v>257</v>
      </c>
      <c r="BP66" s="3" t="s">
        <v>262</v>
      </c>
      <c r="BQ66" s="3" t="s">
        <v>257</v>
      </c>
      <c r="BR66" s="3" t="s">
        <v>257</v>
      </c>
      <c r="BS66" s="3" t="s">
        <v>262</v>
      </c>
      <c r="BT66" s="3" t="s">
        <v>257</v>
      </c>
      <c r="BU66" s="3" t="s">
        <v>257</v>
      </c>
      <c r="BV66" s="3" t="s">
        <v>257</v>
      </c>
      <c r="BW66" s="3" t="s">
        <v>257</v>
      </c>
      <c r="BX66" s="3" t="s">
        <v>262</v>
      </c>
      <c r="BY66" s="3" t="s">
        <v>257</v>
      </c>
      <c r="BZ66" s="3" t="s">
        <v>257</v>
      </c>
      <c r="CA66" s="3" t="s">
        <v>257</v>
      </c>
      <c r="CB66" s="3" t="s">
        <v>257</v>
      </c>
      <c r="CC66" s="3" t="s">
        <v>257</v>
      </c>
      <c r="CD66" s="3" t="s">
        <v>257</v>
      </c>
      <c r="CQ66" s="3" t="s">
        <v>265</v>
      </c>
      <c r="EV66" s="3" t="s">
        <v>312</v>
      </c>
      <c r="EW66" s="3" t="s">
        <v>257</v>
      </c>
      <c r="FQ66" s="3" t="s">
        <v>257</v>
      </c>
      <c r="FU66" s="3" t="s">
        <v>257</v>
      </c>
      <c r="GO66" s="3" t="s">
        <v>257</v>
      </c>
      <c r="HI66" s="3" t="s">
        <v>254</v>
      </c>
      <c r="HJ66" s="3" t="s">
        <v>741</v>
      </c>
      <c r="HL66" s="3" t="s">
        <v>742</v>
      </c>
      <c r="HN66" s="3" t="s">
        <v>298</v>
      </c>
      <c r="HP66" s="3" t="s">
        <v>317</v>
      </c>
      <c r="HQ66" s="3" t="s">
        <v>270</v>
      </c>
      <c r="HR66" s="3" t="s">
        <v>255</v>
      </c>
      <c r="HU66" s="3" t="s">
        <v>271</v>
      </c>
      <c r="ID66" s="3" t="s">
        <v>254</v>
      </c>
      <c r="IE66" s="3" t="s">
        <v>270</v>
      </c>
      <c r="IF66" s="3" t="s">
        <v>418</v>
      </c>
      <c r="II66" s="3" t="s">
        <v>271</v>
      </c>
      <c r="JS66" s="3">
        <v>450</v>
      </c>
      <c r="JT66" s="3">
        <v>1</v>
      </c>
      <c r="JY66" s="3">
        <v>3800</v>
      </c>
      <c r="JZ66" s="3">
        <v>1</v>
      </c>
      <c r="KI66" s="3">
        <v>9800</v>
      </c>
      <c r="KJ66" s="3">
        <v>2</v>
      </c>
    </row>
    <row r="67" spans="1:304" x14ac:dyDescent="0.3">
      <c r="A67" s="3">
        <v>6</v>
      </c>
      <c r="B67" s="3" t="s">
        <v>371</v>
      </c>
      <c r="C67" s="3" t="s">
        <v>773</v>
      </c>
      <c r="D67" s="3" t="s">
        <v>774</v>
      </c>
      <c r="E67" s="3" t="s">
        <v>647</v>
      </c>
      <c r="F67" s="3" t="s">
        <v>251</v>
      </c>
      <c r="G67" s="3" t="s">
        <v>288</v>
      </c>
      <c r="H67" s="3" t="s">
        <v>252</v>
      </c>
      <c r="I67" s="3" t="s">
        <v>254</v>
      </c>
      <c r="J67" s="3" t="s">
        <v>418</v>
      </c>
      <c r="K67" s="3" t="s">
        <v>449</v>
      </c>
      <c r="L67" s="3" t="s">
        <v>258</v>
      </c>
      <c r="M67" s="3" t="s">
        <v>373</v>
      </c>
      <c r="O67" s="3" t="s">
        <v>459</v>
      </c>
      <c r="P67" s="3" t="s">
        <v>775</v>
      </c>
      <c r="Q67" s="3" t="s">
        <v>262</v>
      </c>
      <c r="R67" s="3" t="s">
        <v>257</v>
      </c>
      <c r="S67" s="3" t="s">
        <v>262</v>
      </c>
      <c r="T67" s="3" t="s">
        <v>257</v>
      </c>
      <c r="U67" s="3" t="s">
        <v>257</v>
      </c>
      <c r="V67" s="3" t="s">
        <v>262</v>
      </c>
      <c r="W67" s="3" t="s">
        <v>262</v>
      </c>
      <c r="X67" s="3" t="s">
        <v>262</v>
      </c>
      <c r="Y67" s="3" t="s">
        <v>262</v>
      </c>
      <c r="Z67" s="3" t="s">
        <v>257</v>
      </c>
      <c r="AA67" s="3" t="s">
        <v>257</v>
      </c>
      <c r="AB67" s="3" t="s">
        <v>257</v>
      </c>
      <c r="AD67" s="3" t="s">
        <v>292</v>
      </c>
      <c r="AE67" s="3" t="s">
        <v>262</v>
      </c>
      <c r="AF67" s="3" t="s">
        <v>262</v>
      </c>
      <c r="AG67" s="3" t="s">
        <v>262</v>
      </c>
      <c r="AH67" s="3" t="s">
        <v>262</v>
      </c>
      <c r="AI67" s="3" t="s">
        <v>262</v>
      </c>
      <c r="AJ67" s="3" t="s">
        <v>262</v>
      </c>
      <c r="AK67" s="3" t="s">
        <v>257</v>
      </c>
      <c r="AL67" s="3" t="s">
        <v>257</v>
      </c>
      <c r="AM67" s="3" t="s">
        <v>257</v>
      </c>
      <c r="BC67" s="3" t="s">
        <v>776</v>
      </c>
      <c r="BD67" s="3" t="s">
        <v>257</v>
      </c>
      <c r="BE67" s="3" t="s">
        <v>262</v>
      </c>
      <c r="BF67" s="3" t="s">
        <v>257</v>
      </c>
      <c r="BG67" s="3" t="s">
        <v>257</v>
      </c>
      <c r="BH67" s="3" t="s">
        <v>257</v>
      </c>
      <c r="BI67" s="3" t="s">
        <v>257</v>
      </c>
      <c r="BJ67" s="3" t="s">
        <v>262</v>
      </c>
      <c r="BK67" s="3" t="s">
        <v>257</v>
      </c>
      <c r="BL67" s="3" t="s">
        <v>257</v>
      </c>
      <c r="BM67" s="3" t="s">
        <v>294</v>
      </c>
      <c r="BN67" s="3" t="s">
        <v>262</v>
      </c>
      <c r="BO67" s="3" t="s">
        <v>262</v>
      </c>
      <c r="BP67" s="3" t="s">
        <v>262</v>
      </c>
      <c r="BQ67" s="3" t="s">
        <v>262</v>
      </c>
      <c r="BR67" s="3" t="s">
        <v>262</v>
      </c>
      <c r="BS67" s="3" t="s">
        <v>262</v>
      </c>
      <c r="BT67" s="3" t="s">
        <v>262</v>
      </c>
      <c r="BU67" s="3" t="s">
        <v>262</v>
      </c>
      <c r="BV67" s="3" t="s">
        <v>262</v>
      </c>
      <c r="BW67" s="3" t="s">
        <v>262</v>
      </c>
      <c r="BX67" s="3" t="s">
        <v>262</v>
      </c>
      <c r="BY67" s="3" t="s">
        <v>262</v>
      </c>
      <c r="BZ67" s="3" t="s">
        <v>262</v>
      </c>
      <c r="CA67" s="3" t="s">
        <v>262</v>
      </c>
      <c r="CB67" s="3" t="s">
        <v>257</v>
      </c>
      <c r="CC67" s="3" t="s">
        <v>257</v>
      </c>
      <c r="CD67" s="3" t="s">
        <v>257</v>
      </c>
      <c r="CE67" s="3" t="s">
        <v>377</v>
      </c>
      <c r="CF67" s="3" t="s">
        <v>262</v>
      </c>
      <c r="CG67" s="3" t="s">
        <v>262</v>
      </c>
      <c r="CH67" s="3" t="s">
        <v>262</v>
      </c>
      <c r="CI67" s="3" t="s">
        <v>262</v>
      </c>
      <c r="CJ67" s="3" t="s">
        <v>262</v>
      </c>
      <c r="CK67" s="3" t="s">
        <v>262</v>
      </c>
      <c r="CL67" s="3" t="s">
        <v>262</v>
      </c>
      <c r="CM67" s="3" t="s">
        <v>257</v>
      </c>
      <c r="CN67" s="3" t="s">
        <v>257</v>
      </c>
      <c r="CO67" s="3" t="s">
        <v>257</v>
      </c>
      <c r="CP67" s="3" t="s">
        <v>257</v>
      </c>
      <c r="CQ67" s="3" t="s">
        <v>328</v>
      </c>
      <c r="CR67" s="3" t="s">
        <v>328</v>
      </c>
      <c r="CS67" s="3" t="s">
        <v>360</v>
      </c>
      <c r="CT67" s="3" t="s">
        <v>257</v>
      </c>
      <c r="CU67" s="3" t="s">
        <v>257</v>
      </c>
      <c r="CV67" s="3" t="s">
        <v>257</v>
      </c>
      <c r="CW67" s="3" t="s">
        <v>262</v>
      </c>
      <c r="CX67" s="3" t="s">
        <v>257</v>
      </c>
      <c r="CY67" s="3" t="s">
        <v>257</v>
      </c>
      <c r="CZ67" s="3" t="s">
        <v>257</v>
      </c>
      <c r="DA67" s="3" t="s">
        <v>257</v>
      </c>
      <c r="DB67" s="3" t="s">
        <v>257</v>
      </c>
      <c r="DC67" s="3" t="s">
        <v>257</v>
      </c>
      <c r="DD67" s="3" t="s">
        <v>257</v>
      </c>
      <c r="DE67" s="3" t="s">
        <v>257</v>
      </c>
      <c r="DF67" s="3" t="s">
        <v>257</v>
      </c>
      <c r="DG67" s="3" t="s">
        <v>257</v>
      </c>
      <c r="DH67" s="3" t="s">
        <v>257</v>
      </c>
      <c r="DI67" s="3" t="s">
        <v>257</v>
      </c>
      <c r="DJ67" s="3" t="s">
        <v>257</v>
      </c>
      <c r="DL67" s="3" t="s">
        <v>777</v>
      </c>
      <c r="DM67" s="3" t="s">
        <v>262</v>
      </c>
      <c r="DN67" s="3" t="s">
        <v>257</v>
      </c>
      <c r="DO67" s="3" t="s">
        <v>262</v>
      </c>
      <c r="DP67" s="3" t="s">
        <v>257</v>
      </c>
      <c r="DQ67" s="3" t="s">
        <v>262</v>
      </c>
      <c r="DR67" s="3" t="s">
        <v>257</v>
      </c>
      <c r="DS67" s="3" t="s">
        <v>257</v>
      </c>
      <c r="DT67" s="3" t="s">
        <v>262</v>
      </c>
      <c r="DU67" s="3" t="s">
        <v>262</v>
      </c>
      <c r="DV67" s="3" t="s">
        <v>262</v>
      </c>
      <c r="DW67" s="3" t="s">
        <v>257</v>
      </c>
      <c r="DX67" s="3" t="s">
        <v>262</v>
      </c>
      <c r="DY67" s="3" t="s">
        <v>262</v>
      </c>
      <c r="DZ67" s="3" t="s">
        <v>257</v>
      </c>
      <c r="EA67" s="3" t="s">
        <v>257</v>
      </c>
      <c r="EB67" s="3" t="s">
        <v>257</v>
      </c>
      <c r="EC67" s="3" t="s">
        <v>257</v>
      </c>
      <c r="EV67" s="3" t="s">
        <v>266</v>
      </c>
      <c r="EW67" s="3" t="s">
        <v>254</v>
      </c>
      <c r="EX67" s="3" t="s">
        <v>267</v>
      </c>
      <c r="EY67" s="3" t="s">
        <v>257</v>
      </c>
      <c r="EZ67" s="3" t="s">
        <v>257</v>
      </c>
      <c r="FA67" s="3" t="s">
        <v>257</v>
      </c>
      <c r="FB67" s="3" t="s">
        <v>257</v>
      </c>
      <c r="FC67" s="3" t="s">
        <v>257</v>
      </c>
      <c r="FD67" s="3" t="s">
        <v>257</v>
      </c>
      <c r="FE67" s="3" t="s">
        <v>257</v>
      </c>
      <c r="FF67" s="3" t="s">
        <v>262</v>
      </c>
      <c r="FG67" s="3" t="s">
        <v>257</v>
      </c>
      <c r="FH67" s="3" t="s">
        <v>257</v>
      </c>
      <c r="FI67" s="3" t="s">
        <v>257</v>
      </c>
      <c r="FJ67" s="3" t="s">
        <v>257</v>
      </c>
      <c r="FK67" s="3" t="s">
        <v>257</v>
      </c>
      <c r="FL67" s="3" t="s">
        <v>257</v>
      </c>
      <c r="FM67" s="3" t="s">
        <v>257</v>
      </c>
      <c r="FN67" s="3" t="s">
        <v>257</v>
      </c>
      <c r="FO67" s="3" t="s">
        <v>257</v>
      </c>
      <c r="FP67" s="3" t="s">
        <v>257</v>
      </c>
      <c r="FQ67" s="3" t="s">
        <v>257</v>
      </c>
      <c r="FR67" s="3" t="s">
        <v>257</v>
      </c>
      <c r="FS67" s="3" t="s">
        <v>257</v>
      </c>
      <c r="FU67" s="3" t="s">
        <v>282</v>
      </c>
      <c r="GO67" s="3" t="s">
        <v>257</v>
      </c>
      <c r="GS67" s="3" t="s">
        <v>344</v>
      </c>
      <c r="GT67" s="3" t="s">
        <v>262</v>
      </c>
      <c r="GU67" s="3" t="s">
        <v>262</v>
      </c>
      <c r="GV67" s="3" t="s">
        <v>257</v>
      </c>
      <c r="GW67" s="3" t="s">
        <v>257</v>
      </c>
      <c r="GX67" s="3" t="s">
        <v>257</v>
      </c>
      <c r="GY67" s="3" t="s">
        <v>257</v>
      </c>
      <c r="GZ67" s="3" t="s">
        <v>257</v>
      </c>
      <c r="HA67" s="3" t="s">
        <v>257</v>
      </c>
      <c r="HB67" s="3" t="s">
        <v>257</v>
      </c>
      <c r="HC67" s="3" t="s">
        <v>257</v>
      </c>
      <c r="HD67" s="3" t="s">
        <v>257</v>
      </c>
      <c r="HE67" s="3" t="s">
        <v>257</v>
      </c>
      <c r="HF67" s="3" t="s">
        <v>257</v>
      </c>
      <c r="HH67" s="3" t="s">
        <v>269</v>
      </c>
      <c r="HI67" s="3" t="s">
        <v>254</v>
      </c>
      <c r="HJ67" s="3" t="s">
        <v>270</v>
      </c>
      <c r="HK67" s="3" t="s">
        <v>418</v>
      </c>
      <c r="HN67" s="3" t="s">
        <v>282</v>
      </c>
      <c r="HP67" s="3" t="s">
        <v>254</v>
      </c>
      <c r="HQ67" s="3" t="s">
        <v>270</v>
      </c>
      <c r="HR67" s="3" t="s">
        <v>418</v>
      </c>
      <c r="HU67" s="3" t="s">
        <v>271</v>
      </c>
      <c r="HW67" s="3" t="s">
        <v>254</v>
      </c>
      <c r="HX67" s="3" t="s">
        <v>270</v>
      </c>
      <c r="HY67" s="3" t="s">
        <v>418</v>
      </c>
      <c r="IB67" s="3" t="s">
        <v>297</v>
      </c>
      <c r="ID67" s="3" t="s">
        <v>254</v>
      </c>
      <c r="IE67" s="3" t="s">
        <v>270</v>
      </c>
      <c r="IF67" s="3" t="s">
        <v>418</v>
      </c>
      <c r="II67" s="3" t="s">
        <v>297</v>
      </c>
      <c r="IK67" s="3" t="s">
        <v>254</v>
      </c>
      <c r="IL67" s="3" t="s">
        <v>270</v>
      </c>
      <c r="IM67" s="3" t="s">
        <v>418</v>
      </c>
      <c r="IP67" s="3" t="s">
        <v>297</v>
      </c>
      <c r="IR67" s="3" t="s">
        <v>254</v>
      </c>
      <c r="IS67" s="3" t="s">
        <v>270</v>
      </c>
      <c r="IT67" s="3" t="s">
        <v>418</v>
      </c>
      <c r="IW67" s="3" t="s">
        <v>297</v>
      </c>
      <c r="IY67" s="3" t="s">
        <v>944</v>
      </c>
      <c r="IZ67" s="3">
        <v>8</v>
      </c>
      <c r="JA67" s="3">
        <v>4980</v>
      </c>
      <c r="JB67" s="3">
        <v>8</v>
      </c>
      <c r="JC67" s="3">
        <v>1350</v>
      </c>
      <c r="JD67" s="3">
        <v>8</v>
      </c>
      <c r="JE67" s="3">
        <v>2800</v>
      </c>
      <c r="JF67" s="3">
        <v>8</v>
      </c>
      <c r="JG67" s="3">
        <v>1850</v>
      </c>
      <c r="JH67" s="3">
        <v>8</v>
      </c>
      <c r="JI67" s="3">
        <v>17850</v>
      </c>
      <c r="JJ67" s="3">
        <v>8</v>
      </c>
      <c r="JK67" s="3">
        <v>2910</v>
      </c>
      <c r="JL67" s="3">
        <v>8</v>
      </c>
      <c r="JO67" s="3">
        <v>3500</v>
      </c>
      <c r="JP67" s="3">
        <v>8</v>
      </c>
      <c r="JQ67" s="3">
        <v>4000</v>
      </c>
      <c r="JR67" s="3">
        <v>8</v>
      </c>
      <c r="JS67" s="3">
        <v>12000</v>
      </c>
      <c r="JT67" s="3">
        <v>3</v>
      </c>
      <c r="JU67" s="3">
        <v>8750</v>
      </c>
      <c r="JV67" s="3">
        <v>2</v>
      </c>
      <c r="JW67" s="3">
        <v>4100</v>
      </c>
      <c r="JX67" s="3">
        <v>8</v>
      </c>
      <c r="JY67" s="3">
        <v>4200</v>
      </c>
      <c r="JZ67" s="3">
        <v>8</v>
      </c>
      <c r="KA67" s="3">
        <v>4900</v>
      </c>
      <c r="KB67" s="3">
        <v>8</v>
      </c>
      <c r="KC67" s="3">
        <v>2950</v>
      </c>
      <c r="KD67" s="3">
        <v>1</v>
      </c>
      <c r="KE67" s="3">
        <v>1900</v>
      </c>
      <c r="KF67" s="3">
        <v>1</v>
      </c>
      <c r="KG67" s="3">
        <v>1850</v>
      </c>
      <c r="KH67" s="3">
        <v>1</v>
      </c>
      <c r="KI67" s="3">
        <v>9300</v>
      </c>
      <c r="KJ67" s="3">
        <v>8</v>
      </c>
      <c r="KK67" s="3">
        <v>1850</v>
      </c>
      <c r="KL67" s="3">
        <v>1</v>
      </c>
      <c r="KM67" s="3">
        <v>2900</v>
      </c>
      <c r="KN67" s="3">
        <v>2</v>
      </c>
      <c r="KO67" s="3">
        <v>4900</v>
      </c>
      <c r="KP67" s="3">
        <v>8</v>
      </c>
    </row>
    <row r="68" spans="1:304" x14ac:dyDescent="0.3">
      <c r="A68" s="3">
        <v>6</v>
      </c>
      <c r="B68" s="3" t="s">
        <v>350</v>
      </c>
      <c r="C68" s="3" t="s">
        <v>778</v>
      </c>
      <c r="D68" s="3" t="s">
        <v>779</v>
      </c>
      <c r="E68" s="3" t="s">
        <v>780</v>
      </c>
      <c r="F68" s="3" t="s">
        <v>251</v>
      </c>
      <c r="G68" s="3" t="s">
        <v>251</v>
      </c>
      <c r="H68" s="3" t="s">
        <v>252</v>
      </c>
      <c r="I68" s="3" t="s">
        <v>254</v>
      </c>
      <c r="J68" s="3" t="s">
        <v>289</v>
      </c>
      <c r="K68" s="3" t="s">
        <v>290</v>
      </c>
      <c r="L68" s="3" t="s">
        <v>258</v>
      </c>
      <c r="M68" s="3" t="s">
        <v>259</v>
      </c>
      <c r="O68" s="3" t="s">
        <v>260</v>
      </c>
      <c r="P68" s="3" t="s">
        <v>261</v>
      </c>
      <c r="Q68" s="3" t="s">
        <v>262</v>
      </c>
      <c r="R68" s="3" t="s">
        <v>257</v>
      </c>
      <c r="S68" s="3" t="s">
        <v>257</v>
      </c>
      <c r="T68" s="3" t="s">
        <v>257</v>
      </c>
      <c r="U68" s="3" t="s">
        <v>257</v>
      </c>
      <c r="V68" s="3" t="s">
        <v>257</v>
      </c>
      <c r="W68" s="3" t="s">
        <v>257</v>
      </c>
      <c r="X68" s="3" t="s">
        <v>257</v>
      </c>
      <c r="Y68" s="3" t="s">
        <v>257</v>
      </c>
      <c r="Z68" s="3" t="s">
        <v>257</v>
      </c>
      <c r="AA68" s="3" t="s">
        <v>257</v>
      </c>
      <c r="AB68" s="3" t="s">
        <v>257</v>
      </c>
      <c r="AD68" s="3" t="s">
        <v>263</v>
      </c>
      <c r="AE68" s="3" t="s">
        <v>257</v>
      </c>
      <c r="AF68" s="3" t="s">
        <v>257</v>
      </c>
      <c r="AG68" s="3" t="s">
        <v>262</v>
      </c>
      <c r="AH68" s="3" t="s">
        <v>257</v>
      </c>
      <c r="AI68" s="3" t="s">
        <v>257</v>
      </c>
      <c r="AJ68" s="3" t="s">
        <v>257</v>
      </c>
      <c r="AK68" s="3" t="s">
        <v>257</v>
      </c>
      <c r="AL68" s="3" t="s">
        <v>257</v>
      </c>
      <c r="AM68" s="3" t="s">
        <v>254</v>
      </c>
      <c r="AN68" s="3" t="s">
        <v>341</v>
      </c>
      <c r="AO68" s="3" t="s">
        <v>257</v>
      </c>
      <c r="AP68" s="3" t="s">
        <v>257</v>
      </c>
      <c r="AQ68" s="3" t="s">
        <v>257</v>
      </c>
      <c r="AR68" s="3" t="s">
        <v>257</v>
      </c>
      <c r="AS68" s="3" t="s">
        <v>257</v>
      </c>
      <c r="AT68" s="3" t="s">
        <v>257</v>
      </c>
      <c r="AU68" s="3" t="s">
        <v>257</v>
      </c>
      <c r="AV68" s="3" t="s">
        <v>257</v>
      </c>
      <c r="AW68" s="3" t="s">
        <v>262</v>
      </c>
      <c r="AX68" s="3" t="s">
        <v>262</v>
      </c>
      <c r="AY68" s="3" t="s">
        <v>257</v>
      </c>
      <c r="AZ68" s="3" t="s">
        <v>257</v>
      </c>
      <c r="BA68" s="3" t="s">
        <v>257</v>
      </c>
      <c r="BC68" s="3" t="s">
        <v>263</v>
      </c>
      <c r="BD68" s="3" t="s">
        <v>257</v>
      </c>
      <c r="BE68" s="3" t="s">
        <v>257</v>
      </c>
      <c r="BF68" s="3" t="s">
        <v>262</v>
      </c>
      <c r="BG68" s="3" t="s">
        <v>257</v>
      </c>
      <c r="BH68" s="3" t="s">
        <v>257</v>
      </c>
      <c r="BI68" s="3" t="s">
        <v>257</v>
      </c>
      <c r="BJ68" s="3" t="s">
        <v>257</v>
      </c>
      <c r="BK68" s="3" t="s">
        <v>257</v>
      </c>
      <c r="BL68" s="3" t="s">
        <v>257</v>
      </c>
      <c r="BM68" s="3" t="s">
        <v>293</v>
      </c>
      <c r="BN68" s="3" t="s">
        <v>257</v>
      </c>
      <c r="BO68" s="3" t="s">
        <v>257</v>
      </c>
      <c r="BP68" s="3" t="s">
        <v>257</v>
      </c>
      <c r="BQ68" s="3" t="s">
        <v>257</v>
      </c>
      <c r="BR68" s="3" t="s">
        <v>257</v>
      </c>
      <c r="BS68" s="3" t="s">
        <v>257</v>
      </c>
      <c r="BT68" s="3" t="s">
        <v>257</v>
      </c>
      <c r="BU68" s="3" t="s">
        <v>257</v>
      </c>
      <c r="BV68" s="3" t="s">
        <v>257</v>
      </c>
      <c r="BW68" s="3" t="s">
        <v>257</v>
      </c>
      <c r="BX68" s="3" t="s">
        <v>257</v>
      </c>
      <c r="BY68" s="3" t="s">
        <v>257</v>
      </c>
      <c r="BZ68" s="3" t="s">
        <v>257</v>
      </c>
      <c r="CA68" s="3" t="s">
        <v>257</v>
      </c>
      <c r="CB68" s="3" t="s">
        <v>262</v>
      </c>
      <c r="CC68" s="3" t="s">
        <v>257</v>
      </c>
      <c r="CD68" s="3" t="s">
        <v>257</v>
      </c>
      <c r="CQ68" s="3" t="s">
        <v>328</v>
      </c>
      <c r="CS68" s="3" t="s">
        <v>781</v>
      </c>
      <c r="CT68" s="3" t="s">
        <v>257</v>
      </c>
      <c r="CU68" s="3" t="s">
        <v>257</v>
      </c>
      <c r="CV68" s="3" t="s">
        <v>257</v>
      </c>
      <c r="CW68" s="3" t="s">
        <v>257</v>
      </c>
      <c r="CX68" s="3" t="s">
        <v>257</v>
      </c>
      <c r="CY68" s="3" t="s">
        <v>257</v>
      </c>
      <c r="CZ68" s="3" t="s">
        <v>257</v>
      </c>
      <c r="DA68" s="3" t="s">
        <v>262</v>
      </c>
      <c r="DB68" s="3" t="s">
        <v>257</v>
      </c>
      <c r="DC68" s="3" t="s">
        <v>257</v>
      </c>
      <c r="DD68" s="3" t="s">
        <v>257</v>
      </c>
      <c r="DE68" s="3" t="s">
        <v>257</v>
      </c>
      <c r="DF68" s="3" t="s">
        <v>257</v>
      </c>
      <c r="DG68" s="3" t="s">
        <v>257</v>
      </c>
      <c r="DH68" s="3" t="s">
        <v>257</v>
      </c>
      <c r="DI68" s="3" t="s">
        <v>257</v>
      </c>
      <c r="DJ68" s="3" t="s">
        <v>257</v>
      </c>
      <c r="DL68" s="3" t="s">
        <v>293</v>
      </c>
      <c r="DM68" s="3" t="s">
        <v>257</v>
      </c>
      <c r="DN68" s="3" t="s">
        <v>257</v>
      </c>
      <c r="DO68" s="3" t="s">
        <v>257</v>
      </c>
      <c r="DP68" s="3" t="s">
        <v>257</v>
      </c>
      <c r="DQ68" s="3" t="s">
        <v>257</v>
      </c>
      <c r="DR68" s="3" t="s">
        <v>257</v>
      </c>
      <c r="DS68" s="3" t="s">
        <v>257</v>
      </c>
      <c r="DT68" s="3" t="s">
        <v>257</v>
      </c>
      <c r="DU68" s="3" t="s">
        <v>257</v>
      </c>
      <c r="DV68" s="3" t="s">
        <v>257</v>
      </c>
      <c r="DW68" s="3" t="s">
        <v>257</v>
      </c>
      <c r="DX68" s="3" t="s">
        <v>257</v>
      </c>
      <c r="DY68" s="3" t="s">
        <v>257</v>
      </c>
      <c r="DZ68" s="3" t="s">
        <v>257</v>
      </c>
      <c r="EA68" s="3" t="s">
        <v>262</v>
      </c>
      <c r="EB68" s="3" t="s">
        <v>257</v>
      </c>
      <c r="EC68" s="3" t="s">
        <v>257</v>
      </c>
      <c r="EV68" s="3" t="s">
        <v>312</v>
      </c>
      <c r="EW68" s="3" t="s">
        <v>254</v>
      </c>
      <c r="EX68" s="3" t="s">
        <v>782</v>
      </c>
      <c r="EY68" s="3" t="s">
        <v>257</v>
      </c>
      <c r="EZ68" s="3" t="s">
        <v>257</v>
      </c>
      <c r="FA68" s="3" t="s">
        <v>257</v>
      </c>
      <c r="FB68" s="3" t="s">
        <v>257</v>
      </c>
      <c r="FC68" s="3" t="s">
        <v>257</v>
      </c>
      <c r="FD68" s="3" t="s">
        <v>257</v>
      </c>
      <c r="FE68" s="3" t="s">
        <v>257</v>
      </c>
      <c r="FF68" s="3" t="s">
        <v>257</v>
      </c>
      <c r="FG68" s="3" t="s">
        <v>257</v>
      </c>
      <c r="FH68" s="3" t="s">
        <v>257</v>
      </c>
      <c r="FI68" s="3" t="s">
        <v>257</v>
      </c>
      <c r="FJ68" s="3" t="s">
        <v>257</v>
      </c>
      <c r="FK68" s="3" t="s">
        <v>262</v>
      </c>
      <c r="FL68" s="3" t="s">
        <v>262</v>
      </c>
      <c r="FM68" s="3" t="s">
        <v>257</v>
      </c>
      <c r="FN68" s="3" t="s">
        <v>257</v>
      </c>
      <c r="FO68" s="3" t="s">
        <v>257</v>
      </c>
      <c r="FP68" s="3" t="s">
        <v>257</v>
      </c>
      <c r="FQ68" s="3" t="s">
        <v>257</v>
      </c>
      <c r="FR68" s="3" t="s">
        <v>257</v>
      </c>
      <c r="FS68" s="3" t="s">
        <v>257</v>
      </c>
      <c r="FU68" s="3" t="s">
        <v>282</v>
      </c>
      <c r="GO68" s="3" t="s">
        <v>257</v>
      </c>
      <c r="GS68" s="3" t="s">
        <v>760</v>
      </c>
      <c r="GT68" s="3" t="s">
        <v>262</v>
      </c>
      <c r="GU68" s="3" t="s">
        <v>262</v>
      </c>
      <c r="GV68" s="3" t="s">
        <v>257</v>
      </c>
      <c r="GW68" s="3" t="s">
        <v>257</v>
      </c>
      <c r="GX68" s="3" t="s">
        <v>257</v>
      </c>
      <c r="GY68" s="3" t="s">
        <v>257</v>
      </c>
      <c r="GZ68" s="3" t="s">
        <v>257</v>
      </c>
      <c r="HA68" s="3" t="s">
        <v>257</v>
      </c>
      <c r="HB68" s="3" t="s">
        <v>257</v>
      </c>
      <c r="HC68" s="3" t="s">
        <v>257</v>
      </c>
      <c r="HD68" s="3" t="s">
        <v>257</v>
      </c>
      <c r="HE68" s="3" t="s">
        <v>257</v>
      </c>
      <c r="HF68" s="3" t="s">
        <v>257</v>
      </c>
      <c r="HH68" s="3" t="s">
        <v>282</v>
      </c>
      <c r="HW68" s="3" t="s">
        <v>317</v>
      </c>
      <c r="HX68" s="3" t="s">
        <v>270</v>
      </c>
      <c r="HY68" s="3" t="s">
        <v>296</v>
      </c>
      <c r="IB68" s="3" t="s">
        <v>298</v>
      </c>
      <c r="KQ68" s="3">
        <v>7000</v>
      </c>
      <c r="KR68" s="3">
        <v>8</v>
      </c>
    </row>
    <row r="69" spans="1:304" x14ac:dyDescent="0.3">
      <c r="A69" s="3">
        <v>6</v>
      </c>
      <c r="B69" s="3" t="s">
        <v>322</v>
      </c>
      <c r="C69" s="3" t="s">
        <v>783</v>
      </c>
      <c r="D69" s="3" t="s">
        <v>784</v>
      </c>
      <c r="E69" s="3" t="s">
        <v>785</v>
      </c>
      <c r="F69" s="3" t="s">
        <v>288</v>
      </c>
      <c r="G69" s="3" t="s">
        <v>288</v>
      </c>
      <c r="H69" s="3" t="s">
        <v>252</v>
      </c>
      <c r="I69" s="3" t="s">
        <v>254</v>
      </c>
      <c r="J69" s="3" t="s">
        <v>289</v>
      </c>
      <c r="K69" s="3" t="s">
        <v>290</v>
      </c>
      <c r="L69" s="3" t="s">
        <v>258</v>
      </c>
      <c r="M69" s="3" t="s">
        <v>259</v>
      </c>
      <c r="O69" s="3" t="s">
        <v>260</v>
      </c>
      <c r="P69" s="3" t="s">
        <v>349</v>
      </c>
      <c r="Q69" s="3" t="s">
        <v>262</v>
      </c>
      <c r="R69" s="3" t="s">
        <v>257</v>
      </c>
      <c r="S69" s="3" t="s">
        <v>262</v>
      </c>
      <c r="T69" s="3" t="s">
        <v>257</v>
      </c>
      <c r="U69" s="3" t="s">
        <v>257</v>
      </c>
      <c r="V69" s="3" t="s">
        <v>257</v>
      </c>
      <c r="W69" s="3" t="s">
        <v>257</v>
      </c>
      <c r="X69" s="3" t="s">
        <v>257</v>
      </c>
      <c r="Y69" s="3" t="s">
        <v>257</v>
      </c>
      <c r="Z69" s="3" t="s">
        <v>257</v>
      </c>
      <c r="AA69" s="3" t="s">
        <v>257</v>
      </c>
      <c r="AB69" s="3" t="s">
        <v>257</v>
      </c>
      <c r="AD69" s="3" t="s">
        <v>407</v>
      </c>
      <c r="AE69" s="3" t="s">
        <v>262</v>
      </c>
      <c r="AF69" s="3" t="s">
        <v>262</v>
      </c>
      <c r="AG69" s="3" t="s">
        <v>257</v>
      </c>
      <c r="AH69" s="3" t="s">
        <v>262</v>
      </c>
      <c r="AI69" s="3" t="s">
        <v>257</v>
      </c>
      <c r="AJ69" s="3" t="s">
        <v>257</v>
      </c>
      <c r="AK69" s="3" t="s">
        <v>257</v>
      </c>
      <c r="AL69" s="3" t="s">
        <v>257</v>
      </c>
      <c r="AM69" s="3" t="s">
        <v>254</v>
      </c>
      <c r="AN69" s="3" t="s">
        <v>341</v>
      </c>
      <c r="AO69" s="3" t="s">
        <v>257</v>
      </c>
      <c r="AP69" s="3" t="s">
        <v>257</v>
      </c>
      <c r="AQ69" s="3" t="s">
        <v>257</v>
      </c>
      <c r="AR69" s="3" t="s">
        <v>257</v>
      </c>
      <c r="AS69" s="3" t="s">
        <v>257</v>
      </c>
      <c r="AT69" s="3" t="s">
        <v>257</v>
      </c>
      <c r="AU69" s="3" t="s">
        <v>257</v>
      </c>
      <c r="AV69" s="3" t="s">
        <v>257</v>
      </c>
      <c r="AW69" s="3" t="s">
        <v>262</v>
      </c>
      <c r="AX69" s="3" t="s">
        <v>262</v>
      </c>
      <c r="AY69" s="3" t="s">
        <v>257</v>
      </c>
      <c r="AZ69" s="3" t="s">
        <v>257</v>
      </c>
      <c r="BA69" s="3" t="s">
        <v>257</v>
      </c>
      <c r="BC69" s="3" t="s">
        <v>293</v>
      </c>
      <c r="BD69" s="3" t="s">
        <v>257</v>
      </c>
      <c r="BE69" s="3" t="s">
        <v>257</v>
      </c>
      <c r="BF69" s="3" t="s">
        <v>257</v>
      </c>
      <c r="BG69" s="3" t="s">
        <v>257</v>
      </c>
      <c r="BH69" s="3" t="s">
        <v>257</v>
      </c>
      <c r="BI69" s="3" t="s">
        <v>257</v>
      </c>
      <c r="BJ69" s="3" t="s">
        <v>262</v>
      </c>
      <c r="BK69" s="3" t="s">
        <v>257</v>
      </c>
      <c r="BL69" s="3" t="s">
        <v>257</v>
      </c>
      <c r="BM69" s="3" t="s">
        <v>786</v>
      </c>
      <c r="BN69" s="3" t="s">
        <v>262</v>
      </c>
      <c r="BO69" s="3" t="s">
        <v>262</v>
      </c>
      <c r="BP69" s="3" t="s">
        <v>262</v>
      </c>
      <c r="BQ69" s="3" t="s">
        <v>257</v>
      </c>
      <c r="BR69" s="3" t="s">
        <v>262</v>
      </c>
      <c r="BS69" s="3" t="s">
        <v>262</v>
      </c>
      <c r="BT69" s="3" t="s">
        <v>262</v>
      </c>
      <c r="BU69" s="3" t="s">
        <v>257</v>
      </c>
      <c r="BV69" s="3" t="s">
        <v>257</v>
      </c>
      <c r="BW69" s="3" t="s">
        <v>257</v>
      </c>
      <c r="BX69" s="3" t="s">
        <v>262</v>
      </c>
      <c r="BY69" s="3" t="s">
        <v>257</v>
      </c>
      <c r="BZ69" s="3" t="s">
        <v>262</v>
      </c>
      <c r="CA69" s="3" t="s">
        <v>262</v>
      </c>
      <c r="CB69" s="3" t="s">
        <v>257</v>
      </c>
      <c r="CC69" s="3" t="s">
        <v>257</v>
      </c>
      <c r="CD69" s="3" t="s">
        <v>257</v>
      </c>
      <c r="CQ69" s="3" t="s">
        <v>265</v>
      </c>
      <c r="EV69" s="3" t="s">
        <v>312</v>
      </c>
      <c r="EW69" s="3" t="s">
        <v>254</v>
      </c>
      <c r="EX69" s="3" t="s">
        <v>787</v>
      </c>
      <c r="EY69" s="3" t="s">
        <v>257</v>
      </c>
      <c r="EZ69" s="3" t="s">
        <v>257</v>
      </c>
      <c r="FA69" s="3" t="s">
        <v>257</v>
      </c>
      <c r="FB69" s="3" t="s">
        <v>257</v>
      </c>
      <c r="FC69" s="3" t="s">
        <v>257</v>
      </c>
      <c r="FD69" s="3" t="s">
        <v>257</v>
      </c>
      <c r="FE69" s="3" t="s">
        <v>257</v>
      </c>
      <c r="FF69" s="3" t="s">
        <v>257</v>
      </c>
      <c r="FG69" s="3" t="s">
        <v>262</v>
      </c>
      <c r="FH69" s="3" t="s">
        <v>257</v>
      </c>
      <c r="FI69" s="3" t="s">
        <v>257</v>
      </c>
      <c r="FJ69" s="3" t="s">
        <v>257</v>
      </c>
      <c r="FK69" s="3" t="s">
        <v>257</v>
      </c>
      <c r="FL69" s="3" t="s">
        <v>257</v>
      </c>
      <c r="FM69" s="3" t="s">
        <v>257</v>
      </c>
      <c r="FN69" s="3" t="s">
        <v>257</v>
      </c>
      <c r="FO69" s="3" t="s">
        <v>257</v>
      </c>
      <c r="FP69" s="3" t="s">
        <v>257</v>
      </c>
      <c r="FQ69" s="3" t="s">
        <v>257</v>
      </c>
      <c r="FR69" s="3" t="s">
        <v>257</v>
      </c>
      <c r="FS69" s="3" t="s">
        <v>257</v>
      </c>
      <c r="FU69" s="3" t="s">
        <v>282</v>
      </c>
      <c r="GO69" s="3" t="s">
        <v>257</v>
      </c>
      <c r="GS69" s="3" t="s">
        <v>344</v>
      </c>
      <c r="GT69" s="3" t="s">
        <v>262</v>
      </c>
      <c r="GU69" s="3" t="s">
        <v>262</v>
      </c>
      <c r="GV69" s="3" t="s">
        <v>257</v>
      </c>
      <c r="GW69" s="3" t="s">
        <v>257</v>
      </c>
      <c r="GX69" s="3" t="s">
        <v>257</v>
      </c>
      <c r="GY69" s="3" t="s">
        <v>257</v>
      </c>
      <c r="GZ69" s="3" t="s">
        <v>257</v>
      </c>
      <c r="HA69" s="3" t="s">
        <v>257</v>
      </c>
      <c r="HB69" s="3" t="s">
        <v>257</v>
      </c>
      <c r="HC69" s="3" t="s">
        <v>257</v>
      </c>
      <c r="HD69" s="3" t="s">
        <v>257</v>
      </c>
      <c r="HE69" s="3" t="s">
        <v>257</v>
      </c>
      <c r="HF69" s="3" t="s">
        <v>257</v>
      </c>
      <c r="HH69" s="3" t="s">
        <v>316</v>
      </c>
      <c r="HI69" s="3" t="s">
        <v>317</v>
      </c>
      <c r="HJ69" s="3" t="s">
        <v>270</v>
      </c>
      <c r="HK69" s="3" t="s">
        <v>296</v>
      </c>
      <c r="HN69" s="3" t="s">
        <v>271</v>
      </c>
      <c r="HP69" s="3" t="s">
        <v>317</v>
      </c>
      <c r="HQ69" s="3" t="s">
        <v>270</v>
      </c>
      <c r="HR69" s="3" t="s">
        <v>296</v>
      </c>
      <c r="HU69" s="3" t="s">
        <v>271</v>
      </c>
      <c r="ID69" s="3" t="s">
        <v>317</v>
      </c>
      <c r="IE69" s="3" t="s">
        <v>270</v>
      </c>
      <c r="IF69" s="3" t="s">
        <v>296</v>
      </c>
      <c r="II69" s="3" t="s">
        <v>271</v>
      </c>
      <c r="JO69" s="3">
        <v>3800</v>
      </c>
      <c r="JP69" s="3">
        <v>30</v>
      </c>
      <c r="JQ69" s="3">
        <v>3600</v>
      </c>
      <c r="JR69" s="3">
        <v>30</v>
      </c>
      <c r="JS69" s="3">
        <v>550</v>
      </c>
      <c r="JT69" s="3">
        <v>8</v>
      </c>
      <c r="JW69" s="3">
        <v>5000</v>
      </c>
      <c r="JX69" s="3">
        <v>30</v>
      </c>
      <c r="JY69" s="3">
        <v>2200</v>
      </c>
      <c r="JZ69" s="3">
        <v>30</v>
      </c>
      <c r="KA69" s="3">
        <v>4000</v>
      </c>
      <c r="KB69" s="3">
        <v>30</v>
      </c>
      <c r="KI69" s="3">
        <v>11500</v>
      </c>
      <c r="KJ69" s="3">
        <v>30</v>
      </c>
      <c r="KM69" s="3">
        <v>4200</v>
      </c>
      <c r="KN69" s="3">
        <v>8</v>
      </c>
      <c r="KO69" s="3">
        <v>5300</v>
      </c>
      <c r="KP69" s="3">
        <v>15</v>
      </c>
    </row>
    <row r="70" spans="1:304" x14ac:dyDescent="0.3">
      <c r="A70" s="3">
        <v>6</v>
      </c>
      <c r="B70" s="3" t="s">
        <v>788</v>
      </c>
      <c r="C70" s="3" t="s">
        <v>789</v>
      </c>
      <c r="D70" s="3" t="s">
        <v>790</v>
      </c>
      <c r="E70" s="3" t="s">
        <v>791</v>
      </c>
      <c r="F70" s="3" t="s">
        <v>278</v>
      </c>
      <c r="G70" s="3" t="s">
        <v>278</v>
      </c>
      <c r="H70" s="3" t="s">
        <v>252</v>
      </c>
      <c r="I70" s="3" t="s">
        <v>254</v>
      </c>
      <c r="J70" s="3" t="s">
        <v>716</v>
      </c>
      <c r="K70" s="3" t="s">
        <v>717</v>
      </c>
      <c r="L70" s="3" t="s">
        <v>258</v>
      </c>
      <c r="M70" s="3" t="s">
        <v>259</v>
      </c>
      <c r="O70" s="3" t="s">
        <v>260</v>
      </c>
      <c r="P70" s="3" t="s">
        <v>261</v>
      </c>
      <c r="Q70" s="3" t="s">
        <v>262</v>
      </c>
      <c r="R70" s="3" t="s">
        <v>257</v>
      </c>
      <c r="S70" s="3" t="s">
        <v>257</v>
      </c>
      <c r="T70" s="3" t="s">
        <v>257</v>
      </c>
      <c r="U70" s="3" t="s">
        <v>257</v>
      </c>
      <c r="V70" s="3" t="s">
        <v>257</v>
      </c>
      <c r="W70" s="3" t="s">
        <v>257</v>
      </c>
      <c r="X70" s="3" t="s">
        <v>257</v>
      </c>
      <c r="Y70" s="3" t="s">
        <v>257</v>
      </c>
      <c r="Z70" s="3" t="s">
        <v>257</v>
      </c>
      <c r="AA70" s="3" t="s">
        <v>257</v>
      </c>
      <c r="AB70" s="3" t="s">
        <v>257</v>
      </c>
      <c r="AD70" s="3" t="s">
        <v>292</v>
      </c>
      <c r="AE70" s="3" t="s">
        <v>262</v>
      </c>
      <c r="AF70" s="3" t="s">
        <v>262</v>
      </c>
      <c r="AG70" s="3" t="s">
        <v>262</v>
      </c>
      <c r="AH70" s="3" t="s">
        <v>262</v>
      </c>
      <c r="AI70" s="3" t="s">
        <v>262</v>
      </c>
      <c r="AJ70" s="3" t="s">
        <v>262</v>
      </c>
      <c r="AK70" s="3" t="s">
        <v>257</v>
      </c>
      <c r="AL70" s="3" t="s">
        <v>257</v>
      </c>
      <c r="AM70" s="3" t="s">
        <v>257</v>
      </c>
      <c r="BC70" s="3" t="s">
        <v>293</v>
      </c>
      <c r="BD70" s="3" t="s">
        <v>257</v>
      </c>
      <c r="BE70" s="3" t="s">
        <v>257</v>
      </c>
      <c r="BF70" s="3" t="s">
        <v>257</v>
      </c>
      <c r="BG70" s="3" t="s">
        <v>257</v>
      </c>
      <c r="BH70" s="3" t="s">
        <v>257</v>
      </c>
      <c r="BI70" s="3" t="s">
        <v>257</v>
      </c>
      <c r="BJ70" s="3" t="s">
        <v>262</v>
      </c>
      <c r="BK70" s="3" t="s">
        <v>257</v>
      </c>
      <c r="BL70" s="3" t="s">
        <v>257</v>
      </c>
      <c r="BM70" s="3" t="s">
        <v>792</v>
      </c>
      <c r="BN70" s="3" t="s">
        <v>262</v>
      </c>
      <c r="BO70" s="3" t="s">
        <v>262</v>
      </c>
      <c r="BP70" s="3" t="s">
        <v>262</v>
      </c>
      <c r="BQ70" s="3" t="s">
        <v>262</v>
      </c>
      <c r="BR70" s="3" t="s">
        <v>262</v>
      </c>
      <c r="BS70" s="3" t="s">
        <v>262</v>
      </c>
      <c r="BT70" s="3" t="s">
        <v>262</v>
      </c>
      <c r="BU70" s="3" t="s">
        <v>262</v>
      </c>
      <c r="BV70" s="3" t="s">
        <v>257</v>
      </c>
      <c r="BW70" s="3" t="s">
        <v>257</v>
      </c>
      <c r="BX70" s="3" t="s">
        <v>262</v>
      </c>
      <c r="BY70" s="3" t="s">
        <v>262</v>
      </c>
      <c r="BZ70" s="3" t="s">
        <v>262</v>
      </c>
      <c r="CA70" s="3" t="s">
        <v>257</v>
      </c>
      <c r="CB70" s="3" t="s">
        <v>257</v>
      </c>
      <c r="CC70" s="3" t="s">
        <v>257</v>
      </c>
      <c r="CD70" s="3" t="s">
        <v>257</v>
      </c>
      <c r="CE70" s="3" t="s">
        <v>793</v>
      </c>
      <c r="CF70" s="3" t="s">
        <v>257</v>
      </c>
      <c r="CG70" s="3" t="s">
        <v>257</v>
      </c>
      <c r="CH70" s="3" t="s">
        <v>262</v>
      </c>
      <c r="CI70" s="3" t="s">
        <v>262</v>
      </c>
      <c r="CJ70" s="3" t="s">
        <v>262</v>
      </c>
      <c r="CK70" s="3" t="s">
        <v>262</v>
      </c>
      <c r="CL70" s="3" t="s">
        <v>262</v>
      </c>
      <c r="CM70" s="3" t="s">
        <v>262</v>
      </c>
      <c r="CN70" s="3" t="s">
        <v>257</v>
      </c>
      <c r="CO70" s="3" t="s">
        <v>257</v>
      </c>
      <c r="CP70" s="3" t="s">
        <v>257</v>
      </c>
      <c r="CQ70" s="3" t="s">
        <v>328</v>
      </c>
      <c r="CR70" s="3" t="s">
        <v>328</v>
      </c>
      <c r="CS70" s="3" t="s">
        <v>408</v>
      </c>
      <c r="CT70" s="3" t="s">
        <v>257</v>
      </c>
      <c r="CU70" s="3" t="s">
        <v>257</v>
      </c>
      <c r="CV70" s="3" t="s">
        <v>257</v>
      </c>
      <c r="CW70" s="3" t="s">
        <v>262</v>
      </c>
      <c r="CX70" s="3" t="s">
        <v>257</v>
      </c>
      <c r="CY70" s="3" t="s">
        <v>257</v>
      </c>
      <c r="CZ70" s="3" t="s">
        <v>262</v>
      </c>
      <c r="DA70" s="3" t="s">
        <v>257</v>
      </c>
      <c r="DB70" s="3" t="s">
        <v>257</v>
      </c>
      <c r="DC70" s="3" t="s">
        <v>257</v>
      </c>
      <c r="DD70" s="3" t="s">
        <v>257</v>
      </c>
      <c r="DE70" s="3" t="s">
        <v>257</v>
      </c>
      <c r="DF70" s="3" t="s">
        <v>257</v>
      </c>
      <c r="DG70" s="3" t="s">
        <v>257</v>
      </c>
      <c r="DH70" s="3" t="s">
        <v>257</v>
      </c>
      <c r="DI70" s="3" t="s">
        <v>257</v>
      </c>
      <c r="DJ70" s="3" t="s">
        <v>257</v>
      </c>
      <c r="DL70" s="3" t="s">
        <v>794</v>
      </c>
      <c r="DM70" s="3" t="s">
        <v>262</v>
      </c>
      <c r="DN70" s="3" t="s">
        <v>257</v>
      </c>
      <c r="DO70" s="3" t="s">
        <v>262</v>
      </c>
      <c r="DP70" s="3" t="s">
        <v>262</v>
      </c>
      <c r="DQ70" s="3" t="s">
        <v>262</v>
      </c>
      <c r="DR70" s="3" t="s">
        <v>262</v>
      </c>
      <c r="DS70" s="3" t="s">
        <v>257</v>
      </c>
      <c r="DT70" s="3" t="s">
        <v>262</v>
      </c>
      <c r="DU70" s="3" t="s">
        <v>257</v>
      </c>
      <c r="DV70" s="3" t="s">
        <v>257</v>
      </c>
      <c r="DW70" s="3" t="s">
        <v>262</v>
      </c>
      <c r="DX70" s="3" t="s">
        <v>257</v>
      </c>
      <c r="DY70" s="3" t="s">
        <v>262</v>
      </c>
      <c r="DZ70" s="3" t="s">
        <v>257</v>
      </c>
      <c r="EA70" s="3" t="s">
        <v>257</v>
      </c>
      <c r="EB70" s="3" t="s">
        <v>257</v>
      </c>
      <c r="EC70" s="3" t="s">
        <v>257</v>
      </c>
      <c r="EV70" s="3" t="s">
        <v>266</v>
      </c>
      <c r="EW70" s="3" t="s">
        <v>254</v>
      </c>
      <c r="EX70" s="3" t="s">
        <v>313</v>
      </c>
      <c r="EY70" s="3" t="s">
        <v>257</v>
      </c>
      <c r="EZ70" s="3" t="s">
        <v>257</v>
      </c>
      <c r="FA70" s="3" t="s">
        <v>257</v>
      </c>
      <c r="FB70" s="3" t="s">
        <v>257</v>
      </c>
      <c r="FC70" s="3" t="s">
        <v>257</v>
      </c>
      <c r="FD70" s="3" t="s">
        <v>257</v>
      </c>
      <c r="FE70" s="3" t="s">
        <v>257</v>
      </c>
      <c r="FF70" s="3" t="s">
        <v>257</v>
      </c>
      <c r="FG70" s="3" t="s">
        <v>257</v>
      </c>
      <c r="FH70" s="3" t="s">
        <v>257</v>
      </c>
      <c r="FI70" s="3" t="s">
        <v>257</v>
      </c>
      <c r="FJ70" s="3" t="s">
        <v>257</v>
      </c>
      <c r="FK70" s="3" t="s">
        <v>257</v>
      </c>
      <c r="FL70" s="3" t="s">
        <v>257</v>
      </c>
      <c r="FM70" s="3" t="s">
        <v>257</v>
      </c>
      <c r="FN70" s="3" t="s">
        <v>257</v>
      </c>
      <c r="FO70" s="3" t="s">
        <v>257</v>
      </c>
      <c r="FP70" s="3" t="s">
        <v>262</v>
      </c>
      <c r="FQ70" s="3" t="s">
        <v>257</v>
      </c>
      <c r="FR70" s="3" t="s">
        <v>257</v>
      </c>
      <c r="FS70" s="3" t="s">
        <v>257</v>
      </c>
      <c r="FT70" s="3" t="s">
        <v>795</v>
      </c>
      <c r="FU70" s="3" t="s">
        <v>257</v>
      </c>
      <c r="GO70" s="3" t="s">
        <v>257</v>
      </c>
      <c r="GS70" s="3" t="s">
        <v>796</v>
      </c>
      <c r="GT70" s="3" t="s">
        <v>262</v>
      </c>
      <c r="GU70" s="3" t="s">
        <v>262</v>
      </c>
      <c r="GV70" s="3" t="s">
        <v>257</v>
      </c>
      <c r="GW70" s="3" t="s">
        <v>262</v>
      </c>
      <c r="GX70" s="3" t="s">
        <v>257</v>
      </c>
      <c r="GY70" s="3" t="s">
        <v>257</v>
      </c>
      <c r="GZ70" s="3" t="s">
        <v>257</v>
      </c>
      <c r="HA70" s="3" t="s">
        <v>257</v>
      </c>
      <c r="HB70" s="3" t="s">
        <v>257</v>
      </c>
      <c r="HC70" s="3" t="s">
        <v>257</v>
      </c>
      <c r="HD70" s="3" t="s">
        <v>257</v>
      </c>
      <c r="HE70" s="3" t="s">
        <v>257</v>
      </c>
      <c r="HF70" s="3" t="s">
        <v>257</v>
      </c>
      <c r="HH70" s="3" t="s">
        <v>273</v>
      </c>
      <c r="HI70" s="3" t="s">
        <v>257</v>
      </c>
      <c r="HJ70" s="3" t="s">
        <v>270</v>
      </c>
      <c r="HK70" s="3" t="s">
        <v>282</v>
      </c>
      <c r="HN70" s="3" t="s">
        <v>271</v>
      </c>
      <c r="HP70" s="3" t="s">
        <v>317</v>
      </c>
      <c r="HQ70" s="3" t="s">
        <v>270</v>
      </c>
      <c r="HR70" s="3" t="s">
        <v>282</v>
      </c>
      <c r="HU70" s="3" t="s">
        <v>271</v>
      </c>
      <c r="HW70" s="3" t="s">
        <v>317</v>
      </c>
      <c r="HX70" s="3" t="s">
        <v>270</v>
      </c>
      <c r="HY70" s="3" t="s">
        <v>282</v>
      </c>
      <c r="IB70" s="3" t="s">
        <v>298</v>
      </c>
      <c r="ID70" s="3" t="s">
        <v>257</v>
      </c>
      <c r="IE70" s="3" t="s">
        <v>270</v>
      </c>
      <c r="IF70" s="3" t="s">
        <v>282</v>
      </c>
      <c r="II70" s="3" t="s">
        <v>271</v>
      </c>
      <c r="IK70" s="3" t="s">
        <v>257</v>
      </c>
      <c r="IL70" s="3" t="s">
        <v>270</v>
      </c>
      <c r="IM70" s="3" t="s">
        <v>282</v>
      </c>
      <c r="IP70" s="3" t="s">
        <v>298</v>
      </c>
      <c r="IR70" s="3" t="s">
        <v>317</v>
      </c>
      <c r="IS70" s="3" t="s">
        <v>270</v>
      </c>
      <c r="IT70" s="3" t="s">
        <v>282</v>
      </c>
      <c r="IW70" s="3" t="s">
        <v>298</v>
      </c>
      <c r="JC70" s="3">
        <v>1100</v>
      </c>
      <c r="JD70" s="3">
        <v>8</v>
      </c>
      <c r="JE70" s="3">
        <v>1600</v>
      </c>
      <c r="JF70" s="3">
        <v>8</v>
      </c>
      <c r="JG70" s="3">
        <v>1600</v>
      </c>
      <c r="JH70" s="3">
        <v>8</v>
      </c>
      <c r="JI70" s="3">
        <v>24500</v>
      </c>
      <c r="JJ70" s="3">
        <v>30</v>
      </c>
      <c r="JK70" s="3">
        <v>2000</v>
      </c>
      <c r="JL70" s="3">
        <v>20</v>
      </c>
      <c r="JM70" s="3">
        <v>500</v>
      </c>
      <c r="JN70" s="3">
        <v>3</v>
      </c>
      <c r="JO70" s="3">
        <v>3400</v>
      </c>
      <c r="JP70" s="3">
        <v>2</v>
      </c>
      <c r="JQ70" s="3">
        <v>2800</v>
      </c>
      <c r="JR70" s="3">
        <v>5</v>
      </c>
      <c r="JS70" s="3">
        <v>600</v>
      </c>
      <c r="JT70" s="3">
        <v>3</v>
      </c>
      <c r="JU70" s="3">
        <v>6000</v>
      </c>
      <c r="JV70" s="3">
        <v>1</v>
      </c>
      <c r="JW70" s="3">
        <v>2600</v>
      </c>
      <c r="JX70" s="3">
        <v>3</v>
      </c>
      <c r="JY70" s="3">
        <v>2600</v>
      </c>
      <c r="JZ70" s="3">
        <v>8</v>
      </c>
      <c r="KA70" s="3">
        <v>3400</v>
      </c>
      <c r="KB70" s="3">
        <v>8</v>
      </c>
      <c r="KC70" s="3">
        <v>2100</v>
      </c>
      <c r="KD70" s="3">
        <v>2</v>
      </c>
      <c r="KI70" s="3">
        <v>7800</v>
      </c>
      <c r="KJ70" s="3">
        <v>3</v>
      </c>
      <c r="KK70" s="3">
        <v>1200</v>
      </c>
      <c r="KL70" s="3">
        <v>2</v>
      </c>
      <c r="KM70" s="3">
        <v>2200</v>
      </c>
      <c r="KN70" s="3">
        <v>8</v>
      </c>
    </row>
    <row r="71" spans="1:304" x14ac:dyDescent="0.3">
      <c r="A71" s="3">
        <v>6</v>
      </c>
      <c r="B71" s="3" t="s">
        <v>761</v>
      </c>
      <c r="C71" s="3" t="s">
        <v>797</v>
      </c>
      <c r="D71" s="3" t="s">
        <v>798</v>
      </c>
      <c r="E71" s="3" t="s">
        <v>799</v>
      </c>
      <c r="F71" s="3" t="s">
        <v>251</v>
      </c>
      <c r="G71" s="3" t="s">
        <v>288</v>
      </c>
      <c r="H71" s="3" t="s">
        <v>252</v>
      </c>
      <c r="I71" s="3" t="s">
        <v>254</v>
      </c>
      <c r="J71" s="3" t="s">
        <v>477</v>
      </c>
      <c r="K71" s="3" t="s">
        <v>595</v>
      </c>
      <c r="L71" s="3" t="s">
        <v>258</v>
      </c>
      <c r="M71" s="3" t="s">
        <v>259</v>
      </c>
      <c r="O71" s="3" t="s">
        <v>260</v>
      </c>
      <c r="P71" s="3" t="s">
        <v>261</v>
      </c>
      <c r="Q71" s="3" t="s">
        <v>262</v>
      </c>
      <c r="R71" s="3" t="s">
        <v>257</v>
      </c>
      <c r="S71" s="3" t="s">
        <v>257</v>
      </c>
      <c r="T71" s="3" t="s">
        <v>257</v>
      </c>
      <c r="U71" s="3" t="s">
        <v>257</v>
      </c>
      <c r="V71" s="3" t="s">
        <v>257</v>
      </c>
      <c r="W71" s="3" t="s">
        <v>257</v>
      </c>
      <c r="X71" s="3" t="s">
        <v>257</v>
      </c>
      <c r="Y71" s="3" t="s">
        <v>257</v>
      </c>
      <c r="Z71" s="3" t="s">
        <v>257</v>
      </c>
      <c r="AA71" s="3" t="s">
        <v>257</v>
      </c>
      <c r="AB71" s="3" t="s">
        <v>257</v>
      </c>
      <c r="AD71" s="3" t="s">
        <v>325</v>
      </c>
      <c r="AE71" s="3" t="s">
        <v>262</v>
      </c>
      <c r="AF71" s="3" t="s">
        <v>257</v>
      </c>
      <c r="AG71" s="3" t="s">
        <v>257</v>
      </c>
      <c r="AH71" s="3" t="s">
        <v>262</v>
      </c>
      <c r="AI71" s="3" t="s">
        <v>257</v>
      </c>
      <c r="AJ71" s="3" t="s">
        <v>257</v>
      </c>
      <c r="AK71" s="3" t="s">
        <v>257</v>
      </c>
      <c r="AL71" s="3" t="s">
        <v>257</v>
      </c>
      <c r="AM71" s="3" t="s">
        <v>257</v>
      </c>
      <c r="BC71" s="3" t="s">
        <v>690</v>
      </c>
      <c r="BD71" s="3" t="s">
        <v>262</v>
      </c>
      <c r="BE71" s="3" t="s">
        <v>262</v>
      </c>
      <c r="BF71" s="3" t="s">
        <v>262</v>
      </c>
      <c r="BG71" s="3" t="s">
        <v>262</v>
      </c>
      <c r="BH71" s="3" t="s">
        <v>262</v>
      </c>
      <c r="BI71" s="3" t="s">
        <v>257</v>
      </c>
      <c r="BJ71" s="3" t="s">
        <v>257</v>
      </c>
      <c r="BK71" s="3" t="s">
        <v>257</v>
      </c>
      <c r="BL71" s="3" t="s">
        <v>257</v>
      </c>
      <c r="BM71" s="3" t="s">
        <v>800</v>
      </c>
      <c r="BN71" s="3" t="s">
        <v>262</v>
      </c>
      <c r="BO71" s="3" t="s">
        <v>257</v>
      </c>
      <c r="BP71" s="3" t="s">
        <v>257</v>
      </c>
      <c r="BQ71" s="3" t="s">
        <v>257</v>
      </c>
      <c r="BR71" s="3" t="s">
        <v>257</v>
      </c>
      <c r="BS71" s="3" t="s">
        <v>257</v>
      </c>
      <c r="BT71" s="3" t="s">
        <v>257</v>
      </c>
      <c r="BU71" s="3" t="s">
        <v>257</v>
      </c>
      <c r="BV71" s="3" t="s">
        <v>257</v>
      </c>
      <c r="BW71" s="3" t="s">
        <v>257</v>
      </c>
      <c r="BX71" s="3" t="s">
        <v>257</v>
      </c>
      <c r="BY71" s="3" t="s">
        <v>257</v>
      </c>
      <c r="BZ71" s="3" t="s">
        <v>257</v>
      </c>
      <c r="CA71" s="3" t="s">
        <v>257</v>
      </c>
      <c r="CB71" s="3" t="s">
        <v>257</v>
      </c>
      <c r="CC71" s="3" t="s">
        <v>257</v>
      </c>
      <c r="CD71" s="3" t="s">
        <v>257</v>
      </c>
      <c r="CQ71" s="3" t="s">
        <v>328</v>
      </c>
      <c r="CS71" s="3" t="s">
        <v>360</v>
      </c>
      <c r="CT71" s="3" t="s">
        <v>257</v>
      </c>
      <c r="CU71" s="3" t="s">
        <v>257</v>
      </c>
      <c r="CV71" s="3" t="s">
        <v>257</v>
      </c>
      <c r="CW71" s="3" t="s">
        <v>262</v>
      </c>
      <c r="CX71" s="3" t="s">
        <v>257</v>
      </c>
      <c r="CY71" s="3" t="s">
        <v>257</v>
      </c>
      <c r="CZ71" s="3" t="s">
        <v>257</v>
      </c>
      <c r="DA71" s="3" t="s">
        <v>257</v>
      </c>
      <c r="DB71" s="3" t="s">
        <v>257</v>
      </c>
      <c r="DC71" s="3" t="s">
        <v>257</v>
      </c>
      <c r="DD71" s="3" t="s">
        <v>257</v>
      </c>
      <c r="DE71" s="3" t="s">
        <v>257</v>
      </c>
      <c r="DF71" s="3" t="s">
        <v>257</v>
      </c>
      <c r="DG71" s="3" t="s">
        <v>257</v>
      </c>
      <c r="DH71" s="3" t="s">
        <v>257</v>
      </c>
      <c r="DI71" s="3" t="s">
        <v>257</v>
      </c>
      <c r="DJ71" s="3" t="s">
        <v>257</v>
      </c>
      <c r="DL71" s="3" t="s">
        <v>800</v>
      </c>
      <c r="DM71" s="3" t="s">
        <v>262</v>
      </c>
      <c r="DN71" s="3" t="s">
        <v>257</v>
      </c>
      <c r="DO71" s="3" t="s">
        <v>257</v>
      </c>
      <c r="DP71" s="3" t="s">
        <v>257</v>
      </c>
      <c r="DQ71" s="3" t="s">
        <v>257</v>
      </c>
      <c r="DR71" s="3" t="s">
        <v>257</v>
      </c>
      <c r="DS71" s="3" t="s">
        <v>257</v>
      </c>
      <c r="DT71" s="3" t="s">
        <v>257</v>
      </c>
      <c r="DU71" s="3" t="s">
        <v>257</v>
      </c>
      <c r="DV71" s="3" t="s">
        <v>257</v>
      </c>
      <c r="DW71" s="3" t="s">
        <v>257</v>
      </c>
      <c r="DX71" s="3" t="s">
        <v>257</v>
      </c>
      <c r="DY71" s="3" t="s">
        <v>257</v>
      </c>
      <c r="DZ71" s="3" t="s">
        <v>257</v>
      </c>
      <c r="EA71" s="3" t="s">
        <v>257</v>
      </c>
      <c r="EB71" s="3" t="s">
        <v>257</v>
      </c>
      <c r="EC71" s="3" t="s">
        <v>257</v>
      </c>
      <c r="EV71" s="3" t="s">
        <v>266</v>
      </c>
      <c r="EW71" s="3" t="s">
        <v>254</v>
      </c>
      <c r="EX71" s="3" t="s">
        <v>801</v>
      </c>
      <c r="EY71" s="3" t="s">
        <v>257</v>
      </c>
      <c r="EZ71" s="3" t="s">
        <v>257</v>
      </c>
      <c r="FA71" s="3" t="s">
        <v>257</v>
      </c>
      <c r="FB71" s="3" t="s">
        <v>257</v>
      </c>
      <c r="FC71" s="3" t="s">
        <v>257</v>
      </c>
      <c r="FD71" s="3" t="s">
        <v>257</v>
      </c>
      <c r="FE71" s="3" t="s">
        <v>257</v>
      </c>
      <c r="FF71" s="3" t="s">
        <v>257</v>
      </c>
      <c r="FG71" s="3" t="s">
        <v>257</v>
      </c>
      <c r="FH71" s="3" t="s">
        <v>257</v>
      </c>
      <c r="FI71" s="3" t="s">
        <v>257</v>
      </c>
      <c r="FJ71" s="3" t="s">
        <v>262</v>
      </c>
      <c r="FK71" s="3" t="s">
        <v>257</v>
      </c>
      <c r="FL71" s="3" t="s">
        <v>257</v>
      </c>
      <c r="FM71" s="3" t="s">
        <v>257</v>
      </c>
      <c r="FN71" s="3" t="s">
        <v>257</v>
      </c>
      <c r="FO71" s="3" t="s">
        <v>257</v>
      </c>
      <c r="FP71" s="3" t="s">
        <v>257</v>
      </c>
      <c r="FQ71" s="3" t="s">
        <v>257</v>
      </c>
      <c r="FR71" s="3" t="s">
        <v>257</v>
      </c>
      <c r="FS71" s="3" t="s">
        <v>257</v>
      </c>
      <c r="FU71" s="3" t="s">
        <v>257</v>
      </c>
      <c r="GO71" s="3" t="s">
        <v>257</v>
      </c>
      <c r="GS71" s="3" t="s">
        <v>268</v>
      </c>
      <c r="GT71" s="3" t="s">
        <v>262</v>
      </c>
      <c r="GU71" s="3" t="s">
        <v>257</v>
      </c>
      <c r="GV71" s="3" t="s">
        <v>257</v>
      </c>
      <c r="GW71" s="3" t="s">
        <v>257</v>
      </c>
      <c r="GX71" s="3" t="s">
        <v>257</v>
      </c>
      <c r="GY71" s="3" t="s">
        <v>257</v>
      </c>
      <c r="GZ71" s="3" t="s">
        <v>257</v>
      </c>
      <c r="HA71" s="3" t="s">
        <v>257</v>
      </c>
      <c r="HB71" s="3" t="s">
        <v>257</v>
      </c>
      <c r="HC71" s="3" t="s">
        <v>257</v>
      </c>
      <c r="HD71" s="3" t="s">
        <v>257</v>
      </c>
      <c r="HE71" s="3" t="s">
        <v>257</v>
      </c>
      <c r="HF71" s="3" t="s">
        <v>257</v>
      </c>
      <c r="HH71" s="3" t="s">
        <v>316</v>
      </c>
      <c r="HI71" s="3" t="s">
        <v>254</v>
      </c>
      <c r="HJ71" s="3" t="s">
        <v>270</v>
      </c>
      <c r="HK71" s="3" t="s">
        <v>477</v>
      </c>
      <c r="HN71" s="3" t="s">
        <v>297</v>
      </c>
      <c r="ID71" s="3" t="s">
        <v>254</v>
      </c>
      <c r="IE71" s="3" t="s">
        <v>270</v>
      </c>
      <c r="IF71" s="3" t="s">
        <v>477</v>
      </c>
      <c r="II71" s="3" t="s">
        <v>297</v>
      </c>
      <c r="JO71" s="3">
        <v>2100</v>
      </c>
      <c r="JP71" s="3">
        <v>8</v>
      </c>
    </row>
    <row r="72" spans="1:304" x14ac:dyDescent="0.3">
      <c r="A72" s="3">
        <v>6</v>
      </c>
      <c r="B72" s="3" t="s">
        <v>299</v>
      </c>
      <c r="C72" s="3" t="s">
        <v>802</v>
      </c>
      <c r="D72" s="3" t="s">
        <v>803</v>
      </c>
      <c r="E72" s="3" t="s">
        <v>804</v>
      </c>
      <c r="F72" s="3" t="s">
        <v>370</v>
      </c>
      <c r="G72" s="3" t="s">
        <v>370</v>
      </c>
      <c r="H72" s="3" t="s">
        <v>252</v>
      </c>
      <c r="I72" s="3" t="s">
        <v>254</v>
      </c>
      <c r="J72" s="3" t="s">
        <v>296</v>
      </c>
      <c r="K72" s="3" t="s">
        <v>372</v>
      </c>
      <c r="L72" s="3" t="s">
        <v>258</v>
      </c>
      <c r="M72" s="3" t="s">
        <v>373</v>
      </c>
      <c r="O72" s="3" t="s">
        <v>260</v>
      </c>
      <c r="P72" s="3" t="s">
        <v>291</v>
      </c>
      <c r="Q72" s="3" t="s">
        <v>262</v>
      </c>
      <c r="R72" s="3" t="s">
        <v>257</v>
      </c>
      <c r="S72" s="3" t="s">
        <v>257</v>
      </c>
      <c r="T72" s="3" t="s">
        <v>257</v>
      </c>
      <c r="U72" s="3" t="s">
        <v>257</v>
      </c>
      <c r="V72" s="3" t="s">
        <v>262</v>
      </c>
      <c r="W72" s="3" t="s">
        <v>257</v>
      </c>
      <c r="X72" s="3" t="s">
        <v>257</v>
      </c>
      <c r="Y72" s="3" t="s">
        <v>257</v>
      </c>
      <c r="Z72" s="3" t="s">
        <v>257</v>
      </c>
      <c r="AA72" s="3" t="s">
        <v>257</v>
      </c>
      <c r="AB72" s="3" t="s">
        <v>257</v>
      </c>
      <c r="AD72" s="3" t="s">
        <v>374</v>
      </c>
      <c r="AE72" s="3" t="s">
        <v>262</v>
      </c>
      <c r="AF72" s="3" t="s">
        <v>262</v>
      </c>
      <c r="AG72" s="3" t="s">
        <v>257</v>
      </c>
      <c r="AH72" s="3" t="s">
        <v>262</v>
      </c>
      <c r="AI72" s="3" t="s">
        <v>257</v>
      </c>
      <c r="AJ72" s="3" t="s">
        <v>262</v>
      </c>
      <c r="AK72" s="3" t="s">
        <v>257</v>
      </c>
      <c r="AL72" s="3" t="s">
        <v>257</v>
      </c>
      <c r="AM72" s="3" t="s">
        <v>254</v>
      </c>
      <c r="AN72" s="3" t="s">
        <v>308</v>
      </c>
      <c r="AO72" s="3" t="s">
        <v>257</v>
      </c>
      <c r="AP72" s="3" t="s">
        <v>257</v>
      </c>
      <c r="AQ72" s="3" t="s">
        <v>257</v>
      </c>
      <c r="AR72" s="3" t="s">
        <v>257</v>
      </c>
      <c r="AS72" s="3" t="s">
        <v>257</v>
      </c>
      <c r="AT72" s="3" t="s">
        <v>257</v>
      </c>
      <c r="AU72" s="3" t="s">
        <v>257</v>
      </c>
      <c r="AV72" s="3" t="s">
        <v>257</v>
      </c>
      <c r="AW72" s="3" t="s">
        <v>257</v>
      </c>
      <c r="AX72" s="3" t="s">
        <v>262</v>
      </c>
      <c r="AY72" s="3" t="s">
        <v>257</v>
      </c>
      <c r="AZ72" s="3" t="s">
        <v>257</v>
      </c>
      <c r="BA72" s="3" t="s">
        <v>257</v>
      </c>
      <c r="BC72" s="3" t="s">
        <v>293</v>
      </c>
      <c r="BD72" s="3" t="s">
        <v>257</v>
      </c>
      <c r="BE72" s="3" t="s">
        <v>257</v>
      </c>
      <c r="BF72" s="3" t="s">
        <v>257</v>
      </c>
      <c r="BG72" s="3" t="s">
        <v>257</v>
      </c>
      <c r="BH72" s="3" t="s">
        <v>257</v>
      </c>
      <c r="BI72" s="3" t="s">
        <v>257</v>
      </c>
      <c r="BJ72" s="3" t="s">
        <v>262</v>
      </c>
      <c r="BK72" s="3" t="s">
        <v>257</v>
      </c>
      <c r="BL72" s="3" t="s">
        <v>257</v>
      </c>
      <c r="BM72" s="3" t="s">
        <v>758</v>
      </c>
      <c r="BN72" s="3" t="s">
        <v>262</v>
      </c>
      <c r="BO72" s="3" t="s">
        <v>262</v>
      </c>
      <c r="BP72" s="3" t="s">
        <v>262</v>
      </c>
      <c r="BQ72" s="3" t="s">
        <v>257</v>
      </c>
      <c r="BR72" s="3" t="s">
        <v>262</v>
      </c>
      <c r="BS72" s="3" t="s">
        <v>262</v>
      </c>
      <c r="BT72" s="3" t="s">
        <v>262</v>
      </c>
      <c r="BU72" s="3" t="s">
        <v>257</v>
      </c>
      <c r="BV72" s="3" t="s">
        <v>257</v>
      </c>
      <c r="BW72" s="3" t="s">
        <v>257</v>
      </c>
      <c r="BX72" s="3" t="s">
        <v>257</v>
      </c>
      <c r="BY72" s="3" t="s">
        <v>257</v>
      </c>
      <c r="BZ72" s="3" t="s">
        <v>262</v>
      </c>
      <c r="CA72" s="3" t="s">
        <v>262</v>
      </c>
      <c r="CB72" s="3" t="s">
        <v>257</v>
      </c>
      <c r="CC72" s="3" t="s">
        <v>257</v>
      </c>
      <c r="CD72" s="3" t="s">
        <v>257</v>
      </c>
      <c r="CE72" s="3" t="s">
        <v>805</v>
      </c>
      <c r="CF72" s="3" t="s">
        <v>262</v>
      </c>
      <c r="CG72" s="3" t="s">
        <v>262</v>
      </c>
      <c r="CH72" s="3" t="s">
        <v>262</v>
      </c>
      <c r="CI72" s="3" t="s">
        <v>262</v>
      </c>
      <c r="CJ72" s="3" t="s">
        <v>262</v>
      </c>
      <c r="CK72" s="3" t="s">
        <v>262</v>
      </c>
      <c r="CL72" s="3" t="s">
        <v>262</v>
      </c>
      <c r="CM72" s="3" t="s">
        <v>257</v>
      </c>
      <c r="CN72" s="3" t="s">
        <v>257</v>
      </c>
      <c r="CO72" s="3" t="s">
        <v>257</v>
      </c>
      <c r="CP72" s="3" t="s">
        <v>257</v>
      </c>
      <c r="CQ72" s="3" t="s">
        <v>328</v>
      </c>
      <c r="CR72" s="3" t="s">
        <v>265</v>
      </c>
      <c r="CS72" s="3" t="s">
        <v>806</v>
      </c>
      <c r="CT72" s="3" t="s">
        <v>257</v>
      </c>
      <c r="CU72" s="3" t="s">
        <v>257</v>
      </c>
      <c r="CV72" s="3" t="s">
        <v>257</v>
      </c>
      <c r="CW72" s="3" t="s">
        <v>262</v>
      </c>
      <c r="CX72" s="3" t="s">
        <v>257</v>
      </c>
      <c r="CY72" s="3" t="s">
        <v>257</v>
      </c>
      <c r="CZ72" s="3" t="s">
        <v>257</v>
      </c>
      <c r="DA72" s="3" t="s">
        <v>262</v>
      </c>
      <c r="DB72" s="3" t="s">
        <v>257</v>
      </c>
      <c r="DC72" s="3" t="s">
        <v>257</v>
      </c>
      <c r="DD72" s="3" t="s">
        <v>257</v>
      </c>
      <c r="DE72" s="3" t="s">
        <v>257</v>
      </c>
      <c r="DF72" s="3" t="s">
        <v>262</v>
      </c>
      <c r="DG72" s="3" t="s">
        <v>257</v>
      </c>
      <c r="DH72" s="3" t="s">
        <v>257</v>
      </c>
      <c r="DI72" s="3" t="s">
        <v>257</v>
      </c>
      <c r="DJ72" s="3" t="s">
        <v>257</v>
      </c>
      <c r="DL72" s="3" t="s">
        <v>807</v>
      </c>
      <c r="DM72" s="3" t="s">
        <v>262</v>
      </c>
      <c r="DN72" s="3" t="s">
        <v>257</v>
      </c>
      <c r="DO72" s="3" t="s">
        <v>262</v>
      </c>
      <c r="DP72" s="3" t="s">
        <v>257</v>
      </c>
      <c r="DQ72" s="3" t="s">
        <v>257</v>
      </c>
      <c r="DR72" s="3" t="s">
        <v>257</v>
      </c>
      <c r="DS72" s="3" t="s">
        <v>257</v>
      </c>
      <c r="DT72" s="3" t="s">
        <v>257</v>
      </c>
      <c r="DU72" s="3" t="s">
        <v>257</v>
      </c>
      <c r="DV72" s="3" t="s">
        <v>257</v>
      </c>
      <c r="DW72" s="3" t="s">
        <v>257</v>
      </c>
      <c r="DX72" s="3" t="s">
        <v>257</v>
      </c>
      <c r="DY72" s="3" t="s">
        <v>262</v>
      </c>
      <c r="DZ72" s="3" t="s">
        <v>257</v>
      </c>
      <c r="EA72" s="3" t="s">
        <v>257</v>
      </c>
      <c r="EB72" s="3" t="s">
        <v>257</v>
      </c>
      <c r="EC72" s="3" t="s">
        <v>257</v>
      </c>
      <c r="EV72" s="3" t="s">
        <v>312</v>
      </c>
      <c r="EW72" s="3" t="s">
        <v>254</v>
      </c>
      <c r="EX72" s="3" t="s">
        <v>808</v>
      </c>
      <c r="EY72" s="3" t="s">
        <v>257</v>
      </c>
      <c r="EZ72" s="3" t="s">
        <v>257</v>
      </c>
      <c r="FA72" s="3" t="s">
        <v>257</v>
      </c>
      <c r="FB72" s="3" t="s">
        <v>257</v>
      </c>
      <c r="FC72" s="3" t="s">
        <v>257</v>
      </c>
      <c r="FD72" s="3" t="s">
        <v>257</v>
      </c>
      <c r="FE72" s="3" t="s">
        <v>257</v>
      </c>
      <c r="FF72" s="3" t="s">
        <v>257</v>
      </c>
      <c r="FG72" s="3" t="s">
        <v>262</v>
      </c>
      <c r="FH72" s="3" t="s">
        <v>257</v>
      </c>
      <c r="FI72" s="3" t="s">
        <v>262</v>
      </c>
      <c r="FJ72" s="3" t="s">
        <v>257</v>
      </c>
      <c r="FK72" s="3" t="s">
        <v>257</v>
      </c>
      <c r="FL72" s="3" t="s">
        <v>257</v>
      </c>
      <c r="FM72" s="3" t="s">
        <v>257</v>
      </c>
      <c r="FN72" s="3" t="s">
        <v>257</v>
      </c>
      <c r="FO72" s="3" t="s">
        <v>257</v>
      </c>
      <c r="FP72" s="3" t="s">
        <v>257</v>
      </c>
      <c r="FQ72" s="3" t="s">
        <v>257</v>
      </c>
      <c r="FR72" s="3" t="s">
        <v>257</v>
      </c>
      <c r="FS72" s="3" t="s">
        <v>257</v>
      </c>
      <c r="FU72" s="3" t="s">
        <v>282</v>
      </c>
      <c r="GO72" s="3" t="s">
        <v>257</v>
      </c>
      <c r="GS72" s="3" t="s">
        <v>268</v>
      </c>
      <c r="GT72" s="3" t="s">
        <v>262</v>
      </c>
      <c r="GU72" s="3" t="s">
        <v>257</v>
      </c>
      <c r="GV72" s="3" t="s">
        <v>257</v>
      </c>
      <c r="GW72" s="3" t="s">
        <v>257</v>
      </c>
      <c r="GX72" s="3" t="s">
        <v>257</v>
      </c>
      <c r="GY72" s="3" t="s">
        <v>257</v>
      </c>
      <c r="GZ72" s="3" t="s">
        <v>257</v>
      </c>
      <c r="HA72" s="3" t="s">
        <v>257</v>
      </c>
      <c r="HB72" s="3" t="s">
        <v>257</v>
      </c>
      <c r="HC72" s="3" t="s">
        <v>257</v>
      </c>
      <c r="HD72" s="3" t="s">
        <v>257</v>
      </c>
      <c r="HE72" s="3" t="s">
        <v>257</v>
      </c>
      <c r="HF72" s="3" t="s">
        <v>257</v>
      </c>
      <c r="HH72" s="3" t="s">
        <v>282</v>
      </c>
      <c r="HI72" s="3" t="s">
        <v>254</v>
      </c>
      <c r="HJ72" s="3" t="s">
        <v>270</v>
      </c>
      <c r="HK72" s="3" t="s">
        <v>296</v>
      </c>
      <c r="HN72" s="3" t="s">
        <v>271</v>
      </c>
      <c r="HP72" s="3" t="s">
        <v>317</v>
      </c>
      <c r="HQ72" s="3" t="s">
        <v>270</v>
      </c>
      <c r="HR72" s="3" t="s">
        <v>289</v>
      </c>
      <c r="HU72" s="3" t="s">
        <v>282</v>
      </c>
      <c r="ID72" s="3" t="s">
        <v>254</v>
      </c>
      <c r="IE72" s="3" t="s">
        <v>270</v>
      </c>
      <c r="IF72" s="3" t="s">
        <v>289</v>
      </c>
      <c r="II72" s="3" t="s">
        <v>271</v>
      </c>
      <c r="IR72" s="3" t="s">
        <v>254</v>
      </c>
      <c r="IS72" s="3" t="s">
        <v>270</v>
      </c>
      <c r="IT72" s="3" t="s">
        <v>289</v>
      </c>
      <c r="IW72" s="3" t="s">
        <v>271</v>
      </c>
      <c r="IY72" s="3">
        <v>3200</v>
      </c>
      <c r="IZ72" s="3">
        <v>20</v>
      </c>
      <c r="JA72" s="3">
        <v>5000</v>
      </c>
      <c r="JB72" s="3">
        <v>20</v>
      </c>
      <c r="JC72" s="3">
        <v>8700</v>
      </c>
      <c r="JD72" s="3">
        <v>20</v>
      </c>
      <c r="JE72" s="3">
        <v>10600</v>
      </c>
      <c r="JF72" s="3">
        <v>20</v>
      </c>
      <c r="JG72" s="3">
        <v>3000</v>
      </c>
      <c r="JH72" s="3">
        <v>3000</v>
      </c>
      <c r="JI72" s="3">
        <v>23000</v>
      </c>
      <c r="JJ72" s="3">
        <v>20</v>
      </c>
      <c r="JK72" s="3">
        <v>2500</v>
      </c>
      <c r="JL72" s="3">
        <v>20</v>
      </c>
      <c r="JO72" s="3">
        <v>3600</v>
      </c>
      <c r="JP72" s="3">
        <v>15</v>
      </c>
      <c r="JQ72" s="3">
        <v>2950</v>
      </c>
      <c r="JR72" s="3">
        <v>15</v>
      </c>
      <c r="JS72" s="3">
        <v>600</v>
      </c>
      <c r="JT72" s="3">
        <v>8</v>
      </c>
      <c r="JW72" s="3">
        <v>3200</v>
      </c>
      <c r="JX72" s="3">
        <v>15</v>
      </c>
      <c r="JY72" s="3">
        <v>2500</v>
      </c>
      <c r="JZ72" s="3">
        <v>15</v>
      </c>
      <c r="KA72" s="3">
        <v>4100</v>
      </c>
      <c r="KB72" s="3">
        <v>15</v>
      </c>
      <c r="KM72" s="3">
        <v>3400</v>
      </c>
      <c r="KN72" s="3">
        <v>8</v>
      </c>
      <c r="KO72" s="3">
        <v>5950</v>
      </c>
      <c r="KP72" s="3">
        <v>15</v>
      </c>
    </row>
    <row r="73" spans="1:304" x14ac:dyDescent="0.3">
      <c r="A73" s="3">
        <v>6</v>
      </c>
      <c r="B73" s="3" t="s">
        <v>809</v>
      </c>
      <c r="C73" s="3" t="s">
        <v>810</v>
      </c>
      <c r="D73" s="3" t="s">
        <v>811</v>
      </c>
      <c r="E73" s="3" t="s">
        <v>812</v>
      </c>
      <c r="F73" s="3" t="s">
        <v>251</v>
      </c>
      <c r="G73" s="3" t="s">
        <v>251</v>
      </c>
      <c r="H73" s="3" t="s">
        <v>252</v>
      </c>
      <c r="I73" s="3" t="s">
        <v>254</v>
      </c>
      <c r="J73" s="3" t="s">
        <v>289</v>
      </c>
      <c r="K73" s="3" t="s">
        <v>290</v>
      </c>
      <c r="L73" s="3" t="s">
        <v>258</v>
      </c>
      <c r="M73" s="3" t="s">
        <v>259</v>
      </c>
      <c r="O73" s="3" t="s">
        <v>260</v>
      </c>
      <c r="P73" s="3" t="s">
        <v>349</v>
      </c>
      <c r="Q73" s="3" t="s">
        <v>262</v>
      </c>
      <c r="R73" s="3" t="s">
        <v>257</v>
      </c>
      <c r="S73" s="3" t="s">
        <v>262</v>
      </c>
      <c r="T73" s="3" t="s">
        <v>257</v>
      </c>
      <c r="U73" s="3" t="s">
        <v>257</v>
      </c>
      <c r="V73" s="3" t="s">
        <v>257</v>
      </c>
      <c r="W73" s="3" t="s">
        <v>257</v>
      </c>
      <c r="X73" s="3" t="s">
        <v>257</v>
      </c>
      <c r="Y73" s="3" t="s">
        <v>257</v>
      </c>
      <c r="Z73" s="3" t="s">
        <v>257</v>
      </c>
      <c r="AA73" s="3" t="s">
        <v>257</v>
      </c>
      <c r="AB73" s="3" t="s">
        <v>257</v>
      </c>
      <c r="AD73" s="3" t="s">
        <v>431</v>
      </c>
      <c r="AE73" s="3" t="s">
        <v>257</v>
      </c>
      <c r="AF73" s="3" t="s">
        <v>257</v>
      </c>
      <c r="AG73" s="3" t="s">
        <v>257</v>
      </c>
      <c r="AH73" s="3" t="s">
        <v>257</v>
      </c>
      <c r="AI73" s="3" t="s">
        <v>262</v>
      </c>
      <c r="AJ73" s="3" t="s">
        <v>257</v>
      </c>
      <c r="AK73" s="3" t="s">
        <v>257</v>
      </c>
      <c r="AL73" s="3" t="s">
        <v>257</v>
      </c>
      <c r="AM73" s="3" t="s">
        <v>254</v>
      </c>
      <c r="AN73" s="3" t="s">
        <v>506</v>
      </c>
      <c r="AO73" s="3" t="s">
        <v>257</v>
      </c>
      <c r="AP73" s="3" t="s">
        <v>257</v>
      </c>
      <c r="AQ73" s="3" t="s">
        <v>257</v>
      </c>
      <c r="AR73" s="3" t="s">
        <v>257</v>
      </c>
      <c r="AS73" s="3" t="s">
        <v>257</v>
      </c>
      <c r="AT73" s="3" t="s">
        <v>257</v>
      </c>
      <c r="AU73" s="3" t="s">
        <v>257</v>
      </c>
      <c r="AV73" s="3" t="s">
        <v>257</v>
      </c>
      <c r="AW73" s="3" t="s">
        <v>262</v>
      </c>
      <c r="AX73" s="3" t="s">
        <v>262</v>
      </c>
      <c r="AY73" s="3" t="s">
        <v>257</v>
      </c>
      <c r="AZ73" s="3" t="s">
        <v>257</v>
      </c>
      <c r="BA73" s="3" t="s">
        <v>257</v>
      </c>
      <c r="BC73" s="3" t="s">
        <v>293</v>
      </c>
      <c r="BD73" s="3" t="s">
        <v>257</v>
      </c>
      <c r="BE73" s="3" t="s">
        <v>257</v>
      </c>
      <c r="BF73" s="3" t="s">
        <v>257</v>
      </c>
      <c r="BG73" s="3" t="s">
        <v>257</v>
      </c>
      <c r="BH73" s="3" t="s">
        <v>257</v>
      </c>
      <c r="BI73" s="3" t="s">
        <v>257</v>
      </c>
      <c r="BJ73" s="3" t="s">
        <v>262</v>
      </c>
      <c r="BK73" s="3" t="s">
        <v>257</v>
      </c>
      <c r="BL73" s="3" t="s">
        <v>257</v>
      </c>
      <c r="BM73" s="3" t="s">
        <v>442</v>
      </c>
      <c r="BN73" s="3" t="s">
        <v>257</v>
      </c>
      <c r="BO73" s="3" t="s">
        <v>257</v>
      </c>
      <c r="BP73" s="3" t="s">
        <v>257</v>
      </c>
      <c r="BQ73" s="3" t="s">
        <v>257</v>
      </c>
      <c r="BR73" s="3" t="s">
        <v>257</v>
      </c>
      <c r="BS73" s="3" t="s">
        <v>257</v>
      </c>
      <c r="BT73" s="3" t="s">
        <v>257</v>
      </c>
      <c r="BU73" s="3" t="s">
        <v>262</v>
      </c>
      <c r="BV73" s="3" t="s">
        <v>262</v>
      </c>
      <c r="BW73" s="3" t="s">
        <v>262</v>
      </c>
      <c r="BX73" s="3" t="s">
        <v>257</v>
      </c>
      <c r="BY73" s="3" t="s">
        <v>262</v>
      </c>
      <c r="BZ73" s="3" t="s">
        <v>257</v>
      </c>
      <c r="CA73" s="3" t="s">
        <v>257</v>
      </c>
      <c r="CB73" s="3" t="s">
        <v>257</v>
      </c>
      <c r="CC73" s="3" t="s">
        <v>257</v>
      </c>
      <c r="CD73" s="3" t="s">
        <v>257</v>
      </c>
      <c r="CQ73" s="3" t="s">
        <v>328</v>
      </c>
      <c r="CS73" s="3" t="s">
        <v>360</v>
      </c>
      <c r="CT73" s="3" t="s">
        <v>257</v>
      </c>
      <c r="CU73" s="3" t="s">
        <v>257</v>
      </c>
      <c r="CV73" s="3" t="s">
        <v>257</v>
      </c>
      <c r="CW73" s="3" t="s">
        <v>262</v>
      </c>
      <c r="CX73" s="3" t="s">
        <v>257</v>
      </c>
      <c r="CY73" s="3" t="s">
        <v>257</v>
      </c>
      <c r="CZ73" s="3" t="s">
        <v>257</v>
      </c>
      <c r="DA73" s="3" t="s">
        <v>257</v>
      </c>
      <c r="DB73" s="3" t="s">
        <v>257</v>
      </c>
      <c r="DC73" s="3" t="s">
        <v>257</v>
      </c>
      <c r="DD73" s="3" t="s">
        <v>257</v>
      </c>
      <c r="DE73" s="3" t="s">
        <v>257</v>
      </c>
      <c r="DF73" s="3" t="s">
        <v>257</v>
      </c>
      <c r="DG73" s="3" t="s">
        <v>257</v>
      </c>
      <c r="DH73" s="3" t="s">
        <v>257</v>
      </c>
      <c r="DI73" s="3" t="s">
        <v>257</v>
      </c>
      <c r="DJ73" s="3" t="s">
        <v>257</v>
      </c>
      <c r="DL73" s="3" t="s">
        <v>442</v>
      </c>
      <c r="DM73" s="3" t="s">
        <v>257</v>
      </c>
      <c r="DN73" s="3" t="s">
        <v>257</v>
      </c>
      <c r="DO73" s="3" t="s">
        <v>257</v>
      </c>
      <c r="DP73" s="3" t="s">
        <v>257</v>
      </c>
      <c r="DQ73" s="3" t="s">
        <v>257</v>
      </c>
      <c r="DR73" s="3" t="s">
        <v>257</v>
      </c>
      <c r="DS73" s="3" t="s">
        <v>257</v>
      </c>
      <c r="DT73" s="3" t="s">
        <v>262</v>
      </c>
      <c r="DU73" s="3" t="s">
        <v>262</v>
      </c>
      <c r="DV73" s="3" t="s">
        <v>262</v>
      </c>
      <c r="DW73" s="3" t="s">
        <v>257</v>
      </c>
      <c r="DX73" s="3" t="s">
        <v>262</v>
      </c>
      <c r="DY73" s="3" t="s">
        <v>257</v>
      </c>
      <c r="DZ73" s="3" t="s">
        <v>257</v>
      </c>
      <c r="EA73" s="3" t="s">
        <v>257</v>
      </c>
      <c r="EB73" s="3" t="s">
        <v>257</v>
      </c>
      <c r="EC73" s="3" t="s">
        <v>257</v>
      </c>
      <c r="EV73" s="3" t="s">
        <v>266</v>
      </c>
      <c r="EW73" s="3" t="s">
        <v>257</v>
      </c>
      <c r="FQ73" s="3" t="s">
        <v>257</v>
      </c>
      <c r="FU73" s="3" t="s">
        <v>257</v>
      </c>
      <c r="GO73" s="3" t="s">
        <v>257</v>
      </c>
      <c r="IK73" s="3" t="s">
        <v>254</v>
      </c>
      <c r="IL73" s="3" t="s">
        <v>270</v>
      </c>
      <c r="IM73" s="3" t="s">
        <v>296</v>
      </c>
      <c r="IP73" s="3" t="s">
        <v>271</v>
      </c>
      <c r="KC73" s="3">
        <v>3600</v>
      </c>
      <c r="KD73" s="3">
        <v>1</v>
      </c>
      <c r="KE73" s="3">
        <v>1700</v>
      </c>
      <c r="KF73" s="3">
        <v>1</v>
      </c>
      <c r="KG73" s="3">
        <v>1800</v>
      </c>
      <c r="KH73" s="3">
        <v>1</v>
      </c>
      <c r="KK73" s="3">
        <v>1600</v>
      </c>
      <c r="KL73" s="3">
        <v>1</v>
      </c>
    </row>
    <row r="74" spans="1:304" x14ac:dyDescent="0.3">
      <c r="A74" s="3">
        <v>6</v>
      </c>
      <c r="B74" s="3" t="s">
        <v>273</v>
      </c>
      <c r="C74" s="3" t="s">
        <v>813</v>
      </c>
      <c r="D74" s="3" t="s">
        <v>814</v>
      </c>
      <c r="E74" s="3" t="s">
        <v>815</v>
      </c>
      <c r="F74" s="3" t="s">
        <v>511</v>
      </c>
      <c r="G74" s="3" t="s">
        <v>251</v>
      </c>
      <c r="H74" s="3" t="s">
        <v>497</v>
      </c>
      <c r="I74" s="3" t="s">
        <v>254</v>
      </c>
      <c r="J74" s="3" t="s">
        <v>512</v>
      </c>
      <c r="K74" s="3" t="s">
        <v>816</v>
      </c>
      <c r="L74" s="3" t="s">
        <v>596</v>
      </c>
      <c r="M74" s="3" t="s">
        <v>259</v>
      </c>
      <c r="O74" s="3" t="s">
        <v>260</v>
      </c>
      <c r="P74" s="3" t="s">
        <v>261</v>
      </c>
      <c r="Q74" s="3" t="s">
        <v>262</v>
      </c>
      <c r="R74" s="3" t="s">
        <v>257</v>
      </c>
      <c r="S74" s="3" t="s">
        <v>257</v>
      </c>
      <c r="T74" s="3" t="s">
        <v>257</v>
      </c>
      <c r="U74" s="3" t="s">
        <v>257</v>
      </c>
      <c r="V74" s="3" t="s">
        <v>257</v>
      </c>
      <c r="W74" s="3" t="s">
        <v>257</v>
      </c>
      <c r="X74" s="3" t="s">
        <v>257</v>
      </c>
      <c r="Y74" s="3" t="s">
        <v>257</v>
      </c>
      <c r="Z74" s="3" t="s">
        <v>257</v>
      </c>
      <c r="AA74" s="3" t="s">
        <v>257</v>
      </c>
      <c r="AB74" s="3" t="s">
        <v>257</v>
      </c>
      <c r="AM74" s="3" t="s">
        <v>254</v>
      </c>
      <c r="AN74" s="3" t="s">
        <v>308</v>
      </c>
      <c r="AO74" s="3" t="s">
        <v>257</v>
      </c>
      <c r="AP74" s="3" t="s">
        <v>257</v>
      </c>
      <c r="AQ74" s="3" t="s">
        <v>257</v>
      </c>
      <c r="AR74" s="3" t="s">
        <v>257</v>
      </c>
      <c r="AS74" s="3" t="s">
        <v>257</v>
      </c>
      <c r="AT74" s="3" t="s">
        <v>257</v>
      </c>
      <c r="AU74" s="3" t="s">
        <v>257</v>
      </c>
      <c r="AV74" s="3" t="s">
        <v>257</v>
      </c>
      <c r="AW74" s="3" t="s">
        <v>257</v>
      </c>
      <c r="AX74" s="3" t="s">
        <v>262</v>
      </c>
      <c r="AY74" s="3" t="s">
        <v>257</v>
      </c>
      <c r="AZ74" s="3" t="s">
        <v>257</v>
      </c>
      <c r="BA74" s="3" t="s">
        <v>257</v>
      </c>
      <c r="BC74" s="3" t="s">
        <v>817</v>
      </c>
      <c r="BD74" s="3" t="s">
        <v>257</v>
      </c>
      <c r="BE74" s="3" t="s">
        <v>257</v>
      </c>
      <c r="BF74" s="3" t="s">
        <v>262</v>
      </c>
      <c r="BG74" s="3" t="s">
        <v>257</v>
      </c>
      <c r="BH74" s="3" t="s">
        <v>257</v>
      </c>
      <c r="BI74" s="3" t="s">
        <v>262</v>
      </c>
      <c r="BJ74" s="3" t="s">
        <v>257</v>
      </c>
      <c r="BK74" s="3" t="s">
        <v>257</v>
      </c>
      <c r="BL74" s="3" t="s">
        <v>257</v>
      </c>
      <c r="EV74" s="3" t="s">
        <v>266</v>
      </c>
      <c r="EW74" s="3" t="s">
        <v>254</v>
      </c>
      <c r="EX74" s="3" t="s">
        <v>818</v>
      </c>
      <c r="EY74" s="3" t="s">
        <v>257</v>
      </c>
      <c r="EZ74" s="3" t="s">
        <v>257</v>
      </c>
      <c r="FA74" s="3" t="s">
        <v>257</v>
      </c>
      <c r="FB74" s="3" t="s">
        <v>257</v>
      </c>
      <c r="FC74" s="3" t="s">
        <v>257</v>
      </c>
      <c r="FD74" s="3" t="s">
        <v>257</v>
      </c>
      <c r="FE74" s="3" t="s">
        <v>257</v>
      </c>
      <c r="FF74" s="3" t="s">
        <v>262</v>
      </c>
      <c r="FG74" s="3" t="s">
        <v>257</v>
      </c>
      <c r="FH74" s="3" t="s">
        <v>257</v>
      </c>
      <c r="FI74" s="3" t="s">
        <v>262</v>
      </c>
      <c r="FJ74" s="3" t="s">
        <v>262</v>
      </c>
      <c r="FK74" s="3" t="s">
        <v>257</v>
      </c>
      <c r="FL74" s="3" t="s">
        <v>257</v>
      </c>
      <c r="FM74" s="3" t="s">
        <v>257</v>
      </c>
      <c r="FN74" s="3" t="s">
        <v>257</v>
      </c>
      <c r="FO74" s="3" t="s">
        <v>257</v>
      </c>
      <c r="FP74" s="3" t="s">
        <v>257</v>
      </c>
      <c r="FQ74" s="3" t="s">
        <v>257</v>
      </c>
      <c r="FR74" s="3" t="s">
        <v>257</v>
      </c>
      <c r="FS74" s="3" t="s">
        <v>257</v>
      </c>
      <c r="FU74" s="3" t="s">
        <v>257</v>
      </c>
      <c r="GO74" s="3" t="s">
        <v>257</v>
      </c>
      <c r="GS74" s="3" t="s">
        <v>268</v>
      </c>
      <c r="GT74" s="3" t="s">
        <v>262</v>
      </c>
      <c r="GU74" s="3" t="s">
        <v>257</v>
      </c>
      <c r="GV74" s="3" t="s">
        <v>257</v>
      </c>
      <c r="GW74" s="3" t="s">
        <v>257</v>
      </c>
      <c r="GX74" s="3" t="s">
        <v>257</v>
      </c>
      <c r="GY74" s="3" t="s">
        <v>257</v>
      </c>
      <c r="GZ74" s="3" t="s">
        <v>257</v>
      </c>
      <c r="HA74" s="3" t="s">
        <v>257</v>
      </c>
      <c r="HB74" s="3" t="s">
        <v>257</v>
      </c>
      <c r="HC74" s="3" t="s">
        <v>257</v>
      </c>
      <c r="HD74" s="3" t="s">
        <v>257</v>
      </c>
      <c r="HE74" s="3" t="s">
        <v>257</v>
      </c>
      <c r="HF74" s="3" t="s">
        <v>257</v>
      </c>
      <c r="HH74" s="3" t="s">
        <v>394</v>
      </c>
    </row>
    <row r="75" spans="1:304" x14ac:dyDescent="0.3">
      <c r="A75" s="3">
        <v>6</v>
      </c>
      <c r="B75" s="3" t="s">
        <v>819</v>
      </c>
      <c r="C75" s="3" t="s">
        <v>820</v>
      </c>
      <c r="D75" s="3" t="s">
        <v>821</v>
      </c>
      <c r="E75" s="3" t="s">
        <v>822</v>
      </c>
      <c r="F75" s="3" t="s">
        <v>278</v>
      </c>
      <c r="G75" s="3" t="s">
        <v>399</v>
      </c>
      <c r="H75" s="3" t="s">
        <v>252</v>
      </c>
      <c r="I75" s="3" t="s">
        <v>254</v>
      </c>
      <c r="J75" s="3" t="s">
        <v>296</v>
      </c>
      <c r="K75" s="3" t="s">
        <v>372</v>
      </c>
      <c r="L75" s="3" t="s">
        <v>258</v>
      </c>
      <c r="M75" s="3" t="s">
        <v>259</v>
      </c>
      <c r="O75" s="3" t="s">
        <v>260</v>
      </c>
      <c r="P75" s="3" t="s">
        <v>261</v>
      </c>
      <c r="Q75" s="3" t="s">
        <v>262</v>
      </c>
      <c r="R75" s="3" t="s">
        <v>257</v>
      </c>
      <c r="S75" s="3" t="s">
        <v>257</v>
      </c>
      <c r="T75" s="3" t="s">
        <v>257</v>
      </c>
      <c r="U75" s="3" t="s">
        <v>257</v>
      </c>
      <c r="V75" s="3" t="s">
        <v>257</v>
      </c>
      <c r="W75" s="3" t="s">
        <v>257</v>
      </c>
      <c r="X75" s="3" t="s">
        <v>257</v>
      </c>
      <c r="Y75" s="3" t="s">
        <v>257</v>
      </c>
      <c r="Z75" s="3" t="s">
        <v>257</v>
      </c>
      <c r="AA75" s="3" t="s">
        <v>257</v>
      </c>
      <c r="AB75" s="3" t="s">
        <v>257</v>
      </c>
      <c r="AD75" s="3" t="s">
        <v>374</v>
      </c>
      <c r="AE75" s="3" t="s">
        <v>262</v>
      </c>
      <c r="AF75" s="3" t="s">
        <v>262</v>
      </c>
      <c r="AG75" s="3" t="s">
        <v>257</v>
      </c>
      <c r="AH75" s="3" t="s">
        <v>262</v>
      </c>
      <c r="AI75" s="3" t="s">
        <v>257</v>
      </c>
      <c r="AJ75" s="3" t="s">
        <v>262</v>
      </c>
      <c r="AK75" s="3" t="s">
        <v>257</v>
      </c>
      <c r="AL75" s="3" t="s">
        <v>257</v>
      </c>
      <c r="AM75" s="3" t="s">
        <v>254</v>
      </c>
      <c r="AN75" s="3" t="s">
        <v>823</v>
      </c>
      <c r="AO75" s="3" t="s">
        <v>257</v>
      </c>
      <c r="AP75" s="3" t="s">
        <v>257</v>
      </c>
      <c r="AQ75" s="3" t="s">
        <v>257</v>
      </c>
      <c r="AR75" s="3" t="s">
        <v>257</v>
      </c>
      <c r="AS75" s="3" t="s">
        <v>257</v>
      </c>
      <c r="AT75" s="3" t="s">
        <v>257</v>
      </c>
      <c r="AU75" s="3" t="s">
        <v>257</v>
      </c>
      <c r="AV75" s="3" t="s">
        <v>262</v>
      </c>
      <c r="AW75" s="3" t="s">
        <v>262</v>
      </c>
      <c r="AX75" s="3" t="s">
        <v>262</v>
      </c>
      <c r="AY75" s="3" t="s">
        <v>257</v>
      </c>
      <c r="AZ75" s="3" t="s">
        <v>257</v>
      </c>
      <c r="BA75" s="3" t="s">
        <v>257</v>
      </c>
      <c r="BC75" s="3" t="s">
        <v>824</v>
      </c>
      <c r="BD75" s="3" t="s">
        <v>257</v>
      </c>
      <c r="BE75" s="3" t="s">
        <v>262</v>
      </c>
      <c r="BF75" s="3" t="s">
        <v>257</v>
      </c>
      <c r="BG75" s="3" t="s">
        <v>262</v>
      </c>
      <c r="BH75" s="3" t="s">
        <v>257</v>
      </c>
      <c r="BI75" s="3" t="s">
        <v>257</v>
      </c>
      <c r="BJ75" s="3" t="s">
        <v>257</v>
      </c>
      <c r="BK75" s="3" t="s">
        <v>257</v>
      </c>
      <c r="BL75" s="3" t="s">
        <v>257</v>
      </c>
      <c r="BM75" s="3" t="s">
        <v>825</v>
      </c>
      <c r="BN75" s="3" t="s">
        <v>262</v>
      </c>
      <c r="BO75" s="3" t="s">
        <v>262</v>
      </c>
      <c r="BP75" s="3" t="s">
        <v>262</v>
      </c>
      <c r="BQ75" s="3" t="s">
        <v>257</v>
      </c>
      <c r="BR75" s="3" t="s">
        <v>262</v>
      </c>
      <c r="BS75" s="3" t="s">
        <v>262</v>
      </c>
      <c r="BT75" s="3" t="s">
        <v>262</v>
      </c>
      <c r="BU75" s="3" t="s">
        <v>257</v>
      </c>
      <c r="BV75" s="3" t="s">
        <v>257</v>
      </c>
      <c r="BW75" s="3" t="s">
        <v>257</v>
      </c>
      <c r="BX75" s="3" t="s">
        <v>257</v>
      </c>
      <c r="BY75" s="3" t="s">
        <v>257</v>
      </c>
      <c r="BZ75" s="3" t="s">
        <v>262</v>
      </c>
      <c r="CA75" s="3" t="s">
        <v>262</v>
      </c>
      <c r="CB75" s="3" t="s">
        <v>257</v>
      </c>
      <c r="CC75" s="3" t="s">
        <v>257</v>
      </c>
      <c r="CD75" s="3" t="s">
        <v>257</v>
      </c>
      <c r="CE75" s="3" t="s">
        <v>377</v>
      </c>
      <c r="CF75" s="3" t="s">
        <v>262</v>
      </c>
      <c r="CG75" s="3" t="s">
        <v>262</v>
      </c>
      <c r="CH75" s="3" t="s">
        <v>262</v>
      </c>
      <c r="CI75" s="3" t="s">
        <v>262</v>
      </c>
      <c r="CJ75" s="3" t="s">
        <v>262</v>
      </c>
      <c r="CK75" s="3" t="s">
        <v>262</v>
      </c>
      <c r="CL75" s="3" t="s">
        <v>262</v>
      </c>
      <c r="CM75" s="3" t="s">
        <v>257</v>
      </c>
      <c r="CN75" s="3" t="s">
        <v>257</v>
      </c>
      <c r="CO75" s="3" t="s">
        <v>257</v>
      </c>
      <c r="CP75" s="3" t="s">
        <v>257</v>
      </c>
      <c r="CQ75" s="3" t="s">
        <v>265</v>
      </c>
      <c r="CR75" s="3" t="s">
        <v>265</v>
      </c>
      <c r="EV75" s="3" t="s">
        <v>312</v>
      </c>
      <c r="EW75" s="3" t="s">
        <v>254</v>
      </c>
      <c r="EX75" s="3" t="s">
        <v>826</v>
      </c>
      <c r="EY75" s="3" t="s">
        <v>257</v>
      </c>
      <c r="EZ75" s="3" t="s">
        <v>257</v>
      </c>
      <c r="FA75" s="3" t="s">
        <v>257</v>
      </c>
      <c r="FB75" s="3" t="s">
        <v>257</v>
      </c>
      <c r="FC75" s="3" t="s">
        <v>257</v>
      </c>
      <c r="FD75" s="3" t="s">
        <v>257</v>
      </c>
      <c r="FE75" s="3" t="s">
        <v>257</v>
      </c>
      <c r="FF75" s="3" t="s">
        <v>262</v>
      </c>
      <c r="FG75" s="3" t="s">
        <v>257</v>
      </c>
      <c r="FH75" s="3" t="s">
        <v>257</v>
      </c>
      <c r="FI75" s="3" t="s">
        <v>262</v>
      </c>
      <c r="FJ75" s="3" t="s">
        <v>257</v>
      </c>
      <c r="FK75" s="3" t="s">
        <v>257</v>
      </c>
      <c r="FL75" s="3" t="s">
        <v>257</v>
      </c>
      <c r="FM75" s="3" t="s">
        <v>257</v>
      </c>
      <c r="FN75" s="3" t="s">
        <v>257</v>
      </c>
      <c r="FO75" s="3" t="s">
        <v>257</v>
      </c>
      <c r="FP75" s="3" t="s">
        <v>257</v>
      </c>
      <c r="FQ75" s="3" t="s">
        <v>257</v>
      </c>
      <c r="FR75" s="3" t="s">
        <v>257</v>
      </c>
      <c r="FS75" s="3" t="s">
        <v>257</v>
      </c>
      <c r="FU75" s="3" t="s">
        <v>282</v>
      </c>
      <c r="GO75" s="3" t="s">
        <v>257</v>
      </c>
      <c r="GS75" s="3" t="s">
        <v>344</v>
      </c>
      <c r="GT75" s="3" t="s">
        <v>262</v>
      </c>
      <c r="GU75" s="3" t="s">
        <v>262</v>
      </c>
      <c r="GV75" s="3" t="s">
        <v>257</v>
      </c>
      <c r="GW75" s="3" t="s">
        <v>257</v>
      </c>
      <c r="GX75" s="3" t="s">
        <v>257</v>
      </c>
      <c r="GY75" s="3" t="s">
        <v>257</v>
      </c>
      <c r="GZ75" s="3" t="s">
        <v>257</v>
      </c>
      <c r="HA75" s="3" t="s">
        <v>257</v>
      </c>
      <c r="HB75" s="3" t="s">
        <v>257</v>
      </c>
      <c r="HC75" s="3" t="s">
        <v>257</v>
      </c>
      <c r="HD75" s="3" t="s">
        <v>257</v>
      </c>
      <c r="HE75" s="3" t="s">
        <v>257</v>
      </c>
      <c r="HF75" s="3" t="s">
        <v>257</v>
      </c>
      <c r="HH75" s="3" t="s">
        <v>299</v>
      </c>
      <c r="HI75" s="3" t="s">
        <v>317</v>
      </c>
      <c r="HJ75" s="3" t="s">
        <v>270</v>
      </c>
      <c r="HK75" s="3" t="s">
        <v>296</v>
      </c>
      <c r="HN75" s="3" t="s">
        <v>271</v>
      </c>
      <c r="HP75" s="3" t="s">
        <v>317</v>
      </c>
      <c r="HQ75" s="3" t="s">
        <v>270</v>
      </c>
      <c r="HR75" s="3" t="s">
        <v>289</v>
      </c>
      <c r="HU75" s="3" t="s">
        <v>271</v>
      </c>
      <c r="ID75" s="3" t="s">
        <v>317</v>
      </c>
      <c r="IE75" s="3" t="s">
        <v>270</v>
      </c>
      <c r="IF75" s="3" t="s">
        <v>289</v>
      </c>
      <c r="II75" s="3" t="s">
        <v>271</v>
      </c>
      <c r="IR75" s="3" t="s">
        <v>317</v>
      </c>
      <c r="IS75" s="3" t="s">
        <v>270</v>
      </c>
      <c r="IT75" s="3" t="s">
        <v>289</v>
      </c>
      <c r="IW75" s="3" t="s">
        <v>271</v>
      </c>
      <c r="IY75" s="3">
        <v>2500</v>
      </c>
      <c r="IZ75" s="3">
        <v>15</v>
      </c>
      <c r="JA75" s="3">
        <v>5600</v>
      </c>
      <c r="JB75" s="3">
        <v>20</v>
      </c>
      <c r="JC75" s="3">
        <v>2500</v>
      </c>
      <c r="JD75" s="3">
        <v>15</v>
      </c>
      <c r="JE75" s="3">
        <v>9100</v>
      </c>
      <c r="JF75" s="3">
        <v>20</v>
      </c>
      <c r="JG75" s="3">
        <v>3500</v>
      </c>
      <c r="JH75" s="3">
        <v>20</v>
      </c>
      <c r="JI75" s="3">
        <v>25000</v>
      </c>
      <c r="JJ75" s="3">
        <v>25</v>
      </c>
      <c r="JK75" s="3">
        <v>4000</v>
      </c>
      <c r="JL75" s="3">
        <v>15</v>
      </c>
      <c r="JO75" s="3">
        <v>3800</v>
      </c>
      <c r="JP75" s="3">
        <v>15</v>
      </c>
      <c r="JQ75" s="3">
        <v>4000</v>
      </c>
      <c r="JR75" s="3">
        <v>15</v>
      </c>
      <c r="JS75" s="3">
        <v>650</v>
      </c>
      <c r="JT75" s="3">
        <v>15</v>
      </c>
      <c r="JW75" s="3">
        <v>5000</v>
      </c>
      <c r="JX75" s="3">
        <v>15</v>
      </c>
      <c r="JY75" s="3">
        <v>2500</v>
      </c>
      <c r="JZ75" s="3">
        <v>15</v>
      </c>
      <c r="KA75" s="3">
        <v>4000</v>
      </c>
      <c r="KB75" s="3">
        <v>20</v>
      </c>
      <c r="KM75" s="3">
        <v>4500</v>
      </c>
      <c r="KN75" s="3">
        <v>15</v>
      </c>
      <c r="KO75" s="3">
        <v>8000</v>
      </c>
      <c r="KP75" s="3">
        <v>20</v>
      </c>
    </row>
    <row r="76" spans="1:304" x14ac:dyDescent="0.3">
      <c r="A76" s="3">
        <v>6</v>
      </c>
      <c r="B76" s="3" t="s">
        <v>385</v>
      </c>
      <c r="C76" s="3" t="s">
        <v>827</v>
      </c>
      <c r="D76" s="3" t="s">
        <v>828</v>
      </c>
      <c r="E76" s="3" t="s">
        <v>829</v>
      </c>
      <c r="F76" s="3" t="s">
        <v>251</v>
      </c>
      <c r="G76" s="3" t="s">
        <v>251</v>
      </c>
      <c r="H76" s="3" t="s">
        <v>252</v>
      </c>
      <c r="I76" s="3" t="s">
        <v>254</v>
      </c>
      <c r="J76" s="3" t="s">
        <v>255</v>
      </c>
      <c r="K76" s="3" t="s">
        <v>256</v>
      </c>
      <c r="L76" s="3" t="s">
        <v>258</v>
      </c>
      <c r="M76" s="3" t="s">
        <v>259</v>
      </c>
      <c r="O76" s="3" t="s">
        <v>260</v>
      </c>
      <c r="P76" s="3" t="s">
        <v>261</v>
      </c>
      <c r="Q76" s="3" t="s">
        <v>262</v>
      </c>
      <c r="R76" s="3" t="s">
        <v>257</v>
      </c>
      <c r="S76" s="3" t="s">
        <v>257</v>
      </c>
      <c r="T76" s="3" t="s">
        <v>257</v>
      </c>
      <c r="U76" s="3" t="s">
        <v>257</v>
      </c>
      <c r="V76" s="3" t="s">
        <v>257</v>
      </c>
      <c r="W76" s="3" t="s">
        <v>257</v>
      </c>
      <c r="X76" s="3" t="s">
        <v>257</v>
      </c>
      <c r="Y76" s="3" t="s">
        <v>257</v>
      </c>
      <c r="Z76" s="3" t="s">
        <v>257</v>
      </c>
      <c r="AA76" s="3" t="s">
        <v>257</v>
      </c>
      <c r="AB76" s="3" t="s">
        <v>257</v>
      </c>
      <c r="AD76" s="3" t="s">
        <v>283</v>
      </c>
      <c r="AE76" s="3" t="s">
        <v>257</v>
      </c>
      <c r="AF76" s="3" t="s">
        <v>262</v>
      </c>
      <c r="AG76" s="3" t="s">
        <v>262</v>
      </c>
      <c r="AH76" s="3" t="s">
        <v>257</v>
      </c>
      <c r="AI76" s="3" t="s">
        <v>257</v>
      </c>
      <c r="AJ76" s="3" t="s">
        <v>257</v>
      </c>
      <c r="AK76" s="3" t="s">
        <v>257</v>
      </c>
      <c r="AL76" s="3" t="s">
        <v>257</v>
      </c>
      <c r="AM76" s="3" t="s">
        <v>257</v>
      </c>
      <c r="BC76" s="3" t="s">
        <v>489</v>
      </c>
      <c r="BD76" s="3" t="s">
        <v>257</v>
      </c>
      <c r="BE76" s="3" t="s">
        <v>262</v>
      </c>
      <c r="BF76" s="3" t="s">
        <v>262</v>
      </c>
      <c r="BG76" s="3" t="s">
        <v>257</v>
      </c>
      <c r="BH76" s="3" t="s">
        <v>257</v>
      </c>
      <c r="BI76" s="3" t="s">
        <v>257</v>
      </c>
      <c r="BJ76" s="3" t="s">
        <v>257</v>
      </c>
      <c r="BK76" s="3" t="s">
        <v>257</v>
      </c>
      <c r="BL76" s="3" t="s">
        <v>257</v>
      </c>
      <c r="BM76" s="3" t="s">
        <v>490</v>
      </c>
      <c r="BN76" s="3" t="s">
        <v>257</v>
      </c>
      <c r="BO76" s="3" t="s">
        <v>257</v>
      </c>
      <c r="BP76" s="3" t="s">
        <v>262</v>
      </c>
      <c r="BQ76" s="3" t="s">
        <v>262</v>
      </c>
      <c r="BR76" s="3" t="s">
        <v>257</v>
      </c>
      <c r="BS76" s="3" t="s">
        <v>257</v>
      </c>
      <c r="BT76" s="3" t="s">
        <v>257</v>
      </c>
      <c r="BU76" s="3" t="s">
        <v>257</v>
      </c>
      <c r="BV76" s="3" t="s">
        <v>257</v>
      </c>
      <c r="BW76" s="3" t="s">
        <v>257</v>
      </c>
      <c r="BX76" s="3" t="s">
        <v>257</v>
      </c>
      <c r="BY76" s="3" t="s">
        <v>257</v>
      </c>
      <c r="BZ76" s="3" t="s">
        <v>257</v>
      </c>
      <c r="CA76" s="3" t="s">
        <v>257</v>
      </c>
      <c r="CB76" s="3" t="s">
        <v>257</v>
      </c>
      <c r="CC76" s="3" t="s">
        <v>257</v>
      </c>
      <c r="CD76" s="3" t="s">
        <v>257</v>
      </c>
      <c r="CQ76" s="3" t="s">
        <v>328</v>
      </c>
      <c r="CS76" s="3" t="s">
        <v>781</v>
      </c>
      <c r="CT76" s="3" t="s">
        <v>257</v>
      </c>
      <c r="CU76" s="3" t="s">
        <v>257</v>
      </c>
      <c r="CV76" s="3" t="s">
        <v>257</v>
      </c>
      <c r="CW76" s="3" t="s">
        <v>257</v>
      </c>
      <c r="CX76" s="3" t="s">
        <v>257</v>
      </c>
      <c r="CY76" s="3" t="s">
        <v>257</v>
      </c>
      <c r="CZ76" s="3" t="s">
        <v>257</v>
      </c>
      <c r="DA76" s="3" t="s">
        <v>262</v>
      </c>
      <c r="DB76" s="3" t="s">
        <v>257</v>
      </c>
      <c r="DC76" s="3" t="s">
        <v>257</v>
      </c>
      <c r="DD76" s="3" t="s">
        <v>257</v>
      </c>
      <c r="DE76" s="3" t="s">
        <v>257</v>
      </c>
      <c r="DF76" s="3" t="s">
        <v>257</v>
      </c>
      <c r="DG76" s="3" t="s">
        <v>257</v>
      </c>
      <c r="DH76" s="3" t="s">
        <v>257</v>
      </c>
      <c r="DI76" s="3" t="s">
        <v>257</v>
      </c>
      <c r="DJ76" s="3" t="s">
        <v>257</v>
      </c>
      <c r="DL76" s="3" t="s">
        <v>490</v>
      </c>
      <c r="DM76" s="3" t="s">
        <v>257</v>
      </c>
      <c r="DN76" s="3" t="s">
        <v>257</v>
      </c>
      <c r="DO76" s="3" t="s">
        <v>262</v>
      </c>
      <c r="DP76" s="3" t="s">
        <v>262</v>
      </c>
      <c r="DQ76" s="3" t="s">
        <v>257</v>
      </c>
      <c r="DR76" s="3" t="s">
        <v>257</v>
      </c>
      <c r="DS76" s="3" t="s">
        <v>257</v>
      </c>
      <c r="DT76" s="3" t="s">
        <v>257</v>
      </c>
      <c r="DU76" s="3" t="s">
        <v>257</v>
      </c>
      <c r="DV76" s="3" t="s">
        <v>257</v>
      </c>
      <c r="DW76" s="3" t="s">
        <v>257</v>
      </c>
      <c r="DX76" s="3" t="s">
        <v>257</v>
      </c>
      <c r="DY76" s="3" t="s">
        <v>257</v>
      </c>
      <c r="DZ76" s="3" t="s">
        <v>257</v>
      </c>
      <c r="EA76" s="3" t="s">
        <v>257</v>
      </c>
      <c r="EB76" s="3" t="s">
        <v>257</v>
      </c>
      <c r="EC76" s="3" t="s">
        <v>257</v>
      </c>
      <c r="EV76" s="3" t="s">
        <v>266</v>
      </c>
      <c r="EW76" s="3" t="s">
        <v>257</v>
      </c>
      <c r="FQ76" s="3" t="s">
        <v>257</v>
      </c>
      <c r="FU76" s="3" t="s">
        <v>257</v>
      </c>
      <c r="GO76" s="3" t="s">
        <v>257</v>
      </c>
      <c r="HP76" s="3" t="s">
        <v>254</v>
      </c>
      <c r="HQ76" s="3" t="s">
        <v>270</v>
      </c>
      <c r="HR76" s="3" t="s">
        <v>255</v>
      </c>
      <c r="HU76" s="3" t="s">
        <v>271</v>
      </c>
      <c r="HW76" s="3" t="s">
        <v>254</v>
      </c>
      <c r="HX76" s="3" t="s">
        <v>270</v>
      </c>
      <c r="HY76" s="3" t="s">
        <v>255</v>
      </c>
      <c r="IB76" s="3" t="s">
        <v>271</v>
      </c>
      <c r="JS76" s="3">
        <v>400</v>
      </c>
      <c r="JT76" s="3">
        <v>3</v>
      </c>
      <c r="JU76" s="3">
        <v>5750</v>
      </c>
      <c r="JV76" s="3">
        <v>1</v>
      </c>
    </row>
    <row r="77" spans="1:304" x14ac:dyDescent="0.3">
      <c r="A77" s="3">
        <v>6</v>
      </c>
      <c r="B77" s="3" t="s">
        <v>830</v>
      </c>
      <c r="C77" s="3" t="s">
        <v>831</v>
      </c>
      <c r="D77" s="3" t="s">
        <v>832</v>
      </c>
      <c r="E77" s="3" t="s">
        <v>833</v>
      </c>
      <c r="F77" s="3" t="s">
        <v>288</v>
      </c>
      <c r="G77" s="3" t="s">
        <v>288</v>
      </c>
      <c r="H77" s="3" t="s">
        <v>252</v>
      </c>
      <c r="I77" s="3" t="s">
        <v>254</v>
      </c>
      <c r="J77" s="3" t="s">
        <v>255</v>
      </c>
      <c r="K77" s="3" t="s">
        <v>256</v>
      </c>
      <c r="L77" s="3" t="s">
        <v>258</v>
      </c>
      <c r="M77" s="3" t="s">
        <v>259</v>
      </c>
      <c r="O77" s="3" t="s">
        <v>260</v>
      </c>
      <c r="P77" s="3" t="s">
        <v>261</v>
      </c>
      <c r="Q77" s="3" t="s">
        <v>262</v>
      </c>
      <c r="R77" s="3" t="s">
        <v>257</v>
      </c>
      <c r="S77" s="3" t="s">
        <v>257</v>
      </c>
      <c r="T77" s="3" t="s">
        <v>257</v>
      </c>
      <c r="U77" s="3" t="s">
        <v>257</v>
      </c>
      <c r="V77" s="3" t="s">
        <v>257</v>
      </c>
      <c r="W77" s="3" t="s">
        <v>257</v>
      </c>
      <c r="X77" s="3" t="s">
        <v>257</v>
      </c>
      <c r="Y77" s="3" t="s">
        <v>257</v>
      </c>
      <c r="Z77" s="3" t="s">
        <v>257</v>
      </c>
      <c r="AA77" s="3" t="s">
        <v>257</v>
      </c>
      <c r="AB77" s="3" t="s">
        <v>257</v>
      </c>
      <c r="AD77" s="3" t="s">
        <v>325</v>
      </c>
      <c r="AE77" s="3" t="s">
        <v>262</v>
      </c>
      <c r="AF77" s="3" t="s">
        <v>257</v>
      </c>
      <c r="AG77" s="3" t="s">
        <v>257</v>
      </c>
      <c r="AH77" s="3" t="s">
        <v>262</v>
      </c>
      <c r="AI77" s="3" t="s">
        <v>257</v>
      </c>
      <c r="AJ77" s="3" t="s">
        <v>257</v>
      </c>
      <c r="AK77" s="3" t="s">
        <v>257</v>
      </c>
      <c r="AL77" s="3" t="s">
        <v>257</v>
      </c>
      <c r="AM77" s="3" t="s">
        <v>257</v>
      </c>
      <c r="BC77" s="3" t="s">
        <v>307</v>
      </c>
      <c r="BD77" s="3" t="s">
        <v>257</v>
      </c>
      <c r="BE77" s="3" t="s">
        <v>257</v>
      </c>
      <c r="BF77" s="3" t="s">
        <v>257</v>
      </c>
      <c r="BG77" s="3" t="s">
        <v>262</v>
      </c>
      <c r="BH77" s="3" t="s">
        <v>257</v>
      </c>
      <c r="BI77" s="3" t="s">
        <v>257</v>
      </c>
      <c r="BJ77" s="3" t="s">
        <v>257</v>
      </c>
      <c r="BK77" s="3" t="s">
        <v>257</v>
      </c>
      <c r="BL77" s="3" t="s">
        <v>257</v>
      </c>
      <c r="BM77" s="3" t="s">
        <v>309</v>
      </c>
      <c r="BN77" s="3" t="s">
        <v>257</v>
      </c>
      <c r="BO77" s="3" t="s">
        <v>257</v>
      </c>
      <c r="BP77" s="3" t="s">
        <v>262</v>
      </c>
      <c r="BQ77" s="3" t="s">
        <v>257</v>
      </c>
      <c r="BR77" s="3" t="s">
        <v>257</v>
      </c>
      <c r="BS77" s="3" t="s">
        <v>257</v>
      </c>
      <c r="BT77" s="3" t="s">
        <v>257</v>
      </c>
      <c r="BU77" s="3" t="s">
        <v>257</v>
      </c>
      <c r="BV77" s="3" t="s">
        <v>257</v>
      </c>
      <c r="BW77" s="3" t="s">
        <v>257</v>
      </c>
      <c r="BX77" s="3" t="s">
        <v>257</v>
      </c>
      <c r="BY77" s="3" t="s">
        <v>257</v>
      </c>
      <c r="BZ77" s="3" t="s">
        <v>257</v>
      </c>
      <c r="CA77" s="3" t="s">
        <v>257</v>
      </c>
      <c r="CB77" s="3" t="s">
        <v>257</v>
      </c>
      <c r="CC77" s="3" t="s">
        <v>257</v>
      </c>
      <c r="CD77" s="3" t="s">
        <v>257</v>
      </c>
      <c r="CQ77" s="3" t="s">
        <v>328</v>
      </c>
      <c r="CS77" s="3" t="s">
        <v>360</v>
      </c>
      <c r="CT77" s="3" t="s">
        <v>257</v>
      </c>
      <c r="CU77" s="3" t="s">
        <v>257</v>
      </c>
      <c r="CV77" s="3" t="s">
        <v>257</v>
      </c>
      <c r="CW77" s="3" t="s">
        <v>262</v>
      </c>
      <c r="CX77" s="3" t="s">
        <v>257</v>
      </c>
      <c r="CY77" s="3" t="s">
        <v>257</v>
      </c>
      <c r="CZ77" s="3" t="s">
        <v>257</v>
      </c>
      <c r="DA77" s="3" t="s">
        <v>257</v>
      </c>
      <c r="DB77" s="3" t="s">
        <v>257</v>
      </c>
      <c r="DC77" s="3" t="s">
        <v>257</v>
      </c>
      <c r="DD77" s="3" t="s">
        <v>257</v>
      </c>
      <c r="DE77" s="3" t="s">
        <v>257</v>
      </c>
      <c r="DF77" s="3" t="s">
        <v>257</v>
      </c>
      <c r="DG77" s="3" t="s">
        <v>257</v>
      </c>
      <c r="DH77" s="3" t="s">
        <v>257</v>
      </c>
      <c r="DI77" s="3" t="s">
        <v>257</v>
      </c>
      <c r="DJ77" s="3" t="s">
        <v>257</v>
      </c>
      <c r="DL77" s="3" t="s">
        <v>309</v>
      </c>
      <c r="DM77" s="3" t="s">
        <v>257</v>
      </c>
      <c r="DN77" s="3" t="s">
        <v>257</v>
      </c>
      <c r="DO77" s="3" t="s">
        <v>262</v>
      </c>
      <c r="DP77" s="3" t="s">
        <v>257</v>
      </c>
      <c r="DQ77" s="3" t="s">
        <v>257</v>
      </c>
      <c r="DR77" s="3" t="s">
        <v>257</v>
      </c>
      <c r="DS77" s="3" t="s">
        <v>257</v>
      </c>
      <c r="DT77" s="3" t="s">
        <v>257</v>
      </c>
      <c r="DU77" s="3" t="s">
        <v>257</v>
      </c>
      <c r="DV77" s="3" t="s">
        <v>257</v>
      </c>
      <c r="DW77" s="3" t="s">
        <v>257</v>
      </c>
      <c r="DX77" s="3" t="s">
        <v>257</v>
      </c>
      <c r="DY77" s="3" t="s">
        <v>257</v>
      </c>
      <c r="DZ77" s="3" t="s">
        <v>257</v>
      </c>
      <c r="EA77" s="3" t="s">
        <v>257</v>
      </c>
      <c r="EB77" s="3" t="s">
        <v>257</v>
      </c>
      <c r="EC77" s="3" t="s">
        <v>257</v>
      </c>
      <c r="EV77" s="3" t="s">
        <v>266</v>
      </c>
      <c r="EW77" s="3" t="s">
        <v>254</v>
      </c>
      <c r="EX77" s="3" t="s">
        <v>313</v>
      </c>
      <c r="EY77" s="3" t="s">
        <v>257</v>
      </c>
      <c r="EZ77" s="3" t="s">
        <v>257</v>
      </c>
      <c r="FA77" s="3" t="s">
        <v>257</v>
      </c>
      <c r="FB77" s="3" t="s">
        <v>257</v>
      </c>
      <c r="FC77" s="3" t="s">
        <v>257</v>
      </c>
      <c r="FD77" s="3" t="s">
        <v>257</v>
      </c>
      <c r="FE77" s="3" t="s">
        <v>257</v>
      </c>
      <c r="FF77" s="3" t="s">
        <v>257</v>
      </c>
      <c r="FG77" s="3" t="s">
        <v>257</v>
      </c>
      <c r="FH77" s="3" t="s">
        <v>257</v>
      </c>
      <c r="FI77" s="3" t="s">
        <v>257</v>
      </c>
      <c r="FJ77" s="3" t="s">
        <v>257</v>
      </c>
      <c r="FK77" s="3" t="s">
        <v>257</v>
      </c>
      <c r="FL77" s="3" t="s">
        <v>257</v>
      </c>
      <c r="FM77" s="3" t="s">
        <v>257</v>
      </c>
      <c r="FN77" s="3" t="s">
        <v>257</v>
      </c>
      <c r="FO77" s="3" t="s">
        <v>257</v>
      </c>
      <c r="FP77" s="3" t="s">
        <v>262</v>
      </c>
      <c r="FQ77" s="3" t="s">
        <v>257</v>
      </c>
      <c r="FR77" s="3" t="s">
        <v>257</v>
      </c>
      <c r="FS77" s="3" t="s">
        <v>257</v>
      </c>
      <c r="FT77" s="3" t="s">
        <v>834</v>
      </c>
      <c r="FU77" s="3" t="s">
        <v>257</v>
      </c>
      <c r="GO77" s="3" t="s">
        <v>257</v>
      </c>
      <c r="GS77" s="3" t="s">
        <v>268</v>
      </c>
      <c r="GT77" s="3" t="s">
        <v>262</v>
      </c>
      <c r="GU77" s="3" t="s">
        <v>257</v>
      </c>
      <c r="GV77" s="3" t="s">
        <v>257</v>
      </c>
      <c r="GW77" s="3" t="s">
        <v>257</v>
      </c>
      <c r="GX77" s="3" t="s">
        <v>257</v>
      </c>
      <c r="GY77" s="3" t="s">
        <v>257</v>
      </c>
      <c r="GZ77" s="3" t="s">
        <v>257</v>
      </c>
      <c r="HA77" s="3" t="s">
        <v>257</v>
      </c>
      <c r="HB77" s="3" t="s">
        <v>257</v>
      </c>
      <c r="HC77" s="3" t="s">
        <v>257</v>
      </c>
      <c r="HD77" s="3" t="s">
        <v>257</v>
      </c>
      <c r="HE77" s="3" t="s">
        <v>257</v>
      </c>
      <c r="HF77" s="3" t="s">
        <v>257</v>
      </c>
      <c r="HH77" s="3" t="s">
        <v>300</v>
      </c>
      <c r="HI77" s="3" t="s">
        <v>257</v>
      </c>
      <c r="HJ77" s="3" t="s">
        <v>270</v>
      </c>
      <c r="HK77" s="3" t="s">
        <v>255</v>
      </c>
      <c r="HN77" s="3" t="s">
        <v>298</v>
      </c>
      <c r="ID77" s="3" t="s">
        <v>254</v>
      </c>
      <c r="IE77" s="3" t="s">
        <v>270</v>
      </c>
      <c r="IF77" s="3" t="s">
        <v>255</v>
      </c>
      <c r="II77" s="3" t="s">
        <v>271</v>
      </c>
      <c r="JS77" s="3">
        <v>500</v>
      </c>
      <c r="JT77" s="3">
        <v>1</v>
      </c>
    </row>
    <row r="78" spans="1:304" x14ac:dyDescent="0.3">
      <c r="A78" s="3">
        <v>6</v>
      </c>
      <c r="B78" s="3" t="s">
        <v>835</v>
      </c>
      <c r="C78" s="3" t="s">
        <v>836</v>
      </c>
      <c r="D78" s="3" t="s">
        <v>837</v>
      </c>
      <c r="E78" s="3" t="s">
        <v>838</v>
      </c>
      <c r="F78" s="3" t="s">
        <v>399</v>
      </c>
      <c r="G78" s="3" t="s">
        <v>399</v>
      </c>
      <c r="H78" s="3" t="s">
        <v>252</v>
      </c>
      <c r="I78" s="3" t="s">
        <v>254</v>
      </c>
      <c r="J78" s="3" t="s">
        <v>289</v>
      </c>
      <c r="K78" s="3" t="s">
        <v>290</v>
      </c>
      <c r="L78" s="3" t="s">
        <v>258</v>
      </c>
      <c r="M78" s="3" t="s">
        <v>259</v>
      </c>
      <c r="O78" s="3" t="s">
        <v>260</v>
      </c>
      <c r="P78" s="3" t="s">
        <v>291</v>
      </c>
      <c r="Q78" s="3" t="s">
        <v>262</v>
      </c>
      <c r="R78" s="3" t="s">
        <v>257</v>
      </c>
      <c r="S78" s="3" t="s">
        <v>257</v>
      </c>
      <c r="T78" s="3" t="s">
        <v>257</v>
      </c>
      <c r="U78" s="3" t="s">
        <v>257</v>
      </c>
      <c r="V78" s="3" t="s">
        <v>262</v>
      </c>
      <c r="W78" s="3" t="s">
        <v>257</v>
      </c>
      <c r="X78" s="3" t="s">
        <v>257</v>
      </c>
      <c r="Y78" s="3" t="s">
        <v>257</v>
      </c>
      <c r="Z78" s="3" t="s">
        <v>257</v>
      </c>
      <c r="AA78" s="3" t="s">
        <v>257</v>
      </c>
      <c r="AB78" s="3" t="s">
        <v>257</v>
      </c>
      <c r="AD78" s="3" t="s">
        <v>292</v>
      </c>
      <c r="AE78" s="3" t="s">
        <v>262</v>
      </c>
      <c r="AF78" s="3" t="s">
        <v>262</v>
      </c>
      <c r="AG78" s="3" t="s">
        <v>262</v>
      </c>
      <c r="AH78" s="3" t="s">
        <v>262</v>
      </c>
      <c r="AI78" s="3" t="s">
        <v>262</v>
      </c>
      <c r="AJ78" s="3" t="s">
        <v>262</v>
      </c>
      <c r="AK78" s="3" t="s">
        <v>257</v>
      </c>
      <c r="AL78" s="3" t="s">
        <v>257</v>
      </c>
      <c r="AM78" s="3" t="s">
        <v>257</v>
      </c>
      <c r="BC78" s="3" t="s">
        <v>292</v>
      </c>
      <c r="BD78" s="3" t="s">
        <v>262</v>
      </c>
      <c r="BE78" s="3" t="s">
        <v>262</v>
      </c>
      <c r="BF78" s="3" t="s">
        <v>262</v>
      </c>
      <c r="BG78" s="3" t="s">
        <v>262</v>
      </c>
      <c r="BH78" s="3" t="s">
        <v>262</v>
      </c>
      <c r="BI78" s="3" t="s">
        <v>262</v>
      </c>
      <c r="BJ78" s="3" t="s">
        <v>257</v>
      </c>
      <c r="BK78" s="3" t="s">
        <v>257</v>
      </c>
      <c r="BL78" s="3" t="s">
        <v>257</v>
      </c>
      <c r="BM78" s="3" t="s">
        <v>294</v>
      </c>
      <c r="BN78" s="3" t="s">
        <v>262</v>
      </c>
      <c r="BO78" s="3" t="s">
        <v>262</v>
      </c>
      <c r="BP78" s="3" t="s">
        <v>262</v>
      </c>
      <c r="BQ78" s="3" t="s">
        <v>262</v>
      </c>
      <c r="BR78" s="3" t="s">
        <v>262</v>
      </c>
      <c r="BS78" s="3" t="s">
        <v>262</v>
      </c>
      <c r="BT78" s="3" t="s">
        <v>262</v>
      </c>
      <c r="BU78" s="3" t="s">
        <v>262</v>
      </c>
      <c r="BV78" s="3" t="s">
        <v>262</v>
      </c>
      <c r="BW78" s="3" t="s">
        <v>262</v>
      </c>
      <c r="BX78" s="3" t="s">
        <v>262</v>
      </c>
      <c r="BY78" s="3" t="s">
        <v>262</v>
      </c>
      <c r="BZ78" s="3" t="s">
        <v>262</v>
      </c>
      <c r="CA78" s="3" t="s">
        <v>262</v>
      </c>
      <c r="CB78" s="3" t="s">
        <v>257</v>
      </c>
      <c r="CC78" s="3" t="s">
        <v>257</v>
      </c>
      <c r="CD78" s="3" t="s">
        <v>257</v>
      </c>
      <c r="CE78" s="3" t="s">
        <v>295</v>
      </c>
      <c r="CF78" s="3" t="s">
        <v>262</v>
      </c>
      <c r="CG78" s="3" t="s">
        <v>262</v>
      </c>
      <c r="CH78" s="3" t="s">
        <v>262</v>
      </c>
      <c r="CI78" s="3" t="s">
        <v>262</v>
      </c>
      <c r="CJ78" s="3" t="s">
        <v>262</v>
      </c>
      <c r="CK78" s="3" t="s">
        <v>262</v>
      </c>
      <c r="CL78" s="3" t="s">
        <v>262</v>
      </c>
      <c r="CM78" s="3" t="s">
        <v>262</v>
      </c>
      <c r="CN78" s="3" t="s">
        <v>257</v>
      </c>
      <c r="CO78" s="3" t="s">
        <v>257</v>
      </c>
      <c r="CP78" s="3" t="s">
        <v>257</v>
      </c>
      <c r="CQ78" s="3" t="s">
        <v>265</v>
      </c>
      <c r="CR78" s="3" t="s">
        <v>265</v>
      </c>
      <c r="EV78" s="3" t="s">
        <v>266</v>
      </c>
      <c r="EW78" s="3" t="s">
        <v>257</v>
      </c>
      <c r="FQ78" s="3" t="s">
        <v>257</v>
      </c>
      <c r="FU78" s="3" t="s">
        <v>282</v>
      </c>
      <c r="GO78" s="3" t="s">
        <v>257</v>
      </c>
      <c r="HI78" s="3" t="s">
        <v>254</v>
      </c>
      <c r="HJ78" s="3" t="s">
        <v>270</v>
      </c>
      <c r="HK78" s="3" t="s">
        <v>296</v>
      </c>
      <c r="HN78" s="3" t="s">
        <v>271</v>
      </c>
      <c r="HP78" s="3" t="s">
        <v>254</v>
      </c>
      <c r="HQ78" s="3" t="s">
        <v>270</v>
      </c>
      <c r="HR78" s="3" t="s">
        <v>296</v>
      </c>
      <c r="HU78" s="3" t="s">
        <v>297</v>
      </c>
      <c r="HW78" s="3" t="s">
        <v>254</v>
      </c>
      <c r="HX78" s="3" t="s">
        <v>270</v>
      </c>
      <c r="HY78" s="3" t="s">
        <v>296</v>
      </c>
      <c r="IB78" s="3" t="s">
        <v>298</v>
      </c>
      <c r="ID78" s="3" t="s">
        <v>254</v>
      </c>
      <c r="IE78" s="3" t="s">
        <v>270</v>
      </c>
      <c r="IF78" s="3" t="s">
        <v>296</v>
      </c>
      <c r="II78" s="3" t="s">
        <v>297</v>
      </c>
      <c r="IK78" s="3" t="s">
        <v>254</v>
      </c>
      <c r="IL78" s="3" t="s">
        <v>270</v>
      </c>
      <c r="IM78" s="3" t="s">
        <v>296</v>
      </c>
      <c r="IP78" s="3" t="s">
        <v>298</v>
      </c>
      <c r="IR78" s="3" t="s">
        <v>254</v>
      </c>
      <c r="IS78" s="3" t="s">
        <v>270</v>
      </c>
      <c r="IT78" s="3" t="s">
        <v>296</v>
      </c>
      <c r="IW78" s="3" t="s">
        <v>298</v>
      </c>
      <c r="IY78" s="3">
        <v>1150</v>
      </c>
      <c r="IZ78" s="3">
        <v>15</v>
      </c>
      <c r="JA78" s="3">
        <v>3800</v>
      </c>
      <c r="JB78" s="3">
        <v>10</v>
      </c>
      <c r="JC78" s="3">
        <v>1650</v>
      </c>
      <c r="JD78" s="3">
        <v>20</v>
      </c>
      <c r="JE78" s="3">
        <v>2600</v>
      </c>
      <c r="JF78" s="3">
        <v>15</v>
      </c>
      <c r="JG78" s="3">
        <v>1450</v>
      </c>
      <c r="JH78" s="3">
        <v>15</v>
      </c>
      <c r="JI78" s="3">
        <v>17600</v>
      </c>
      <c r="JJ78" s="3">
        <v>15</v>
      </c>
      <c r="JK78" s="3">
        <v>1400</v>
      </c>
      <c r="JL78" s="3">
        <v>20</v>
      </c>
      <c r="JM78" s="3">
        <v>500</v>
      </c>
      <c r="JN78" s="3">
        <v>15</v>
      </c>
      <c r="JO78" s="3">
        <v>3650</v>
      </c>
      <c r="JP78" s="3">
        <v>15</v>
      </c>
      <c r="JQ78" s="3">
        <v>4050</v>
      </c>
      <c r="JR78" s="3">
        <v>15</v>
      </c>
      <c r="JS78" s="3">
        <v>450</v>
      </c>
      <c r="JT78" s="3">
        <v>10</v>
      </c>
      <c r="JU78" s="3">
        <v>4450</v>
      </c>
      <c r="JV78" s="3">
        <v>10</v>
      </c>
      <c r="JW78" s="3">
        <v>4900</v>
      </c>
      <c r="JX78" s="3">
        <v>15</v>
      </c>
      <c r="JY78" s="3">
        <v>2800</v>
      </c>
      <c r="JZ78" s="3">
        <v>15</v>
      </c>
      <c r="KA78" s="3">
        <v>3100</v>
      </c>
      <c r="KB78" s="3">
        <v>15</v>
      </c>
      <c r="KC78" s="3">
        <v>4000</v>
      </c>
      <c r="KD78" s="3">
        <v>10</v>
      </c>
      <c r="KE78" s="3">
        <v>2275</v>
      </c>
      <c r="KF78" s="3">
        <v>10</v>
      </c>
      <c r="KG78" s="3">
        <v>1200</v>
      </c>
      <c r="KH78" s="3">
        <v>10</v>
      </c>
      <c r="KI78" s="3">
        <v>6320</v>
      </c>
      <c r="KJ78" s="3">
        <v>15</v>
      </c>
      <c r="KK78" s="3">
        <v>2150</v>
      </c>
      <c r="KL78" s="3">
        <v>15</v>
      </c>
      <c r="KM78" s="3">
        <v>3450</v>
      </c>
      <c r="KN78" s="3">
        <v>10</v>
      </c>
      <c r="KO78" s="3">
        <v>4200</v>
      </c>
      <c r="KP78" s="3">
        <v>20</v>
      </c>
    </row>
    <row r="79" spans="1:304" x14ac:dyDescent="0.3">
      <c r="A79" s="3">
        <v>6</v>
      </c>
      <c r="B79" s="3" t="s">
        <v>839</v>
      </c>
      <c r="C79" s="3" t="s">
        <v>840</v>
      </c>
      <c r="D79" s="3" t="s">
        <v>841</v>
      </c>
      <c r="E79" s="3" t="s">
        <v>842</v>
      </c>
      <c r="F79" s="3" t="s">
        <v>288</v>
      </c>
      <c r="G79" s="3" t="s">
        <v>278</v>
      </c>
      <c r="H79" s="3" t="s">
        <v>252</v>
      </c>
      <c r="I79" s="3" t="s">
        <v>254</v>
      </c>
      <c r="J79" s="3" t="s">
        <v>280</v>
      </c>
      <c r="K79" s="3" t="s">
        <v>531</v>
      </c>
      <c r="L79" s="3" t="s">
        <v>258</v>
      </c>
      <c r="M79" s="3" t="s">
        <v>259</v>
      </c>
      <c r="O79" s="3" t="s">
        <v>260</v>
      </c>
      <c r="P79" s="3" t="s">
        <v>261</v>
      </c>
      <c r="Q79" s="3" t="s">
        <v>262</v>
      </c>
      <c r="R79" s="3" t="s">
        <v>257</v>
      </c>
      <c r="S79" s="3" t="s">
        <v>257</v>
      </c>
      <c r="T79" s="3" t="s">
        <v>257</v>
      </c>
      <c r="U79" s="3" t="s">
        <v>257</v>
      </c>
      <c r="V79" s="3" t="s">
        <v>257</v>
      </c>
      <c r="W79" s="3" t="s">
        <v>257</v>
      </c>
      <c r="X79" s="3" t="s">
        <v>257</v>
      </c>
      <c r="Y79" s="3" t="s">
        <v>257</v>
      </c>
      <c r="Z79" s="3" t="s">
        <v>257</v>
      </c>
      <c r="AA79" s="3" t="s">
        <v>257</v>
      </c>
      <c r="AB79" s="3" t="s">
        <v>257</v>
      </c>
      <c r="AD79" s="3" t="s">
        <v>461</v>
      </c>
      <c r="AE79" s="3" t="s">
        <v>257</v>
      </c>
      <c r="AF79" s="3" t="s">
        <v>257</v>
      </c>
      <c r="AG79" s="3" t="s">
        <v>257</v>
      </c>
      <c r="AH79" s="3" t="s">
        <v>257</v>
      </c>
      <c r="AI79" s="3" t="s">
        <v>257</v>
      </c>
      <c r="AJ79" s="3" t="s">
        <v>262</v>
      </c>
      <c r="AK79" s="3" t="s">
        <v>257</v>
      </c>
      <c r="AL79" s="3" t="s">
        <v>257</v>
      </c>
      <c r="AM79" s="3" t="s">
        <v>282</v>
      </c>
      <c r="BC79" s="3" t="s">
        <v>461</v>
      </c>
      <c r="BD79" s="3" t="s">
        <v>257</v>
      </c>
      <c r="BE79" s="3" t="s">
        <v>257</v>
      </c>
      <c r="BF79" s="3" t="s">
        <v>257</v>
      </c>
      <c r="BG79" s="3" t="s">
        <v>257</v>
      </c>
      <c r="BH79" s="3" t="s">
        <v>257</v>
      </c>
      <c r="BI79" s="3" t="s">
        <v>262</v>
      </c>
      <c r="BJ79" s="3" t="s">
        <v>257</v>
      </c>
      <c r="BK79" s="3" t="s">
        <v>257</v>
      </c>
      <c r="BL79" s="3" t="s">
        <v>257</v>
      </c>
      <c r="CE79" s="3" t="s">
        <v>843</v>
      </c>
      <c r="CF79" s="3" t="s">
        <v>262</v>
      </c>
      <c r="CG79" s="3" t="s">
        <v>262</v>
      </c>
      <c r="CH79" s="3" t="s">
        <v>262</v>
      </c>
      <c r="CI79" s="3" t="s">
        <v>262</v>
      </c>
      <c r="CJ79" s="3" t="s">
        <v>257</v>
      </c>
      <c r="CK79" s="3" t="s">
        <v>257</v>
      </c>
      <c r="CL79" s="3" t="s">
        <v>262</v>
      </c>
      <c r="CM79" s="3" t="s">
        <v>262</v>
      </c>
      <c r="CN79" s="3" t="s">
        <v>257</v>
      </c>
      <c r="CO79" s="3" t="s">
        <v>257</v>
      </c>
      <c r="CP79" s="3" t="s">
        <v>257</v>
      </c>
      <c r="CR79" s="3" t="s">
        <v>328</v>
      </c>
      <c r="CS79" s="3" t="s">
        <v>360</v>
      </c>
      <c r="CT79" s="3" t="s">
        <v>257</v>
      </c>
      <c r="CU79" s="3" t="s">
        <v>257</v>
      </c>
      <c r="CV79" s="3" t="s">
        <v>257</v>
      </c>
      <c r="CW79" s="3" t="s">
        <v>262</v>
      </c>
      <c r="CX79" s="3" t="s">
        <v>257</v>
      </c>
      <c r="CY79" s="3" t="s">
        <v>257</v>
      </c>
      <c r="CZ79" s="3" t="s">
        <v>257</v>
      </c>
      <c r="DA79" s="3" t="s">
        <v>257</v>
      </c>
      <c r="DB79" s="3" t="s">
        <v>257</v>
      </c>
      <c r="DC79" s="3" t="s">
        <v>257</v>
      </c>
      <c r="DD79" s="3" t="s">
        <v>257</v>
      </c>
      <c r="DE79" s="3" t="s">
        <v>257</v>
      </c>
      <c r="DF79" s="3" t="s">
        <v>257</v>
      </c>
      <c r="DG79" s="3" t="s">
        <v>257</v>
      </c>
      <c r="DH79" s="3" t="s">
        <v>257</v>
      </c>
      <c r="DI79" s="3" t="s">
        <v>257</v>
      </c>
      <c r="DJ79" s="3" t="s">
        <v>257</v>
      </c>
      <c r="EV79" s="3" t="s">
        <v>266</v>
      </c>
      <c r="EW79" s="3" t="s">
        <v>254</v>
      </c>
      <c r="EX79" s="3" t="s">
        <v>343</v>
      </c>
      <c r="EY79" s="3" t="s">
        <v>257</v>
      </c>
      <c r="EZ79" s="3" t="s">
        <v>257</v>
      </c>
      <c r="FA79" s="3" t="s">
        <v>257</v>
      </c>
      <c r="FB79" s="3" t="s">
        <v>257</v>
      </c>
      <c r="FC79" s="3" t="s">
        <v>257</v>
      </c>
      <c r="FD79" s="3" t="s">
        <v>257</v>
      </c>
      <c r="FE79" s="3" t="s">
        <v>257</v>
      </c>
      <c r="FF79" s="3" t="s">
        <v>257</v>
      </c>
      <c r="FG79" s="3" t="s">
        <v>257</v>
      </c>
      <c r="FH79" s="3" t="s">
        <v>257</v>
      </c>
      <c r="FI79" s="3" t="s">
        <v>257</v>
      </c>
      <c r="FJ79" s="3" t="s">
        <v>257</v>
      </c>
      <c r="FK79" s="3" t="s">
        <v>257</v>
      </c>
      <c r="FL79" s="3" t="s">
        <v>262</v>
      </c>
      <c r="FM79" s="3" t="s">
        <v>257</v>
      </c>
      <c r="FN79" s="3" t="s">
        <v>257</v>
      </c>
      <c r="FO79" s="3" t="s">
        <v>257</v>
      </c>
      <c r="FP79" s="3" t="s">
        <v>257</v>
      </c>
      <c r="FQ79" s="3" t="s">
        <v>257</v>
      </c>
      <c r="FR79" s="3" t="s">
        <v>257</v>
      </c>
      <c r="FS79" s="3" t="s">
        <v>257</v>
      </c>
      <c r="FU79" s="3" t="s">
        <v>282</v>
      </c>
      <c r="GO79" s="3" t="s">
        <v>257</v>
      </c>
      <c r="GS79" s="3" t="s">
        <v>268</v>
      </c>
      <c r="GT79" s="3" t="s">
        <v>262</v>
      </c>
      <c r="GU79" s="3" t="s">
        <v>257</v>
      </c>
      <c r="GV79" s="3" t="s">
        <v>257</v>
      </c>
      <c r="GW79" s="3" t="s">
        <v>257</v>
      </c>
      <c r="GX79" s="3" t="s">
        <v>257</v>
      </c>
      <c r="GY79" s="3" t="s">
        <v>257</v>
      </c>
      <c r="GZ79" s="3" t="s">
        <v>257</v>
      </c>
      <c r="HA79" s="3" t="s">
        <v>257</v>
      </c>
      <c r="HB79" s="3" t="s">
        <v>257</v>
      </c>
      <c r="HC79" s="3" t="s">
        <v>257</v>
      </c>
      <c r="HD79" s="3" t="s">
        <v>257</v>
      </c>
      <c r="HE79" s="3" t="s">
        <v>257</v>
      </c>
      <c r="HF79" s="3" t="s">
        <v>257</v>
      </c>
      <c r="HH79" s="3" t="s">
        <v>333</v>
      </c>
      <c r="IR79" s="3" t="s">
        <v>317</v>
      </c>
      <c r="IS79" s="3" t="s">
        <v>270</v>
      </c>
      <c r="IT79" s="3" t="s">
        <v>693</v>
      </c>
      <c r="IW79" s="3" t="s">
        <v>271</v>
      </c>
      <c r="IY79" s="3">
        <v>17000</v>
      </c>
      <c r="IZ79" s="3">
        <v>15</v>
      </c>
      <c r="JA79" s="3">
        <v>4000</v>
      </c>
      <c r="JB79" s="3">
        <v>15</v>
      </c>
      <c r="JC79" s="3">
        <v>5000</v>
      </c>
      <c r="JD79" s="3">
        <v>15</v>
      </c>
      <c r="JE79" s="3">
        <v>2000</v>
      </c>
      <c r="JF79" s="3">
        <v>20</v>
      </c>
      <c r="JK79" s="3">
        <v>1000</v>
      </c>
      <c r="JL79" s="3">
        <v>20</v>
      </c>
      <c r="JM79" s="3">
        <v>1000</v>
      </c>
      <c r="JN79" s="3">
        <v>30</v>
      </c>
    </row>
    <row r="80" spans="1:304" x14ac:dyDescent="0.3">
      <c r="A80" s="3">
        <v>6</v>
      </c>
      <c r="B80" s="3" t="s">
        <v>305</v>
      </c>
      <c r="C80" s="3" t="s">
        <v>844</v>
      </c>
      <c r="D80" s="3" t="s">
        <v>845</v>
      </c>
      <c r="E80" s="3" t="s">
        <v>846</v>
      </c>
      <c r="F80" s="3" t="s">
        <v>251</v>
      </c>
      <c r="G80" s="3" t="s">
        <v>288</v>
      </c>
      <c r="H80" s="3" t="s">
        <v>252</v>
      </c>
      <c r="I80" s="3" t="s">
        <v>254</v>
      </c>
      <c r="J80" s="3" t="s">
        <v>477</v>
      </c>
      <c r="K80" s="3" t="s">
        <v>595</v>
      </c>
      <c r="L80" s="3" t="s">
        <v>258</v>
      </c>
      <c r="M80" s="3" t="s">
        <v>259</v>
      </c>
      <c r="O80" s="3" t="s">
        <v>260</v>
      </c>
      <c r="P80" s="3" t="s">
        <v>261</v>
      </c>
      <c r="Q80" s="3" t="s">
        <v>262</v>
      </c>
      <c r="R80" s="3" t="s">
        <v>257</v>
      </c>
      <c r="S80" s="3" t="s">
        <v>257</v>
      </c>
      <c r="T80" s="3" t="s">
        <v>257</v>
      </c>
      <c r="U80" s="3" t="s">
        <v>257</v>
      </c>
      <c r="V80" s="3" t="s">
        <v>257</v>
      </c>
      <c r="W80" s="3" t="s">
        <v>257</v>
      </c>
      <c r="X80" s="3" t="s">
        <v>257</v>
      </c>
      <c r="Y80" s="3" t="s">
        <v>257</v>
      </c>
      <c r="Z80" s="3" t="s">
        <v>257</v>
      </c>
      <c r="AA80" s="3" t="s">
        <v>257</v>
      </c>
      <c r="AB80" s="3" t="s">
        <v>257</v>
      </c>
      <c r="AD80" s="3" t="s">
        <v>292</v>
      </c>
      <c r="AE80" s="3" t="s">
        <v>262</v>
      </c>
      <c r="AF80" s="3" t="s">
        <v>262</v>
      </c>
      <c r="AG80" s="3" t="s">
        <v>262</v>
      </c>
      <c r="AH80" s="3" t="s">
        <v>262</v>
      </c>
      <c r="AI80" s="3" t="s">
        <v>262</v>
      </c>
      <c r="AJ80" s="3" t="s">
        <v>262</v>
      </c>
      <c r="AK80" s="3" t="s">
        <v>257</v>
      </c>
      <c r="AL80" s="3" t="s">
        <v>257</v>
      </c>
      <c r="AM80" s="3" t="s">
        <v>254</v>
      </c>
      <c r="AN80" s="3" t="s">
        <v>515</v>
      </c>
      <c r="AO80" s="3" t="s">
        <v>257</v>
      </c>
      <c r="AP80" s="3" t="s">
        <v>257</v>
      </c>
      <c r="AQ80" s="3" t="s">
        <v>257</v>
      </c>
      <c r="AR80" s="3" t="s">
        <v>257</v>
      </c>
      <c r="AS80" s="3" t="s">
        <v>257</v>
      </c>
      <c r="AT80" s="3" t="s">
        <v>257</v>
      </c>
      <c r="AU80" s="3" t="s">
        <v>257</v>
      </c>
      <c r="AV80" s="3" t="s">
        <v>257</v>
      </c>
      <c r="AW80" s="3" t="s">
        <v>262</v>
      </c>
      <c r="AX80" s="3" t="s">
        <v>257</v>
      </c>
      <c r="AY80" s="3" t="s">
        <v>257</v>
      </c>
      <c r="AZ80" s="3" t="s">
        <v>257</v>
      </c>
      <c r="BA80" s="3" t="s">
        <v>257</v>
      </c>
      <c r="BC80" s="3" t="s">
        <v>292</v>
      </c>
      <c r="BD80" s="3" t="s">
        <v>262</v>
      </c>
      <c r="BE80" s="3" t="s">
        <v>262</v>
      </c>
      <c r="BF80" s="3" t="s">
        <v>262</v>
      </c>
      <c r="BG80" s="3" t="s">
        <v>262</v>
      </c>
      <c r="BH80" s="3" t="s">
        <v>262</v>
      </c>
      <c r="BI80" s="3" t="s">
        <v>262</v>
      </c>
      <c r="BJ80" s="3" t="s">
        <v>257</v>
      </c>
      <c r="BK80" s="3" t="s">
        <v>257</v>
      </c>
      <c r="BL80" s="3" t="s">
        <v>257</v>
      </c>
      <c r="BM80" s="3" t="s">
        <v>847</v>
      </c>
      <c r="BN80" s="3" t="s">
        <v>262</v>
      </c>
      <c r="BO80" s="3" t="s">
        <v>262</v>
      </c>
      <c r="BP80" s="3" t="s">
        <v>262</v>
      </c>
      <c r="BQ80" s="3" t="s">
        <v>262</v>
      </c>
      <c r="BR80" s="3" t="s">
        <v>262</v>
      </c>
      <c r="BS80" s="3" t="s">
        <v>257</v>
      </c>
      <c r="BT80" s="3" t="s">
        <v>262</v>
      </c>
      <c r="BU80" s="3" t="s">
        <v>262</v>
      </c>
      <c r="BV80" s="3" t="s">
        <v>262</v>
      </c>
      <c r="BW80" s="3" t="s">
        <v>257</v>
      </c>
      <c r="BX80" s="3" t="s">
        <v>262</v>
      </c>
      <c r="BY80" s="3" t="s">
        <v>262</v>
      </c>
      <c r="BZ80" s="3" t="s">
        <v>262</v>
      </c>
      <c r="CA80" s="3" t="s">
        <v>257</v>
      </c>
      <c r="CB80" s="3" t="s">
        <v>257</v>
      </c>
      <c r="CC80" s="3" t="s">
        <v>257</v>
      </c>
      <c r="CD80" s="3" t="s">
        <v>257</v>
      </c>
      <c r="CE80" s="3" t="s">
        <v>295</v>
      </c>
      <c r="CF80" s="3" t="s">
        <v>262</v>
      </c>
      <c r="CG80" s="3" t="s">
        <v>262</v>
      </c>
      <c r="CH80" s="3" t="s">
        <v>262</v>
      </c>
      <c r="CI80" s="3" t="s">
        <v>262</v>
      </c>
      <c r="CJ80" s="3" t="s">
        <v>262</v>
      </c>
      <c r="CK80" s="3" t="s">
        <v>262</v>
      </c>
      <c r="CL80" s="3" t="s">
        <v>262</v>
      </c>
      <c r="CM80" s="3" t="s">
        <v>262</v>
      </c>
      <c r="CN80" s="3" t="s">
        <v>257</v>
      </c>
      <c r="CO80" s="3" t="s">
        <v>257</v>
      </c>
      <c r="CP80" s="3" t="s">
        <v>257</v>
      </c>
      <c r="CQ80" s="3" t="s">
        <v>328</v>
      </c>
      <c r="CR80" s="3" t="s">
        <v>328</v>
      </c>
      <c r="CS80" s="3" t="s">
        <v>360</v>
      </c>
      <c r="CT80" s="3" t="s">
        <v>257</v>
      </c>
      <c r="CU80" s="3" t="s">
        <v>257</v>
      </c>
      <c r="CV80" s="3" t="s">
        <v>257</v>
      </c>
      <c r="CW80" s="3" t="s">
        <v>262</v>
      </c>
      <c r="CX80" s="3" t="s">
        <v>257</v>
      </c>
      <c r="CY80" s="3" t="s">
        <v>257</v>
      </c>
      <c r="CZ80" s="3" t="s">
        <v>257</v>
      </c>
      <c r="DA80" s="3" t="s">
        <v>257</v>
      </c>
      <c r="DB80" s="3" t="s">
        <v>257</v>
      </c>
      <c r="DC80" s="3" t="s">
        <v>257</v>
      </c>
      <c r="DD80" s="3" t="s">
        <v>257</v>
      </c>
      <c r="DE80" s="3" t="s">
        <v>257</v>
      </c>
      <c r="DF80" s="3" t="s">
        <v>257</v>
      </c>
      <c r="DG80" s="3" t="s">
        <v>257</v>
      </c>
      <c r="DH80" s="3" t="s">
        <v>257</v>
      </c>
      <c r="DI80" s="3" t="s">
        <v>257</v>
      </c>
      <c r="DJ80" s="3" t="s">
        <v>257</v>
      </c>
      <c r="DL80" s="3" t="s">
        <v>848</v>
      </c>
      <c r="DM80" s="3" t="s">
        <v>262</v>
      </c>
      <c r="DN80" s="3" t="s">
        <v>257</v>
      </c>
      <c r="DO80" s="3" t="s">
        <v>257</v>
      </c>
      <c r="DP80" s="3" t="s">
        <v>262</v>
      </c>
      <c r="DQ80" s="3" t="s">
        <v>257</v>
      </c>
      <c r="DR80" s="3" t="s">
        <v>257</v>
      </c>
      <c r="DS80" s="3" t="s">
        <v>262</v>
      </c>
      <c r="DT80" s="3" t="s">
        <v>262</v>
      </c>
      <c r="DU80" s="3" t="s">
        <v>262</v>
      </c>
      <c r="DV80" s="3" t="s">
        <v>257</v>
      </c>
      <c r="DW80" s="3" t="s">
        <v>257</v>
      </c>
      <c r="DX80" s="3" t="s">
        <v>257</v>
      </c>
      <c r="DY80" s="3" t="s">
        <v>262</v>
      </c>
      <c r="DZ80" s="3" t="s">
        <v>257</v>
      </c>
      <c r="EA80" s="3" t="s">
        <v>257</v>
      </c>
      <c r="EB80" s="3" t="s">
        <v>257</v>
      </c>
      <c r="EC80" s="3" t="s">
        <v>257</v>
      </c>
      <c r="EV80" s="3" t="s">
        <v>266</v>
      </c>
      <c r="EW80" s="3" t="s">
        <v>257</v>
      </c>
      <c r="FQ80" s="3" t="s">
        <v>257</v>
      </c>
      <c r="FU80" s="3" t="s">
        <v>282</v>
      </c>
      <c r="GO80" s="3" t="s">
        <v>257</v>
      </c>
      <c r="HI80" s="3" t="s">
        <v>254</v>
      </c>
      <c r="HJ80" s="3" t="s">
        <v>270</v>
      </c>
      <c r="HK80" s="3" t="s">
        <v>477</v>
      </c>
      <c r="HN80" s="3" t="s">
        <v>271</v>
      </c>
      <c r="HP80" s="3" t="s">
        <v>254</v>
      </c>
      <c r="HQ80" s="3" t="s">
        <v>270</v>
      </c>
      <c r="HR80" s="3" t="s">
        <v>477</v>
      </c>
      <c r="HU80" s="3" t="s">
        <v>271</v>
      </c>
      <c r="HW80" s="3" t="s">
        <v>254</v>
      </c>
      <c r="HX80" s="3" t="s">
        <v>270</v>
      </c>
      <c r="HY80" s="3" t="s">
        <v>477</v>
      </c>
      <c r="IB80" s="3" t="s">
        <v>271</v>
      </c>
      <c r="ID80" s="3" t="s">
        <v>254</v>
      </c>
      <c r="IE80" s="3" t="s">
        <v>270</v>
      </c>
      <c r="IF80" s="3" t="s">
        <v>477</v>
      </c>
      <c r="II80" s="3" t="s">
        <v>271</v>
      </c>
      <c r="IK80" s="3" t="s">
        <v>254</v>
      </c>
      <c r="IL80" s="3" t="s">
        <v>270</v>
      </c>
      <c r="IM80" s="3" t="s">
        <v>477</v>
      </c>
      <c r="IP80" s="3" t="s">
        <v>271</v>
      </c>
      <c r="IR80" s="3" t="s">
        <v>254</v>
      </c>
      <c r="IS80" s="3" t="s">
        <v>270</v>
      </c>
      <c r="IT80" s="3" t="s">
        <v>477</v>
      </c>
      <c r="IW80" s="3" t="s">
        <v>271</v>
      </c>
      <c r="IY80" s="3">
        <v>2000</v>
      </c>
      <c r="IZ80" s="3">
        <v>7</v>
      </c>
      <c r="JA80" s="3">
        <v>5000</v>
      </c>
      <c r="JB80" s="3">
        <v>10</v>
      </c>
      <c r="JC80" s="3">
        <v>1500</v>
      </c>
      <c r="JD80" s="3">
        <v>10</v>
      </c>
      <c r="JE80" s="3">
        <v>3000</v>
      </c>
      <c r="JF80" s="3" t="s">
        <v>944</v>
      </c>
      <c r="JG80" s="3">
        <v>3200</v>
      </c>
      <c r="JH80" s="3" t="s">
        <v>944</v>
      </c>
      <c r="JI80" s="3">
        <v>27000</v>
      </c>
      <c r="JJ80" s="3">
        <v>10</v>
      </c>
      <c r="JK80" s="3">
        <v>1400</v>
      </c>
      <c r="JL80" s="3" t="s">
        <v>944</v>
      </c>
      <c r="JM80" s="3">
        <v>500</v>
      </c>
      <c r="JN80" s="3">
        <v>15</v>
      </c>
      <c r="JO80" s="3">
        <v>2000</v>
      </c>
      <c r="JP80" s="3">
        <v>7</v>
      </c>
      <c r="JQ80" s="3">
        <v>3000</v>
      </c>
      <c r="JR80" s="3">
        <v>15</v>
      </c>
      <c r="JS80" s="3">
        <v>5000</v>
      </c>
      <c r="JT80" s="3">
        <v>5</v>
      </c>
      <c r="JU80" s="3">
        <v>8500</v>
      </c>
      <c r="JV80" s="3">
        <v>7</v>
      </c>
      <c r="JW80" s="3">
        <v>3000</v>
      </c>
      <c r="JX80" s="3">
        <v>15</v>
      </c>
      <c r="KA80" s="3">
        <v>2000</v>
      </c>
      <c r="KB80" s="3">
        <v>7</v>
      </c>
      <c r="KC80" s="3">
        <v>2000</v>
      </c>
      <c r="KD80" s="3">
        <v>10</v>
      </c>
      <c r="KE80" s="3">
        <v>2000</v>
      </c>
      <c r="KF80" s="3">
        <v>5</v>
      </c>
      <c r="KI80" s="3">
        <v>8000</v>
      </c>
      <c r="KJ80" s="3">
        <v>15</v>
      </c>
      <c r="KK80" s="3">
        <v>1500</v>
      </c>
      <c r="KL80" s="3">
        <v>5</v>
      </c>
      <c r="KM80" s="3">
        <v>2800</v>
      </c>
      <c r="KN80" s="3">
        <v>3</v>
      </c>
    </row>
    <row r="81" spans="1:310" x14ac:dyDescent="0.3">
      <c r="A81" s="3">
        <v>6</v>
      </c>
      <c r="B81" s="3" t="s">
        <v>365</v>
      </c>
      <c r="C81" s="3" t="s">
        <v>849</v>
      </c>
      <c r="D81" s="3" t="s">
        <v>510</v>
      </c>
      <c r="E81" s="3" t="s">
        <v>620</v>
      </c>
      <c r="F81" s="3" t="s">
        <v>511</v>
      </c>
      <c r="G81" s="3" t="s">
        <v>251</v>
      </c>
      <c r="H81" s="3" t="s">
        <v>497</v>
      </c>
      <c r="I81" s="3" t="s">
        <v>254</v>
      </c>
      <c r="J81" s="3" t="s">
        <v>512</v>
      </c>
      <c r="K81" s="3" t="s">
        <v>584</v>
      </c>
      <c r="L81" s="3" t="s">
        <v>258</v>
      </c>
      <c r="M81" s="3" t="s">
        <v>532</v>
      </c>
      <c r="O81" s="3" t="s">
        <v>459</v>
      </c>
      <c r="P81" s="3" t="s">
        <v>514</v>
      </c>
      <c r="Q81" s="3" t="s">
        <v>262</v>
      </c>
      <c r="R81" s="3" t="s">
        <v>257</v>
      </c>
      <c r="S81" s="3" t="s">
        <v>257</v>
      </c>
      <c r="T81" s="3" t="s">
        <v>257</v>
      </c>
      <c r="U81" s="3" t="s">
        <v>257</v>
      </c>
      <c r="V81" s="3" t="s">
        <v>262</v>
      </c>
      <c r="W81" s="3" t="s">
        <v>262</v>
      </c>
      <c r="X81" s="3" t="s">
        <v>262</v>
      </c>
      <c r="Y81" s="3" t="s">
        <v>257</v>
      </c>
      <c r="Z81" s="3" t="s">
        <v>257</v>
      </c>
      <c r="AA81" s="3" t="s">
        <v>257</v>
      </c>
      <c r="AB81" s="3" t="s">
        <v>257</v>
      </c>
      <c r="AD81" s="3" t="s">
        <v>292</v>
      </c>
      <c r="AE81" s="3" t="s">
        <v>262</v>
      </c>
      <c r="AF81" s="3" t="s">
        <v>262</v>
      </c>
      <c r="AG81" s="3" t="s">
        <v>262</v>
      </c>
      <c r="AH81" s="3" t="s">
        <v>262</v>
      </c>
      <c r="AI81" s="3" t="s">
        <v>262</v>
      </c>
      <c r="AJ81" s="3" t="s">
        <v>262</v>
      </c>
      <c r="AK81" s="3" t="s">
        <v>257</v>
      </c>
      <c r="AL81" s="3" t="s">
        <v>257</v>
      </c>
      <c r="AM81" s="3" t="s">
        <v>254</v>
      </c>
      <c r="AN81" s="3" t="s">
        <v>823</v>
      </c>
      <c r="AO81" s="3" t="s">
        <v>257</v>
      </c>
      <c r="AP81" s="3" t="s">
        <v>257</v>
      </c>
      <c r="AQ81" s="3" t="s">
        <v>257</v>
      </c>
      <c r="AR81" s="3" t="s">
        <v>257</v>
      </c>
      <c r="AS81" s="3" t="s">
        <v>257</v>
      </c>
      <c r="AT81" s="3" t="s">
        <v>257</v>
      </c>
      <c r="AU81" s="3" t="s">
        <v>257</v>
      </c>
      <c r="AV81" s="3" t="s">
        <v>262</v>
      </c>
      <c r="AW81" s="3" t="s">
        <v>262</v>
      </c>
      <c r="AX81" s="3" t="s">
        <v>262</v>
      </c>
      <c r="AY81" s="3" t="s">
        <v>257</v>
      </c>
      <c r="AZ81" s="3" t="s">
        <v>257</v>
      </c>
      <c r="BA81" s="3" t="s">
        <v>257</v>
      </c>
      <c r="BC81" s="3" t="s">
        <v>292</v>
      </c>
      <c r="BD81" s="3" t="s">
        <v>262</v>
      </c>
      <c r="BE81" s="3" t="s">
        <v>262</v>
      </c>
      <c r="BF81" s="3" t="s">
        <v>262</v>
      </c>
      <c r="BG81" s="3" t="s">
        <v>262</v>
      </c>
      <c r="BH81" s="3" t="s">
        <v>262</v>
      </c>
      <c r="BI81" s="3" t="s">
        <v>262</v>
      </c>
      <c r="BJ81" s="3" t="s">
        <v>257</v>
      </c>
      <c r="BK81" s="3" t="s">
        <v>257</v>
      </c>
      <c r="BL81" s="3" t="s">
        <v>257</v>
      </c>
      <c r="BM81" s="3" t="s">
        <v>850</v>
      </c>
      <c r="BN81" s="3" t="s">
        <v>262</v>
      </c>
      <c r="BO81" s="3" t="s">
        <v>262</v>
      </c>
      <c r="BP81" s="3" t="s">
        <v>262</v>
      </c>
      <c r="BQ81" s="3" t="s">
        <v>262</v>
      </c>
      <c r="BR81" s="3" t="s">
        <v>262</v>
      </c>
      <c r="BS81" s="3" t="s">
        <v>262</v>
      </c>
      <c r="BT81" s="3" t="s">
        <v>262</v>
      </c>
      <c r="BU81" s="3" t="s">
        <v>257</v>
      </c>
      <c r="BV81" s="3" t="s">
        <v>257</v>
      </c>
      <c r="BW81" s="3" t="s">
        <v>257</v>
      </c>
      <c r="BX81" s="3" t="s">
        <v>257</v>
      </c>
      <c r="BY81" s="3" t="s">
        <v>257</v>
      </c>
      <c r="BZ81" s="3" t="s">
        <v>262</v>
      </c>
      <c r="CA81" s="3" t="s">
        <v>257</v>
      </c>
      <c r="CB81" s="3" t="s">
        <v>257</v>
      </c>
      <c r="CC81" s="3" t="s">
        <v>257</v>
      </c>
      <c r="CD81" s="3" t="s">
        <v>257</v>
      </c>
      <c r="CE81" s="3" t="s">
        <v>851</v>
      </c>
      <c r="CF81" s="3" t="s">
        <v>262</v>
      </c>
      <c r="CG81" s="3" t="s">
        <v>257</v>
      </c>
      <c r="CH81" s="3" t="s">
        <v>262</v>
      </c>
      <c r="CI81" s="3" t="s">
        <v>257</v>
      </c>
      <c r="CJ81" s="3" t="s">
        <v>262</v>
      </c>
      <c r="CK81" s="3" t="s">
        <v>257</v>
      </c>
      <c r="CL81" s="3" t="s">
        <v>257</v>
      </c>
      <c r="CM81" s="3" t="s">
        <v>257</v>
      </c>
      <c r="CN81" s="3" t="s">
        <v>257</v>
      </c>
      <c r="CO81" s="3" t="s">
        <v>257</v>
      </c>
      <c r="CP81" s="3" t="s">
        <v>257</v>
      </c>
      <c r="CQ81" s="3" t="s">
        <v>328</v>
      </c>
      <c r="CR81" s="3" t="s">
        <v>328</v>
      </c>
      <c r="CS81" s="3" t="s">
        <v>852</v>
      </c>
      <c r="CT81" s="3" t="s">
        <v>257</v>
      </c>
      <c r="CU81" s="3" t="s">
        <v>257</v>
      </c>
      <c r="CV81" s="3" t="s">
        <v>262</v>
      </c>
      <c r="CW81" s="3" t="s">
        <v>257</v>
      </c>
      <c r="CX81" s="3" t="s">
        <v>257</v>
      </c>
      <c r="CY81" s="3" t="s">
        <v>257</v>
      </c>
      <c r="CZ81" s="3" t="s">
        <v>257</v>
      </c>
      <c r="DA81" s="3" t="s">
        <v>257</v>
      </c>
      <c r="DB81" s="3" t="s">
        <v>257</v>
      </c>
      <c r="DC81" s="3" t="s">
        <v>262</v>
      </c>
      <c r="DD81" s="3" t="s">
        <v>262</v>
      </c>
      <c r="DE81" s="3" t="s">
        <v>262</v>
      </c>
      <c r="DF81" s="3" t="s">
        <v>262</v>
      </c>
      <c r="DG81" s="3" t="s">
        <v>257</v>
      </c>
      <c r="DH81" s="3" t="s">
        <v>257</v>
      </c>
      <c r="DI81" s="3" t="s">
        <v>257</v>
      </c>
      <c r="DJ81" s="3" t="s">
        <v>257</v>
      </c>
      <c r="DL81" s="3" t="s">
        <v>853</v>
      </c>
      <c r="DM81" s="3" t="s">
        <v>262</v>
      </c>
      <c r="DN81" s="3" t="s">
        <v>257</v>
      </c>
      <c r="DO81" s="3" t="s">
        <v>262</v>
      </c>
      <c r="DP81" s="3" t="s">
        <v>262</v>
      </c>
      <c r="DQ81" s="3" t="s">
        <v>257</v>
      </c>
      <c r="DR81" s="3" t="s">
        <v>257</v>
      </c>
      <c r="DS81" s="3" t="s">
        <v>257</v>
      </c>
      <c r="DT81" s="3" t="s">
        <v>257</v>
      </c>
      <c r="DU81" s="3" t="s">
        <v>257</v>
      </c>
      <c r="DV81" s="3" t="s">
        <v>257</v>
      </c>
      <c r="DW81" s="3" t="s">
        <v>257</v>
      </c>
      <c r="DX81" s="3" t="s">
        <v>257</v>
      </c>
      <c r="DY81" s="3" t="s">
        <v>257</v>
      </c>
      <c r="DZ81" s="3" t="s">
        <v>257</v>
      </c>
      <c r="EA81" s="3" t="s">
        <v>257</v>
      </c>
      <c r="EB81" s="3" t="s">
        <v>257</v>
      </c>
      <c r="EC81" s="3" t="s">
        <v>257</v>
      </c>
      <c r="EV81" s="3" t="s">
        <v>312</v>
      </c>
      <c r="EW81" s="3" t="s">
        <v>257</v>
      </c>
      <c r="FQ81" s="3" t="s">
        <v>257</v>
      </c>
      <c r="FU81" s="3" t="s">
        <v>254</v>
      </c>
      <c r="FV81" s="3" t="s">
        <v>854</v>
      </c>
      <c r="FW81" s="3" t="s">
        <v>257</v>
      </c>
      <c r="FX81" s="3" t="s">
        <v>257</v>
      </c>
      <c r="FY81" s="3" t="s">
        <v>257</v>
      </c>
      <c r="FZ81" s="3" t="s">
        <v>262</v>
      </c>
      <c r="GA81" s="3" t="s">
        <v>262</v>
      </c>
      <c r="GB81" s="3" t="s">
        <v>257</v>
      </c>
      <c r="GC81" s="3" t="s">
        <v>257</v>
      </c>
      <c r="GD81" s="3" t="s">
        <v>262</v>
      </c>
      <c r="GE81" s="3" t="s">
        <v>257</v>
      </c>
      <c r="GF81" s="3" t="s">
        <v>257</v>
      </c>
      <c r="GG81" s="3" t="s">
        <v>257</v>
      </c>
      <c r="GH81" s="3" t="s">
        <v>262</v>
      </c>
      <c r="GI81" s="3" t="s">
        <v>257</v>
      </c>
      <c r="GJ81" s="3" t="s">
        <v>257</v>
      </c>
      <c r="GK81" s="3" t="s">
        <v>257</v>
      </c>
      <c r="GL81" s="3" t="s">
        <v>257</v>
      </c>
      <c r="GM81" s="3" t="s">
        <v>257</v>
      </c>
      <c r="GN81" s="3" t="s">
        <v>257</v>
      </c>
      <c r="GO81" s="3" t="s">
        <v>257</v>
      </c>
      <c r="GP81" s="3" t="s">
        <v>257</v>
      </c>
      <c r="GQ81" s="3" t="s">
        <v>257</v>
      </c>
      <c r="GS81" s="3" t="s">
        <v>268</v>
      </c>
      <c r="GT81" s="3" t="s">
        <v>262</v>
      </c>
      <c r="GU81" s="3" t="s">
        <v>257</v>
      </c>
      <c r="GV81" s="3" t="s">
        <v>257</v>
      </c>
      <c r="GW81" s="3" t="s">
        <v>257</v>
      </c>
      <c r="GX81" s="3" t="s">
        <v>257</v>
      </c>
      <c r="GY81" s="3" t="s">
        <v>257</v>
      </c>
      <c r="GZ81" s="3" t="s">
        <v>257</v>
      </c>
      <c r="HA81" s="3" t="s">
        <v>257</v>
      </c>
      <c r="HB81" s="3" t="s">
        <v>257</v>
      </c>
      <c r="HC81" s="3" t="s">
        <v>257</v>
      </c>
      <c r="HD81" s="3" t="s">
        <v>257</v>
      </c>
      <c r="HE81" s="3" t="s">
        <v>257</v>
      </c>
      <c r="HF81" s="3" t="s">
        <v>257</v>
      </c>
      <c r="HH81" s="3" t="s">
        <v>394</v>
      </c>
      <c r="HI81" s="3" t="s">
        <v>317</v>
      </c>
      <c r="HJ81" s="3" t="s">
        <v>270</v>
      </c>
      <c r="HK81" s="3" t="s">
        <v>591</v>
      </c>
      <c r="HN81" s="3" t="s">
        <v>298</v>
      </c>
      <c r="HP81" s="3" t="s">
        <v>317</v>
      </c>
      <c r="HQ81" s="3" t="s">
        <v>270</v>
      </c>
      <c r="HR81" s="3" t="s">
        <v>591</v>
      </c>
      <c r="HU81" s="3" t="s">
        <v>271</v>
      </c>
      <c r="HW81" s="3" t="s">
        <v>317</v>
      </c>
      <c r="HX81" s="3" t="s">
        <v>270</v>
      </c>
      <c r="HY81" s="3" t="s">
        <v>591</v>
      </c>
      <c r="IB81" s="3" t="s">
        <v>271</v>
      </c>
      <c r="ID81" s="3" t="s">
        <v>317</v>
      </c>
      <c r="IE81" s="3" t="s">
        <v>270</v>
      </c>
      <c r="IF81" s="3" t="s">
        <v>512</v>
      </c>
      <c r="II81" s="3" t="s">
        <v>298</v>
      </c>
      <c r="IK81" s="3" t="s">
        <v>317</v>
      </c>
      <c r="IL81" s="3" t="s">
        <v>270</v>
      </c>
      <c r="IM81" s="3" t="s">
        <v>545</v>
      </c>
      <c r="IP81" s="3" t="s">
        <v>298</v>
      </c>
      <c r="IR81" s="3" t="s">
        <v>317</v>
      </c>
      <c r="IS81" s="3" t="s">
        <v>270</v>
      </c>
      <c r="IT81" s="3" t="s">
        <v>280</v>
      </c>
      <c r="IW81" s="3" t="s">
        <v>298</v>
      </c>
      <c r="IY81" s="3">
        <v>2300</v>
      </c>
      <c r="IZ81" s="3">
        <v>20</v>
      </c>
      <c r="JC81" s="3">
        <v>3500</v>
      </c>
      <c r="JD81" s="3">
        <v>20</v>
      </c>
      <c r="JG81" s="3">
        <v>2300</v>
      </c>
      <c r="JH81" s="3">
        <v>17</v>
      </c>
      <c r="JO81" s="3">
        <v>4100</v>
      </c>
      <c r="JP81" s="3">
        <v>30</v>
      </c>
      <c r="JQ81" s="3">
        <v>4700</v>
      </c>
      <c r="JR81" s="3">
        <v>15</v>
      </c>
      <c r="JS81" s="3">
        <v>400</v>
      </c>
      <c r="JT81" s="3">
        <v>12</v>
      </c>
      <c r="JU81" s="3">
        <v>5400</v>
      </c>
      <c r="JV81" s="3">
        <v>5</v>
      </c>
      <c r="JW81" s="3">
        <v>4500</v>
      </c>
      <c r="JX81" s="3">
        <v>5</v>
      </c>
      <c r="JY81" s="3">
        <v>3500</v>
      </c>
      <c r="JZ81" s="3">
        <v>9</v>
      </c>
      <c r="KA81" s="3">
        <v>4900</v>
      </c>
      <c r="KB81" s="3">
        <v>5</v>
      </c>
      <c r="KM81" s="3">
        <v>4300</v>
      </c>
      <c r="KN81" s="3">
        <v>5</v>
      </c>
    </row>
    <row r="82" spans="1:310" x14ac:dyDescent="0.3">
      <c r="A82" s="3">
        <v>6</v>
      </c>
      <c r="B82" s="3" t="s">
        <v>856</v>
      </c>
      <c r="C82" s="3" t="s">
        <v>857</v>
      </c>
      <c r="D82" s="3" t="s">
        <v>858</v>
      </c>
      <c r="E82" s="3" t="s">
        <v>859</v>
      </c>
      <c r="F82" s="3" t="s">
        <v>278</v>
      </c>
      <c r="G82" s="3" t="s">
        <v>278</v>
      </c>
      <c r="H82" s="3" t="s">
        <v>252</v>
      </c>
      <c r="I82" s="3" t="s">
        <v>254</v>
      </c>
      <c r="J82" s="3" t="s">
        <v>255</v>
      </c>
      <c r="K82" s="3" t="s">
        <v>256</v>
      </c>
      <c r="L82" s="3" t="s">
        <v>258</v>
      </c>
      <c r="M82" s="3" t="s">
        <v>259</v>
      </c>
      <c r="O82" s="3" t="s">
        <v>260</v>
      </c>
      <c r="P82" s="3" t="s">
        <v>261</v>
      </c>
      <c r="Q82" s="3" t="s">
        <v>262</v>
      </c>
      <c r="R82" s="3" t="s">
        <v>257</v>
      </c>
      <c r="S82" s="3" t="s">
        <v>257</v>
      </c>
      <c r="T82" s="3" t="s">
        <v>257</v>
      </c>
      <c r="U82" s="3" t="s">
        <v>257</v>
      </c>
      <c r="V82" s="3" t="s">
        <v>257</v>
      </c>
      <c r="W82" s="3" t="s">
        <v>257</v>
      </c>
      <c r="X82" s="3" t="s">
        <v>257</v>
      </c>
      <c r="Y82" s="3" t="s">
        <v>257</v>
      </c>
      <c r="Z82" s="3" t="s">
        <v>257</v>
      </c>
      <c r="AA82" s="3" t="s">
        <v>257</v>
      </c>
      <c r="AB82" s="3" t="s">
        <v>257</v>
      </c>
      <c r="AD82" s="3" t="s">
        <v>325</v>
      </c>
      <c r="AE82" s="3" t="s">
        <v>262</v>
      </c>
      <c r="AF82" s="3" t="s">
        <v>257</v>
      </c>
      <c r="AG82" s="3" t="s">
        <v>257</v>
      </c>
      <c r="AH82" s="3" t="s">
        <v>262</v>
      </c>
      <c r="AI82" s="3" t="s">
        <v>257</v>
      </c>
      <c r="AJ82" s="3" t="s">
        <v>257</v>
      </c>
      <c r="AK82" s="3" t="s">
        <v>257</v>
      </c>
      <c r="AL82" s="3" t="s">
        <v>257</v>
      </c>
      <c r="AM82" s="3" t="s">
        <v>257</v>
      </c>
      <c r="BC82" s="3" t="s">
        <v>307</v>
      </c>
      <c r="BD82" s="3" t="s">
        <v>257</v>
      </c>
      <c r="BE82" s="3" t="s">
        <v>257</v>
      </c>
      <c r="BF82" s="3" t="s">
        <v>257</v>
      </c>
      <c r="BG82" s="3" t="s">
        <v>262</v>
      </c>
      <c r="BH82" s="3" t="s">
        <v>257</v>
      </c>
      <c r="BI82" s="3" t="s">
        <v>257</v>
      </c>
      <c r="BJ82" s="3" t="s">
        <v>257</v>
      </c>
      <c r="BK82" s="3" t="s">
        <v>257</v>
      </c>
      <c r="BL82" s="3" t="s">
        <v>257</v>
      </c>
      <c r="BM82" s="3" t="s">
        <v>860</v>
      </c>
      <c r="BN82" s="3" t="s">
        <v>262</v>
      </c>
      <c r="BO82" s="3" t="s">
        <v>262</v>
      </c>
      <c r="BP82" s="3" t="s">
        <v>257</v>
      </c>
      <c r="BQ82" s="3" t="s">
        <v>257</v>
      </c>
      <c r="BR82" s="3" t="s">
        <v>257</v>
      </c>
      <c r="BS82" s="3" t="s">
        <v>262</v>
      </c>
      <c r="BT82" s="3" t="s">
        <v>262</v>
      </c>
      <c r="BU82" s="3" t="s">
        <v>257</v>
      </c>
      <c r="BV82" s="3" t="s">
        <v>257</v>
      </c>
      <c r="BW82" s="3" t="s">
        <v>257</v>
      </c>
      <c r="BX82" s="3" t="s">
        <v>262</v>
      </c>
      <c r="BY82" s="3" t="s">
        <v>257</v>
      </c>
      <c r="BZ82" s="3" t="s">
        <v>257</v>
      </c>
      <c r="CA82" s="3" t="s">
        <v>257</v>
      </c>
      <c r="CB82" s="3" t="s">
        <v>257</v>
      </c>
      <c r="CC82" s="3" t="s">
        <v>257</v>
      </c>
      <c r="CD82" s="3" t="s">
        <v>257</v>
      </c>
      <c r="CQ82" s="3" t="s">
        <v>265</v>
      </c>
      <c r="EV82" s="3" t="s">
        <v>312</v>
      </c>
      <c r="EW82" s="3" t="s">
        <v>257</v>
      </c>
      <c r="FQ82" s="3" t="s">
        <v>257</v>
      </c>
      <c r="FU82" s="3" t="s">
        <v>257</v>
      </c>
      <c r="GO82" s="3" t="s">
        <v>257</v>
      </c>
      <c r="HI82" s="3" t="s">
        <v>317</v>
      </c>
      <c r="HJ82" s="3" t="s">
        <v>270</v>
      </c>
      <c r="HK82" s="3" t="s">
        <v>255</v>
      </c>
      <c r="HN82" s="3" t="s">
        <v>260</v>
      </c>
      <c r="ID82" s="3" t="s">
        <v>317</v>
      </c>
      <c r="IE82" s="3" t="s">
        <v>270</v>
      </c>
      <c r="IF82" s="3" t="s">
        <v>418</v>
      </c>
      <c r="II82" s="3" t="s">
        <v>271</v>
      </c>
      <c r="JO82" s="3">
        <v>3000</v>
      </c>
      <c r="JP82" s="3">
        <v>2</v>
      </c>
      <c r="JQ82" s="3">
        <v>3000</v>
      </c>
      <c r="JR82" s="3">
        <v>1</v>
      </c>
      <c r="JY82" s="3">
        <v>4400</v>
      </c>
      <c r="JZ82" s="3">
        <v>2</v>
      </c>
      <c r="KA82" s="3">
        <v>4000</v>
      </c>
      <c r="KB82" s="3">
        <v>8</v>
      </c>
      <c r="KI82" s="3">
        <v>11000</v>
      </c>
      <c r="KJ82" s="3">
        <v>2</v>
      </c>
    </row>
    <row r="83" spans="1:310" x14ac:dyDescent="0.3">
      <c r="A83" s="3">
        <v>6</v>
      </c>
      <c r="B83" s="3" t="s">
        <v>861</v>
      </c>
      <c r="C83" s="3" t="s">
        <v>862</v>
      </c>
      <c r="D83" s="3" t="s">
        <v>863</v>
      </c>
      <c r="E83" s="3" t="s">
        <v>864</v>
      </c>
      <c r="F83" s="3" t="s">
        <v>278</v>
      </c>
      <c r="G83" s="3" t="s">
        <v>278</v>
      </c>
      <c r="H83" s="3" t="s">
        <v>252</v>
      </c>
      <c r="I83" s="3" t="s">
        <v>254</v>
      </c>
      <c r="J83" s="3" t="s">
        <v>716</v>
      </c>
      <c r="K83" s="3" t="s">
        <v>717</v>
      </c>
      <c r="L83" s="3" t="s">
        <v>258</v>
      </c>
      <c r="M83" s="3" t="s">
        <v>259</v>
      </c>
      <c r="O83" s="3" t="s">
        <v>260</v>
      </c>
      <c r="P83" s="3" t="s">
        <v>349</v>
      </c>
      <c r="Q83" s="3" t="s">
        <v>262</v>
      </c>
      <c r="R83" s="3" t="s">
        <v>257</v>
      </c>
      <c r="S83" s="3" t="s">
        <v>262</v>
      </c>
      <c r="T83" s="3" t="s">
        <v>257</v>
      </c>
      <c r="U83" s="3" t="s">
        <v>257</v>
      </c>
      <c r="V83" s="3" t="s">
        <v>257</v>
      </c>
      <c r="W83" s="3" t="s">
        <v>257</v>
      </c>
      <c r="X83" s="3" t="s">
        <v>257</v>
      </c>
      <c r="Y83" s="3" t="s">
        <v>257</v>
      </c>
      <c r="Z83" s="3" t="s">
        <v>257</v>
      </c>
      <c r="AA83" s="3" t="s">
        <v>257</v>
      </c>
      <c r="AB83" s="3" t="s">
        <v>257</v>
      </c>
      <c r="AD83" s="3" t="s">
        <v>292</v>
      </c>
      <c r="AE83" s="3" t="s">
        <v>262</v>
      </c>
      <c r="AF83" s="3" t="s">
        <v>262</v>
      </c>
      <c r="AG83" s="3" t="s">
        <v>262</v>
      </c>
      <c r="AH83" s="3" t="s">
        <v>262</v>
      </c>
      <c r="AI83" s="3" t="s">
        <v>262</v>
      </c>
      <c r="AJ83" s="3" t="s">
        <v>262</v>
      </c>
      <c r="AK83" s="3" t="s">
        <v>257</v>
      </c>
      <c r="AL83" s="3" t="s">
        <v>257</v>
      </c>
      <c r="AM83" s="3" t="s">
        <v>257</v>
      </c>
      <c r="BC83" s="3" t="s">
        <v>681</v>
      </c>
      <c r="BD83" s="3" t="s">
        <v>257</v>
      </c>
      <c r="BE83" s="3" t="s">
        <v>257</v>
      </c>
      <c r="BF83" s="3" t="s">
        <v>262</v>
      </c>
      <c r="BG83" s="3" t="s">
        <v>262</v>
      </c>
      <c r="BH83" s="3" t="s">
        <v>262</v>
      </c>
      <c r="BI83" s="3" t="s">
        <v>257</v>
      </c>
      <c r="BJ83" s="3" t="s">
        <v>257</v>
      </c>
      <c r="BK83" s="3" t="s">
        <v>257</v>
      </c>
      <c r="BL83" s="3" t="s">
        <v>257</v>
      </c>
      <c r="BM83" s="3" t="s">
        <v>865</v>
      </c>
      <c r="BN83" s="3" t="s">
        <v>262</v>
      </c>
      <c r="BO83" s="3" t="s">
        <v>257</v>
      </c>
      <c r="BP83" s="3" t="s">
        <v>262</v>
      </c>
      <c r="BQ83" s="3" t="s">
        <v>257</v>
      </c>
      <c r="BR83" s="3" t="s">
        <v>257</v>
      </c>
      <c r="BS83" s="3" t="s">
        <v>262</v>
      </c>
      <c r="BT83" s="3" t="s">
        <v>257</v>
      </c>
      <c r="BU83" s="3" t="s">
        <v>262</v>
      </c>
      <c r="BV83" s="3" t="s">
        <v>257</v>
      </c>
      <c r="BW83" s="3" t="s">
        <v>257</v>
      </c>
      <c r="BX83" s="3" t="s">
        <v>257</v>
      </c>
      <c r="BY83" s="3" t="s">
        <v>257</v>
      </c>
      <c r="BZ83" s="3" t="s">
        <v>262</v>
      </c>
      <c r="CA83" s="3" t="s">
        <v>257</v>
      </c>
      <c r="CB83" s="3" t="s">
        <v>257</v>
      </c>
      <c r="CC83" s="3" t="s">
        <v>257</v>
      </c>
      <c r="CD83" s="3" t="s">
        <v>257</v>
      </c>
      <c r="CE83" s="3" t="s">
        <v>866</v>
      </c>
      <c r="CF83" s="3" t="s">
        <v>257</v>
      </c>
      <c r="CG83" s="3" t="s">
        <v>262</v>
      </c>
      <c r="CH83" s="3" t="s">
        <v>257</v>
      </c>
      <c r="CI83" s="3" t="s">
        <v>257</v>
      </c>
      <c r="CJ83" s="3" t="s">
        <v>257</v>
      </c>
      <c r="CK83" s="3" t="s">
        <v>257</v>
      </c>
      <c r="CL83" s="3" t="s">
        <v>262</v>
      </c>
      <c r="CM83" s="3" t="s">
        <v>262</v>
      </c>
      <c r="CN83" s="3" t="s">
        <v>257</v>
      </c>
      <c r="CO83" s="3" t="s">
        <v>257</v>
      </c>
      <c r="CP83" s="3" t="s">
        <v>257</v>
      </c>
      <c r="CQ83" s="3" t="s">
        <v>328</v>
      </c>
      <c r="CR83" s="3" t="s">
        <v>328</v>
      </c>
      <c r="CS83" s="3" t="s">
        <v>360</v>
      </c>
      <c r="CT83" s="3" t="s">
        <v>257</v>
      </c>
      <c r="CU83" s="3" t="s">
        <v>257</v>
      </c>
      <c r="CV83" s="3" t="s">
        <v>257</v>
      </c>
      <c r="CW83" s="3" t="s">
        <v>262</v>
      </c>
      <c r="CX83" s="3" t="s">
        <v>257</v>
      </c>
      <c r="CY83" s="3" t="s">
        <v>257</v>
      </c>
      <c r="CZ83" s="3" t="s">
        <v>257</v>
      </c>
      <c r="DA83" s="3" t="s">
        <v>257</v>
      </c>
      <c r="DB83" s="3" t="s">
        <v>257</v>
      </c>
      <c r="DC83" s="3" t="s">
        <v>257</v>
      </c>
      <c r="DD83" s="3" t="s">
        <v>257</v>
      </c>
      <c r="DE83" s="3" t="s">
        <v>257</v>
      </c>
      <c r="DF83" s="3" t="s">
        <v>257</v>
      </c>
      <c r="DG83" s="3" t="s">
        <v>257</v>
      </c>
      <c r="DH83" s="3" t="s">
        <v>257</v>
      </c>
      <c r="DI83" s="3" t="s">
        <v>257</v>
      </c>
      <c r="DJ83" s="3" t="s">
        <v>257</v>
      </c>
      <c r="DL83" s="3" t="s">
        <v>867</v>
      </c>
      <c r="DM83" s="3" t="s">
        <v>262</v>
      </c>
      <c r="DN83" s="3" t="s">
        <v>257</v>
      </c>
      <c r="DO83" s="3" t="s">
        <v>257</v>
      </c>
      <c r="DP83" s="3" t="s">
        <v>257</v>
      </c>
      <c r="DQ83" s="3" t="s">
        <v>257</v>
      </c>
      <c r="DR83" s="3" t="s">
        <v>262</v>
      </c>
      <c r="DS83" s="3" t="s">
        <v>257</v>
      </c>
      <c r="DT83" s="3" t="s">
        <v>257</v>
      </c>
      <c r="DU83" s="3" t="s">
        <v>257</v>
      </c>
      <c r="DV83" s="3" t="s">
        <v>257</v>
      </c>
      <c r="DW83" s="3" t="s">
        <v>257</v>
      </c>
      <c r="DX83" s="3" t="s">
        <v>257</v>
      </c>
      <c r="DY83" s="3" t="s">
        <v>262</v>
      </c>
      <c r="DZ83" s="3" t="s">
        <v>257</v>
      </c>
      <c r="EA83" s="3" t="s">
        <v>257</v>
      </c>
      <c r="EB83" s="3" t="s">
        <v>257</v>
      </c>
      <c r="EC83" s="3" t="s">
        <v>257</v>
      </c>
      <c r="EV83" s="3" t="s">
        <v>665</v>
      </c>
      <c r="EW83" s="3" t="s">
        <v>254</v>
      </c>
      <c r="EX83" s="3" t="s">
        <v>868</v>
      </c>
      <c r="EY83" s="3" t="s">
        <v>257</v>
      </c>
      <c r="EZ83" s="3" t="s">
        <v>262</v>
      </c>
      <c r="FA83" s="3" t="s">
        <v>257</v>
      </c>
      <c r="FB83" s="3" t="s">
        <v>257</v>
      </c>
      <c r="FC83" s="3" t="s">
        <v>257</v>
      </c>
      <c r="FD83" s="3" t="s">
        <v>257</v>
      </c>
      <c r="FE83" s="3" t="s">
        <v>257</v>
      </c>
      <c r="FF83" s="3" t="s">
        <v>257</v>
      </c>
      <c r="FG83" s="3" t="s">
        <v>257</v>
      </c>
      <c r="FH83" s="3" t="s">
        <v>257</v>
      </c>
      <c r="FI83" s="3" t="s">
        <v>257</v>
      </c>
      <c r="FJ83" s="3" t="s">
        <v>257</v>
      </c>
      <c r="FK83" s="3" t="s">
        <v>257</v>
      </c>
      <c r="FL83" s="3" t="s">
        <v>262</v>
      </c>
      <c r="FM83" s="3" t="s">
        <v>257</v>
      </c>
      <c r="FN83" s="3" t="s">
        <v>257</v>
      </c>
      <c r="FO83" s="3" t="s">
        <v>257</v>
      </c>
      <c r="FP83" s="3" t="s">
        <v>257</v>
      </c>
      <c r="FQ83" s="3" t="s">
        <v>257</v>
      </c>
      <c r="FR83" s="3" t="s">
        <v>257</v>
      </c>
      <c r="FS83" s="3" t="s">
        <v>257</v>
      </c>
      <c r="FU83" s="3" t="s">
        <v>254</v>
      </c>
      <c r="FV83" s="3" t="s">
        <v>948</v>
      </c>
      <c r="FW83" s="3" t="s">
        <v>257</v>
      </c>
      <c r="FX83" s="3" t="s">
        <v>257</v>
      </c>
      <c r="FY83" s="3" t="s">
        <v>257</v>
      </c>
      <c r="FZ83" s="3" t="s">
        <v>257</v>
      </c>
      <c r="GA83" s="3" t="s">
        <v>257</v>
      </c>
      <c r="GB83" s="3" t="s">
        <v>257</v>
      </c>
      <c r="GC83" s="3" t="s">
        <v>257</v>
      </c>
      <c r="GD83" s="3" t="s">
        <v>257</v>
      </c>
      <c r="GE83" s="3" t="s">
        <v>257</v>
      </c>
      <c r="GF83" s="3" t="s">
        <v>257</v>
      </c>
      <c r="GG83" s="3" t="s">
        <v>257</v>
      </c>
      <c r="GH83" s="3" t="s">
        <v>257</v>
      </c>
      <c r="GI83" s="3" t="s">
        <v>257</v>
      </c>
      <c r="GJ83" s="3" t="s">
        <v>262</v>
      </c>
      <c r="GK83" s="3" t="s">
        <v>257</v>
      </c>
      <c r="GL83" s="3" t="s">
        <v>257</v>
      </c>
      <c r="GM83" s="3" t="s">
        <v>257</v>
      </c>
      <c r="GN83" s="3" t="s">
        <v>257</v>
      </c>
      <c r="GO83" s="3" t="s">
        <v>262</v>
      </c>
      <c r="GP83" s="3" t="s">
        <v>257</v>
      </c>
      <c r="GQ83" s="3" t="s">
        <v>257</v>
      </c>
      <c r="GS83" s="3" t="s">
        <v>268</v>
      </c>
      <c r="GT83" s="3" t="s">
        <v>262</v>
      </c>
      <c r="GU83" s="3" t="s">
        <v>257</v>
      </c>
      <c r="GV83" s="3" t="s">
        <v>257</v>
      </c>
      <c r="GW83" s="3" t="s">
        <v>257</v>
      </c>
      <c r="GX83" s="3" t="s">
        <v>257</v>
      </c>
      <c r="GY83" s="3" t="s">
        <v>257</v>
      </c>
      <c r="GZ83" s="3" t="s">
        <v>257</v>
      </c>
      <c r="HA83" s="3" t="s">
        <v>257</v>
      </c>
      <c r="HB83" s="3" t="s">
        <v>257</v>
      </c>
      <c r="HC83" s="3" t="s">
        <v>257</v>
      </c>
      <c r="HD83" s="3" t="s">
        <v>257</v>
      </c>
      <c r="HE83" s="3" t="s">
        <v>257</v>
      </c>
      <c r="HF83" s="3" t="s">
        <v>257</v>
      </c>
      <c r="HH83" s="3" t="s">
        <v>364</v>
      </c>
      <c r="HI83" s="3" t="s">
        <v>257</v>
      </c>
      <c r="HJ83" s="3" t="s">
        <v>270</v>
      </c>
      <c r="HK83" s="3" t="s">
        <v>280</v>
      </c>
      <c r="HN83" s="3" t="s">
        <v>298</v>
      </c>
      <c r="HP83" s="3" t="s">
        <v>257</v>
      </c>
      <c r="HQ83" s="3" t="s">
        <v>270</v>
      </c>
      <c r="HR83" s="3" t="s">
        <v>716</v>
      </c>
      <c r="HU83" s="3" t="s">
        <v>271</v>
      </c>
      <c r="HW83" s="3" t="s">
        <v>257</v>
      </c>
      <c r="HX83" s="3" t="s">
        <v>270</v>
      </c>
      <c r="HY83" s="3" t="s">
        <v>282</v>
      </c>
      <c r="IB83" s="3" t="s">
        <v>298</v>
      </c>
      <c r="ID83" s="3" t="s">
        <v>254</v>
      </c>
      <c r="IE83" s="3" t="s">
        <v>270</v>
      </c>
      <c r="IF83" s="3" t="s">
        <v>282</v>
      </c>
      <c r="II83" s="3" t="s">
        <v>298</v>
      </c>
      <c r="IK83" s="3" t="s">
        <v>257</v>
      </c>
      <c r="IL83" s="3" t="s">
        <v>270</v>
      </c>
      <c r="IM83" s="3" t="s">
        <v>280</v>
      </c>
      <c r="IP83" s="3" t="s">
        <v>298</v>
      </c>
      <c r="IR83" s="3" t="s">
        <v>257</v>
      </c>
      <c r="IS83" s="3" t="s">
        <v>270</v>
      </c>
      <c r="IT83" s="3" t="s">
        <v>282</v>
      </c>
      <c r="IW83" s="3" t="s">
        <v>298</v>
      </c>
      <c r="JA83" s="3">
        <v>5000</v>
      </c>
      <c r="JB83" s="3">
        <v>30</v>
      </c>
      <c r="JK83" s="3">
        <v>2800</v>
      </c>
      <c r="JL83" s="3">
        <v>20</v>
      </c>
      <c r="JM83" s="3">
        <v>500</v>
      </c>
      <c r="JN83" s="3">
        <v>20</v>
      </c>
      <c r="JO83" s="3">
        <v>4000</v>
      </c>
      <c r="JP83" s="3">
        <v>10</v>
      </c>
      <c r="JS83" s="3">
        <v>700</v>
      </c>
      <c r="JT83" s="3">
        <v>10</v>
      </c>
      <c r="JY83" s="3">
        <v>2500</v>
      </c>
      <c r="JZ83" s="3">
        <v>15</v>
      </c>
      <c r="KC83" s="3">
        <v>1800</v>
      </c>
      <c r="KD83" s="3">
        <v>5</v>
      </c>
      <c r="KM83" s="3">
        <v>1800</v>
      </c>
      <c r="KN83" s="3">
        <v>8</v>
      </c>
    </row>
    <row r="84" spans="1:310" x14ac:dyDescent="0.3">
      <c r="A84" s="3">
        <v>6</v>
      </c>
      <c r="B84" s="3" t="s">
        <v>869</v>
      </c>
      <c r="C84" s="3" t="s">
        <v>870</v>
      </c>
      <c r="D84" s="3" t="s">
        <v>871</v>
      </c>
      <c r="E84" s="3" t="s">
        <v>872</v>
      </c>
      <c r="F84" s="3" t="s">
        <v>278</v>
      </c>
      <c r="G84" s="3" t="s">
        <v>278</v>
      </c>
      <c r="H84" s="3" t="s">
        <v>252</v>
      </c>
      <c r="I84" s="3" t="s">
        <v>254</v>
      </c>
      <c r="J84" s="3" t="s">
        <v>255</v>
      </c>
      <c r="K84" s="3" t="s">
        <v>256</v>
      </c>
      <c r="L84" s="3" t="s">
        <v>258</v>
      </c>
      <c r="M84" s="3" t="s">
        <v>259</v>
      </c>
      <c r="O84" s="3" t="s">
        <v>260</v>
      </c>
      <c r="P84" s="3" t="s">
        <v>261</v>
      </c>
      <c r="Q84" s="3" t="s">
        <v>262</v>
      </c>
      <c r="R84" s="3" t="s">
        <v>257</v>
      </c>
      <c r="S84" s="3" t="s">
        <v>257</v>
      </c>
      <c r="T84" s="3" t="s">
        <v>257</v>
      </c>
      <c r="U84" s="3" t="s">
        <v>257</v>
      </c>
      <c r="V84" s="3" t="s">
        <v>257</v>
      </c>
      <c r="W84" s="3" t="s">
        <v>257</v>
      </c>
      <c r="X84" s="3" t="s">
        <v>257</v>
      </c>
      <c r="Y84" s="3" t="s">
        <v>257</v>
      </c>
      <c r="Z84" s="3" t="s">
        <v>257</v>
      </c>
      <c r="AA84" s="3" t="s">
        <v>257</v>
      </c>
      <c r="AB84" s="3" t="s">
        <v>257</v>
      </c>
      <c r="AD84" s="3" t="s">
        <v>407</v>
      </c>
      <c r="AE84" s="3" t="s">
        <v>262</v>
      </c>
      <c r="AF84" s="3" t="s">
        <v>262</v>
      </c>
      <c r="AG84" s="3" t="s">
        <v>257</v>
      </c>
      <c r="AH84" s="3" t="s">
        <v>262</v>
      </c>
      <c r="AI84" s="3" t="s">
        <v>257</v>
      </c>
      <c r="AJ84" s="3" t="s">
        <v>257</v>
      </c>
      <c r="AK84" s="3" t="s">
        <v>257</v>
      </c>
      <c r="AL84" s="3" t="s">
        <v>257</v>
      </c>
      <c r="AM84" s="3" t="s">
        <v>257</v>
      </c>
      <c r="BC84" s="3" t="s">
        <v>407</v>
      </c>
      <c r="BD84" s="3" t="s">
        <v>262</v>
      </c>
      <c r="BE84" s="3" t="s">
        <v>262</v>
      </c>
      <c r="BF84" s="3" t="s">
        <v>257</v>
      </c>
      <c r="BG84" s="3" t="s">
        <v>262</v>
      </c>
      <c r="BH84" s="3" t="s">
        <v>257</v>
      </c>
      <c r="BI84" s="3" t="s">
        <v>257</v>
      </c>
      <c r="BJ84" s="3" t="s">
        <v>257</v>
      </c>
      <c r="BK84" s="3" t="s">
        <v>257</v>
      </c>
      <c r="BL84" s="3" t="s">
        <v>257</v>
      </c>
      <c r="BM84" s="3" t="s">
        <v>873</v>
      </c>
      <c r="BN84" s="3" t="s">
        <v>262</v>
      </c>
      <c r="BO84" s="3" t="s">
        <v>262</v>
      </c>
      <c r="BP84" s="3" t="s">
        <v>262</v>
      </c>
      <c r="BQ84" s="3" t="s">
        <v>257</v>
      </c>
      <c r="BR84" s="3" t="s">
        <v>257</v>
      </c>
      <c r="BS84" s="3" t="s">
        <v>262</v>
      </c>
      <c r="BT84" s="3" t="s">
        <v>262</v>
      </c>
      <c r="BU84" s="3" t="s">
        <v>257</v>
      </c>
      <c r="BV84" s="3" t="s">
        <v>257</v>
      </c>
      <c r="BW84" s="3" t="s">
        <v>257</v>
      </c>
      <c r="BX84" s="3" t="s">
        <v>257</v>
      </c>
      <c r="BY84" s="3" t="s">
        <v>257</v>
      </c>
      <c r="BZ84" s="3" t="s">
        <v>257</v>
      </c>
      <c r="CA84" s="3" t="s">
        <v>257</v>
      </c>
      <c r="CB84" s="3" t="s">
        <v>257</v>
      </c>
      <c r="CC84" s="3" t="s">
        <v>257</v>
      </c>
      <c r="CD84" s="3" t="s">
        <v>257</v>
      </c>
      <c r="CQ84" s="3" t="s">
        <v>265</v>
      </c>
      <c r="EV84" s="3" t="s">
        <v>266</v>
      </c>
      <c r="EW84" s="3" t="s">
        <v>257</v>
      </c>
      <c r="FQ84" s="3" t="s">
        <v>257</v>
      </c>
      <c r="FU84" s="3" t="s">
        <v>257</v>
      </c>
      <c r="GO84" s="3" t="s">
        <v>257</v>
      </c>
      <c r="HI84" s="3" t="s">
        <v>317</v>
      </c>
      <c r="HJ84" s="3" t="s">
        <v>270</v>
      </c>
      <c r="HK84" s="3" t="s">
        <v>255</v>
      </c>
      <c r="HN84" s="3" t="s">
        <v>271</v>
      </c>
      <c r="HP84" s="3" t="s">
        <v>317</v>
      </c>
      <c r="HQ84" s="3" t="s">
        <v>270</v>
      </c>
      <c r="HR84" s="3" t="s">
        <v>255</v>
      </c>
      <c r="HU84" s="3" t="s">
        <v>271</v>
      </c>
      <c r="ID84" s="3" t="s">
        <v>254</v>
      </c>
      <c r="IE84" s="3" t="s">
        <v>270</v>
      </c>
      <c r="IF84" s="3" t="s">
        <v>418</v>
      </c>
      <c r="II84" s="3" t="s">
        <v>271</v>
      </c>
      <c r="JO84" s="3">
        <v>3000</v>
      </c>
      <c r="JP84" s="3">
        <v>2</v>
      </c>
      <c r="JQ84" s="3">
        <v>2800</v>
      </c>
      <c r="JR84" s="3">
        <v>2</v>
      </c>
      <c r="JS84" s="3">
        <v>450</v>
      </c>
      <c r="JT84" s="3">
        <v>1</v>
      </c>
      <c r="JY84" s="3">
        <v>3800</v>
      </c>
      <c r="JZ84" s="3">
        <v>2</v>
      </c>
      <c r="KA84" s="3">
        <v>2800</v>
      </c>
      <c r="KB84" s="3">
        <v>2</v>
      </c>
    </row>
    <row r="85" spans="1:310" x14ac:dyDescent="0.3">
      <c r="A85" s="3">
        <v>6</v>
      </c>
      <c r="B85" s="3" t="s">
        <v>874</v>
      </c>
      <c r="C85" s="3" t="s">
        <v>875</v>
      </c>
      <c r="D85" s="3" t="s">
        <v>876</v>
      </c>
      <c r="E85" s="3" t="s">
        <v>877</v>
      </c>
      <c r="F85" s="3" t="s">
        <v>288</v>
      </c>
      <c r="G85" s="3" t="s">
        <v>288</v>
      </c>
      <c r="H85" s="3" t="s">
        <v>252</v>
      </c>
      <c r="I85" s="3" t="s">
        <v>254</v>
      </c>
      <c r="J85" s="3" t="s">
        <v>289</v>
      </c>
      <c r="K85" s="3" t="s">
        <v>290</v>
      </c>
      <c r="L85" s="3" t="s">
        <v>258</v>
      </c>
      <c r="M85" s="3" t="s">
        <v>259</v>
      </c>
      <c r="O85" s="3" t="s">
        <v>459</v>
      </c>
      <c r="P85" s="3" t="s">
        <v>349</v>
      </c>
      <c r="Q85" s="3" t="s">
        <v>262</v>
      </c>
      <c r="R85" s="3" t="s">
        <v>257</v>
      </c>
      <c r="S85" s="3" t="s">
        <v>262</v>
      </c>
      <c r="T85" s="3" t="s">
        <v>257</v>
      </c>
      <c r="U85" s="3" t="s">
        <v>257</v>
      </c>
      <c r="V85" s="3" t="s">
        <v>257</v>
      </c>
      <c r="W85" s="3" t="s">
        <v>257</v>
      </c>
      <c r="X85" s="3" t="s">
        <v>257</v>
      </c>
      <c r="Y85" s="3" t="s">
        <v>257</v>
      </c>
      <c r="Z85" s="3" t="s">
        <v>257</v>
      </c>
      <c r="AA85" s="3" t="s">
        <v>257</v>
      </c>
      <c r="AB85" s="3" t="s">
        <v>257</v>
      </c>
      <c r="AD85" s="3" t="s">
        <v>283</v>
      </c>
      <c r="AE85" s="3" t="s">
        <v>257</v>
      </c>
      <c r="AF85" s="3" t="s">
        <v>262</v>
      </c>
      <c r="AG85" s="3" t="s">
        <v>262</v>
      </c>
      <c r="AH85" s="3" t="s">
        <v>257</v>
      </c>
      <c r="AI85" s="3" t="s">
        <v>257</v>
      </c>
      <c r="AJ85" s="3" t="s">
        <v>257</v>
      </c>
      <c r="AK85" s="3" t="s">
        <v>257</v>
      </c>
      <c r="AL85" s="3" t="s">
        <v>257</v>
      </c>
      <c r="AM85" s="3" t="s">
        <v>254</v>
      </c>
      <c r="AN85" s="3" t="s">
        <v>878</v>
      </c>
      <c r="AO85" s="3" t="s">
        <v>257</v>
      </c>
      <c r="AP85" s="3" t="s">
        <v>257</v>
      </c>
      <c r="AQ85" s="3" t="s">
        <v>257</v>
      </c>
      <c r="AR85" s="3" t="s">
        <v>257</v>
      </c>
      <c r="AS85" s="3" t="s">
        <v>262</v>
      </c>
      <c r="AT85" s="3" t="s">
        <v>257</v>
      </c>
      <c r="AU85" s="3" t="s">
        <v>257</v>
      </c>
      <c r="AV85" s="3" t="s">
        <v>257</v>
      </c>
      <c r="AW85" s="3" t="s">
        <v>262</v>
      </c>
      <c r="AX85" s="3" t="s">
        <v>262</v>
      </c>
      <c r="AY85" s="3" t="s">
        <v>257</v>
      </c>
      <c r="AZ85" s="3" t="s">
        <v>257</v>
      </c>
      <c r="BA85" s="3" t="s">
        <v>257</v>
      </c>
      <c r="BC85" s="3" t="s">
        <v>375</v>
      </c>
      <c r="BD85" s="3" t="s">
        <v>257</v>
      </c>
      <c r="BE85" s="3" t="s">
        <v>262</v>
      </c>
      <c r="BF85" s="3" t="s">
        <v>257</v>
      </c>
      <c r="BG85" s="3" t="s">
        <v>257</v>
      </c>
      <c r="BH85" s="3" t="s">
        <v>257</v>
      </c>
      <c r="BI85" s="3" t="s">
        <v>257</v>
      </c>
      <c r="BJ85" s="3" t="s">
        <v>257</v>
      </c>
      <c r="BK85" s="3" t="s">
        <v>257</v>
      </c>
      <c r="BL85" s="3" t="s">
        <v>257</v>
      </c>
      <c r="BM85" s="3" t="s">
        <v>492</v>
      </c>
      <c r="BN85" s="3" t="s">
        <v>257</v>
      </c>
      <c r="BO85" s="3" t="s">
        <v>257</v>
      </c>
      <c r="BP85" s="3" t="s">
        <v>262</v>
      </c>
      <c r="BQ85" s="3" t="s">
        <v>262</v>
      </c>
      <c r="BR85" s="3" t="s">
        <v>257</v>
      </c>
      <c r="BS85" s="3" t="s">
        <v>257</v>
      </c>
      <c r="BT85" s="3" t="s">
        <v>257</v>
      </c>
      <c r="BU85" s="3" t="s">
        <v>257</v>
      </c>
      <c r="BV85" s="3" t="s">
        <v>257</v>
      </c>
      <c r="BW85" s="3" t="s">
        <v>257</v>
      </c>
      <c r="BX85" s="3" t="s">
        <v>257</v>
      </c>
      <c r="BY85" s="3" t="s">
        <v>257</v>
      </c>
      <c r="BZ85" s="3" t="s">
        <v>257</v>
      </c>
      <c r="CA85" s="3" t="s">
        <v>257</v>
      </c>
      <c r="CB85" s="3" t="s">
        <v>257</v>
      </c>
      <c r="CC85" s="3" t="s">
        <v>257</v>
      </c>
      <c r="CD85" s="3" t="s">
        <v>257</v>
      </c>
      <c r="CQ85" s="3" t="s">
        <v>282</v>
      </c>
      <c r="EV85" s="3" t="s">
        <v>266</v>
      </c>
      <c r="EW85" s="3" t="s">
        <v>254</v>
      </c>
      <c r="EX85" s="3" t="s">
        <v>879</v>
      </c>
      <c r="EY85" s="3" t="s">
        <v>257</v>
      </c>
      <c r="EZ85" s="3" t="s">
        <v>257</v>
      </c>
      <c r="FA85" s="3" t="s">
        <v>257</v>
      </c>
      <c r="FB85" s="3" t="s">
        <v>262</v>
      </c>
      <c r="FC85" s="3" t="s">
        <v>257</v>
      </c>
      <c r="FD85" s="3" t="s">
        <v>257</v>
      </c>
      <c r="FE85" s="3" t="s">
        <v>257</v>
      </c>
      <c r="FF85" s="3" t="s">
        <v>257</v>
      </c>
      <c r="FG85" s="3" t="s">
        <v>257</v>
      </c>
      <c r="FH85" s="3" t="s">
        <v>257</v>
      </c>
      <c r="FI85" s="3" t="s">
        <v>257</v>
      </c>
      <c r="FJ85" s="3" t="s">
        <v>257</v>
      </c>
      <c r="FK85" s="3" t="s">
        <v>257</v>
      </c>
      <c r="FL85" s="3" t="s">
        <v>257</v>
      </c>
      <c r="FM85" s="3" t="s">
        <v>257</v>
      </c>
      <c r="FN85" s="3" t="s">
        <v>257</v>
      </c>
      <c r="FO85" s="3" t="s">
        <v>257</v>
      </c>
      <c r="FP85" s="3" t="s">
        <v>257</v>
      </c>
      <c r="FQ85" s="3" t="s">
        <v>257</v>
      </c>
      <c r="FR85" s="3" t="s">
        <v>257</v>
      </c>
      <c r="FS85" s="3" t="s">
        <v>257</v>
      </c>
      <c r="FU85" s="3" t="s">
        <v>282</v>
      </c>
      <c r="GO85" s="3" t="s">
        <v>257</v>
      </c>
      <c r="GS85" s="3" t="s">
        <v>344</v>
      </c>
      <c r="GT85" s="3" t="s">
        <v>262</v>
      </c>
      <c r="GU85" s="3" t="s">
        <v>262</v>
      </c>
      <c r="GV85" s="3" t="s">
        <v>257</v>
      </c>
      <c r="GW85" s="3" t="s">
        <v>257</v>
      </c>
      <c r="GX85" s="3" t="s">
        <v>257</v>
      </c>
      <c r="GY85" s="3" t="s">
        <v>257</v>
      </c>
      <c r="GZ85" s="3" t="s">
        <v>257</v>
      </c>
      <c r="HA85" s="3" t="s">
        <v>257</v>
      </c>
      <c r="HB85" s="3" t="s">
        <v>257</v>
      </c>
      <c r="HC85" s="3" t="s">
        <v>257</v>
      </c>
      <c r="HD85" s="3" t="s">
        <v>257</v>
      </c>
      <c r="HE85" s="3" t="s">
        <v>257</v>
      </c>
      <c r="HF85" s="3" t="s">
        <v>257</v>
      </c>
      <c r="HH85" s="3" t="s">
        <v>316</v>
      </c>
      <c r="HP85" s="3" t="s">
        <v>254</v>
      </c>
      <c r="HQ85" s="3" t="s">
        <v>270</v>
      </c>
      <c r="HR85" s="3" t="s">
        <v>296</v>
      </c>
      <c r="HU85" s="3" t="s">
        <v>271</v>
      </c>
      <c r="HW85" s="3" t="s">
        <v>254</v>
      </c>
      <c r="HX85" s="3" t="s">
        <v>270</v>
      </c>
      <c r="HY85" s="3" t="s">
        <v>296</v>
      </c>
      <c r="IB85" s="3" t="s">
        <v>271</v>
      </c>
      <c r="JS85" s="3">
        <v>500</v>
      </c>
      <c r="JT85" s="3">
        <v>8</v>
      </c>
      <c r="JU85" s="3">
        <v>7500</v>
      </c>
      <c r="JV85" s="3">
        <v>3</v>
      </c>
    </row>
    <row r="86" spans="1:310" x14ac:dyDescent="0.3">
      <c r="A86" s="3">
        <v>6</v>
      </c>
      <c r="B86" s="3" t="s">
        <v>880</v>
      </c>
      <c r="C86" s="3" t="s">
        <v>881</v>
      </c>
      <c r="D86" s="3" t="s">
        <v>882</v>
      </c>
      <c r="E86" s="3" t="s">
        <v>883</v>
      </c>
      <c r="F86" s="3" t="s">
        <v>278</v>
      </c>
      <c r="G86" s="3" t="s">
        <v>279</v>
      </c>
      <c r="H86" s="3" t="s">
        <v>252</v>
      </c>
      <c r="I86" s="3" t="s">
        <v>254</v>
      </c>
      <c r="J86" s="3" t="s">
        <v>280</v>
      </c>
      <c r="K86" s="3" t="s">
        <v>306</v>
      </c>
      <c r="L86" s="3" t="s">
        <v>258</v>
      </c>
      <c r="M86" s="3" t="s">
        <v>259</v>
      </c>
      <c r="O86" s="3" t="s">
        <v>260</v>
      </c>
      <c r="P86" s="3" t="s">
        <v>261</v>
      </c>
      <c r="Q86" s="3" t="s">
        <v>262</v>
      </c>
      <c r="R86" s="3" t="s">
        <v>257</v>
      </c>
      <c r="S86" s="3" t="s">
        <v>257</v>
      </c>
      <c r="T86" s="3" t="s">
        <v>257</v>
      </c>
      <c r="U86" s="3" t="s">
        <v>257</v>
      </c>
      <c r="V86" s="3" t="s">
        <v>257</v>
      </c>
      <c r="W86" s="3" t="s">
        <v>257</v>
      </c>
      <c r="X86" s="3" t="s">
        <v>257</v>
      </c>
      <c r="Y86" s="3" t="s">
        <v>257</v>
      </c>
      <c r="Z86" s="3" t="s">
        <v>257</v>
      </c>
      <c r="AA86" s="3" t="s">
        <v>257</v>
      </c>
      <c r="AB86" s="3" t="s">
        <v>257</v>
      </c>
      <c r="AD86" s="3" t="s">
        <v>690</v>
      </c>
      <c r="AE86" s="3" t="s">
        <v>262</v>
      </c>
      <c r="AF86" s="3" t="s">
        <v>262</v>
      </c>
      <c r="AG86" s="3" t="s">
        <v>262</v>
      </c>
      <c r="AH86" s="3" t="s">
        <v>262</v>
      </c>
      <c r="AI86" s="3" t="s">
        <v>262</v>
      </c>
      <c r="AJ86" s="3" t="s">
        <v>257</v>
      </c>
      <c r="AK86" s="3" t="s">
        <v>257</v>
      </c>
      <c r="AL86" s="3" t="s">
        <v>257</v>
      </c>
      <c r="AM86" s="3" t="s">
        <v>254</v>
      </c>
      <c r="AN86" s="3" t="s">
        <v>884</v>
      </c>
      <c r="AO86" s="3" t="s">
        <v>262</v>
      </c>
      <c r="AP86" s="3" t="s">
        <v>257</v>
      </c>
      <c r="AQ86" s="3" t="s">
        <v>257</v>
      </c>
      <c r="AR86" s="3" t="s">
        <v>257</v>
      </c>
      <c r="AS86" s="3" t="s">
        <v>257</v>
      </c>
      <c r="AT86" s="3" t="s">
        <v>257</v>
      </c>
      <c r="AU86" s="3" t="s">
        <v>257</v>
      </c>
      <c r="AV86" s="3" t="s">
        <v>257</v>
      </c>
      <c r="AW86" s="3" t="s">
        <v>262</v>
      </c>
      <c r="AX86" s="3" t="s">
        <v>262</v>
      </c>
      <c r="AY86" s="3" t="s">
        <v>257</v>
      </c>
      <c r="AZ86" s="3" t="s">
        <v>257</v>
      </c>
      <c r="BA86" s="3" t="s">
        <v>257</v>
      </c>
      <c r="BC86" s="3" t="s">
        <v>293</v>
      </c>
      <c r="BD86" s="3" t="s">
        <v>257</v>
      </c>
      <c r="BE86" s="3" t="s">
        <v>257</v>
      </c>
      <c r="BF86" s="3" t="s">
        <v>257</v>
      </c>
      <c r="BG86" s="3" t="s">
        <v>257</v>
      </c>
      <c r="BH86" s="3" t="s">
        <v>257</v>
      </c>
      <c r="BI86" s="3" t="s">
        <v>257</v>
      </c>
      <c r="BJ86" s="3" t="s">
        <v>262</v>
      </c>
      <c r="BK86" s="3" t="s">
        <v>257</v>
      </c>
      <c r="BL86" s="3" t="s">
        <v>257</v>
      </c>
      <c r="BM86" s="3" t="s">
        <v>885</v>
      </c>
      <c r="BN86" s="3" t="s">
        <v>257</v>
      </c>
      <c r="BO86" s="3" t="s">
        <v>257</v>
      </c>
      <c r="BP86" s="3" t="s">
        <v>257</v>
      </c>
      <c r="BQ86" s="3" t="s">
        <v>257</v>
      </c>
      <c r="BR86" s="3" t="s">
        <v>257</v>
      </c>
      <c r="BS86" s="3" t="s">
        <v>262</v>
      </c>
      <c r="BT86" s="3" t="s">
        <v>257</v>
      </c>
      <c r="BU86" s="3" t="s">
        <v>257</v>
      </c>
      <c r="BV86" s="3" t="s">
        <v>257</v>
      </c>
      <c r="BW86" s="3" t="s">
        <v>257</v>
      </c>
      <c r="BX86" s="3" t="s">
        <v>262</v>
      </c>
      <c r="BY86" s="3" t="s">
        <v>257</v>
      </c>
      <c r="BZ86" s="3" t="s">
        <v>257</v>
      </c>
      <c r="CA86" s="3" t="s">
        <v>257</v>
      </c>
      <c r="CB86" s="3" t="s">
        <v>257</v>
      </c>
      <c r="CC86" s="3" t="s">
        <v>257</v>
      </c>
      <c r="CD86" s="3" t="s">
        <v>257</v>
      </c>
      <c r="CQ86" s="3" t="s">
        <v>310</v>
      </c>
      <c r="ED86" s="3" t="s">
        <v>886</v>
      </c>
      <c r="EE86" s="3" t="s">
        <v>262</v>
      </c>
      <c r="EF86" s="3" t="s">
        <v>257</v>
      </c>
      <c r="EG86" s="3" t="s">
        <v>257</v>
      </c>
      <c r="EH86" s="3" t="s">
        <v>257</v>
      </c>
      <c r="EI86" s="3" t="s">
        <v>257</v>
      </c>
      <c r="EJ86" s="3" t="s">
        <v>257</v>
      </c>
      <c r="EK86" s="3" t="s">
        <v>257</v>
      </c>
      <c r="EL86" s="3" t="s">
        <v>257</v>
      </c>
      <c r="EM86" s="3" t="s">
        <v>257</v>
      </c>
      <c r="EN86" s="3" t="s">
        <v>257</v>
      </c>
      <c r="EO86" s="3" t="s">
        <v>257</v>
      </c>
      <c r="EP86" s="3" t="s">
        <v>257</v>
      </c>
      <c r="EQ86" s="3" t="s">
        <v>262</v>
      </c>
      <c r="ER86" s="3" t="s">
        <v>257</v>
      </c>
      <c r="ES86" s="3" t="s">
        <v>257</v>
      </c>
      <c r="ET86" s="3" t="s">
        <v>257</v>
      </c>
      <c r="EV86" s="3" t="s">
        <v>312</v>
      </c>
      <c r="EW86" s="3" t="s">
        <v>254</v>
      </c>
      <c r="EX86" s="3" t="s">
        <v>435</v>
      </c>
      <c r="EY86" s="3" t="s">
        <v>257</v>
      </c>
      <c r="EZ86" s="3" t="s">
        <v>257</v>
      </c>
      <c r="FA86" s="3" t="s">
        <v>257</v>
      </c>
      <c r="FB86" s="3" t="s">
        <v>257</v>
      </c>
      <c r="FC86" s="3" t="s">
        <v>257</v>
      </c>
      <c r="FD86" s="3" t="s">
        <v>257</v>
      </c>
      <c r="FE86" s="3" t="s">
        <v>257</v>
      </c>
      <c r="FF86" s="3" t="s">
        <v>257</v>
      </c>
      <c r="FG86" s="3" t="s">
        <v>257</v>
      </c>
      <c r="FH86" s="3" t="s">
        <v>257</v>
      </c>
      <c r="FI86" s="3" t="s">
        <v>257</v>
      </c>
      <c r="FJ86" s="3" t="s">
        <v>257</v>
      </c>
      <c r="FK86" s="3" t="s">
        <v>262</v>
      </c>
      <c r="FL86" s="3" t="s">
        <v>257</v>
      </c>
      <c r="FM86" s="3" t="s">
        <v>257</v>
      </c>
      <c r="FN86" s="3" t="s">
        <v>257</v>
      </c>
      <c r="FO86" s="3" t="s">
        <v>257</v>
      </c>
      <c r="FP86" s="3" t="s">
        <v>257</v>
      </c>
      <c r="FQ86" s="3" t="s">
        <v>257</v>
      </c>
      <c r="FR86" s="3" t="s">
        <v>257</v>
      </c>
      <c r="FS86" s="3" t="s">
        <v>257</v>
      </c>
      <c r="FU86" s="3" t="s">
        <v>254</v>
      </c>
      <c r="FV86" s="3" t="s">
        <v>887</v>
      </c>
      <c r="FW86" s="3" t="s">
        <v>257</v>
      </c>
      <c r="FX86" s="3" t="s">
        <v>257</v>
      </c>
      <c r="FY86" s="3" t="s">
        <v>257</v>
      </c>
      <c r="FZ86" s="3" t="s">
        <v>257</v>
      </c>
      <c r="GA86" s="3" t="s">
        <v>257</v>
      </c>
      <c r="GB86" s="3" t="s">
        <v>257</v>
      </c>
      <c r="GC86" s="3" t="s">
        <v>257</v>
      </c>
      <c r="GD86" s="3" t="s">
        <v>257</v>
      </c>
      <c r="GE86" s="3" t="s">
        <v>257</v>
      </c>
      <c r="GF86" s="3" t="s">
        <v>257</v>
      </c>
      <c r="GG86" s="3" t="s">
        <v>257</v>
      </c>
      <c r="GH86" s="3" t="s">
        <v>257</v>
      </c>
      <c r="GI86" s="3" t="s">
        <v>257</v>
      </c>
      <c r="GJ86" s="3" t="s">
        <v>262</v>
      </c>
      <c r="GK86" s="3" t="s">
        <v>257</v>
      </c>
      <c r="GL86" s="3" t="s">
        <v>262</v>
      </c>
      <c r="GM86" s="3" t="s">
        <v>257</v>
      </c>
      <c r="GN86" s="3" t="s">
        <v>257</v>
      </c>
      <c r="GO86" s="3" t="s">
        <v>257</v>
      </c>
      <c r="GP86" s="3" t="s">
        <v>257</v>
      </c>
      <c r="GQ86" s="3" t="s">
        <v>257</v>
      </c>
      <c r="GS86" s="3" t="s">
        <v>603</v>
      </c>
      <c r="GT86" s="3" t="s">
        <v>262</v>
      </c>
      <c r="GU86" s="3" t="s">
        <v>262</v>
      </c>
      <c r="GV86" s="3" t="s">
        <v>257</v>
      </c>
      <c r="GW86" s="3" t="s">
        <v>262</v>
      </c>
      <c r="GX86" s="3" t="s">
        <v>257</v>
      </c>
      <c r="GY86" s="3" t="s">
        <v>257</v>
      </c>
      <c r="GZ86" s="3" t="s">
        <v>257</v>
      </c>
      <c r="HA86" s="3" t="s">
        <v>257</v>
      </c>
      <c r="HB86" s="3" t="s">
        <v>257</v>
      </c>
      <c r="HC86" s="3" t="s">
        <v>257</v>
      </c>
      <c r="HD86" s="3" t="s">
        <v>257</v>
      </c>
      <c r="HE86" s="3" t="s">
        <v>257</v>
      </c>
      <c r="HF86" s="3" t="s">
        <v>257</v>
      </c>
      <c r="HH86" s="3" t="s">
        <v>316</v>
      </c>
      <c r="HI86" s="3" t="s">
        <v>257</v>
      </c>
      <c r="HJ86" s="3" t="s">
        <v>270</v>
      </c>
      <c r="HK86" s="3" t="s">
        <v>280</v>
      </c>
      <c r="HN86" s="3" t="s">
        <v>260</v>
      </c>
      <c r="HP86" s="3" t="s">
        <v>257</v>
      </c>
      <c r="HQ86" s="3" t="s">
        <v>270</v>
      </c>
      <c r="HR86" s="3" t="s">
        <v>280</v>
      </c>
      <c r="HU86" s="3" t="s">
        <v>260</v>
      </c>
      <c r="HW86" s="3" t="s">
        <v>317</v>
      </c>
      <c r="HX86" s="3" t="s">
        <v>270</v>
      </c>
      <c r="HY86" s="3" t="s">
        <v>280</v>
      </c>
      <c r="IB86" s="3" t="s">
        <v>260</v>
      </c>
      <c r="ID86" s="3" t="s">
        <v>317</v>
      </c>
      <c r="IE86" s="3" t="s">
        <v>270</v>
      </c>
      <c r="IF86" s="3" t="s">
        <v>280</v>
      </c>
      <c r="II86" s="3" t="s">
        <v>260</v>
      </c>
      <c r="IK86" s="3" t="s">
        <v>317</v>
      </c>
      <c r="IL86" s="3" t="s">
        <v>270</v>
      </c>
      <c r="IM86" s="3" t="s">
        <v>280</v>
      </c>
      <c r="IP86" s="3" t="s">
        <v>260</v>
      </c>
      <c r="JY86" s="3">
        <v>2250</v>
      </c>
      <c r="JZ86" s="3">
        <v>15</v>
      </c>
      <c r="KI86" s="3">
        <v>7500</v>
      </c>
      <c r="KJ86" s="3">
        <v>30</v>
      </c>
    </row>
    <row r="87" spans="1:310" x14ac:dyDescent="0.3">
      <c r="A87" s="3">
        <v>6</v>
      </c>
      <c r="B87" s="3" t="s">
        <v>888</v>
      </c>
      <c r="C87" s="3" t="s">
        <v>889</v>
      </c>
      <c r="D87" s="3" t="s">
        <v>530</v>
      </c>
      <c r="E87" s="3" t="s">
        <v>890</v>
      </c>
      <c r="F87" s="3" t="s">
        <v>288</v>
      </c>
      <c r="G87" s="3" t="s">
        <v>278</v>
      </c>
      <c r="H87" s="3" t="s">
        <v>252</v>
      </c>
      <c r="I87" s="3" t="s">
        <v>254</v>
      </c>
      <c r="J87" s="3" t="s">
        <v>280</v>
      </c>
      <c r="K87" s="3" t="s">
        <v>531</v>
      </c>
      <c r="L87" s="3" t="s">
        <v>258</v>
      </c>
      <c r="M87" s="3" t="s">
        <v>532</v>
      </c>
      <c r="O87" s="3" t="s">
        <v>260</v>
      </c>
      <c r="P87" s="3" t="s">
        <v>261</v>
      </c>
      <c r="Q87" s="3" t="s">
        <v>262</v>
      </c>
      <c r="R87" s="3" t="s">
        <v>257</v>
      </c>
      <c r="S87" s="3" t="s">
        <v>257</v>
      </c>
      <c r="T87" s="3" t="s">
        <v>257</v>
      </c>
      <c r="U87" s="3" t="s">
        <v>257</v>
      </c>
      <c r="V87" s="3" t="s">
        <v>257</v>
      </c>
      <c r="W87" s="3" t="s">
        <v>257</v>
      </c>
      <c r="X87" s="3" t="s">
        <v>257</v>
      </c>
      <c r="Y87" s="3" t="s">
        <v>257</v>
      </c>
      <c r="Z87" s="3" t="s">
        <v>257</v>
      </c>
      <c r="AA87" s="3" t="s">
        <v>257</v>
      </c>
      <c r="AB87" s="3" t="s">
        <v>257</v>
      </c>
      <c r="AD87" s="3" t="s">
        <v>431</v>
      </c>
      <c r="AE87" s="3" t="s">
        <v>257</v>
      </c>
      <c r="AF87" s="3" t="s">
        <v>257</v>
      </c>
      <c r="AG87" s="3" t="s">
        <v>257</v>
      </c>
      <c r="AH87" s="3" t="s">
        <v>257</v>
      </c>
      <c r="AI87" s="3" t="s">
        <v>262</v>
      </c>
      <c r="AJ87" s="3" t="s">
        <v>257</v>
      </c>
      <c r="AK87" s="3" t="s">
        <v>257</v>
      </c>
      <c r="AL87" s="3" t="s">
        <v>257</v>
      </c>
      <c r="AM87" s="3" t="s">
        <v>254</v>
      </c>
      <c r="AN87" s="3" t="s">
        <v>341</v>
      </c>
      <c r="AO87" s="3" t="s">
        <v>257</v>
      </c>
      <c r="AP87" s="3" t="s">
        <v>257</v>
      </c>
      <c r="AQ87" s="3" t="s">
        <v>257</v>
      </c>
      <c r="AR87" s="3" t="s">
        <v>257</v>
      </c>
      <c r="AS87" s="3" t="s">
        <v>257</v>
      </c>
      <c r="AT87" s="3" t="s">
        <v>257</v>
      </c>
      <c r="AU87" s="3" t="s">
        <v>257</v>
      </c>
      <c r="AV87" s="3" t="s">
        <v>257</v>
      </c>
      <c r="AW87" s="3" t="s">
        <v>262</v>
      </c>
      <c r="AX87" s="3" t="s">
        <v>262</v>
      </c>
      <c r="AY87" s="3" t="s">
        <v>257</v>
      </c>
      <c r="AZ87" s="3" t="s">
        <v>257</v>
      </c>
      <c r="BA87" s="3" t="s">
        <v>257</v>
      </c>
      <c r="BC87" s="3" t="s">
        <v>293</v>
      </c>
      <c r="BD87" s="3" t="s">
        <v>257</v>
      </c>
      <c r="BE87" s="3" t="s">
        <v>257</v>
      </c>
      <c r="BF87" s="3" t="s">
        <v>257</v>
      </c>
      <c r="BG87" s="3" t="s">
        <v>257</v>
      </c>
      <c r="BH87" s="3" t="s">
        <v>257</v>
      </c>
      <c r="BI87" s="3" t="s">
        <v>257</v>
      </c>
      <c r="BJ87" s="3" t="s">
        <v>262</v>
      </c>
      <c r="BK87" s="3" t="s">
        <v>257</v>
      </c>
      <c r="BL87" s="3" t="s">
        <v>257</v>
      </c>
      <c r="BM87" s="3" t="s">
        <v>442</v>
      </c>
      <c r="BN87" s="3" t="s">
        <v>257</v>
      </c>
      <c r="BO87" s="3" t="s">
        <v>257</v>
      </c>
      <c r="BP87" s="3" t="s">
        <v>257</v>
      </c>
      <c r="BQ87" s="3" t="s">
        <v>257</v>
      </c>
      <c r="BR87" s="3" t="s">
        <v>257</v>
      </c>
      <c r="BS87" s="3" t="s">
        <v>257</v>
      </c>
      <c r="BT87" s="3" t="s">
        <v>257</v>
      </c>
      <c r="BU87" s="3" t="s">
        <v>262</v>
      </c>
      <c r="BV87" s="3" t="s">
        <v>262</v>
      </c>
      <c r="BW87" s="3" t="s">
        <v>262</v>
      </c>
      <c r="BX87" s="3" t="s">
        <v>257</v>
      </c>
      <c r="BY87" s="3" t="s">
        <v>262</v>
      </c>
      <c r="BZ87" s="3" t="s">
        <v>257</v>
      </c>
      <c r="CA87" s="3" t="s">
        <v>257</v>
      </c>
      <c r="CB87" s="3" t="s">
        <v>257</v>
      </c>
      <c r="CC87" s="3" t="s">
        <v>257</v>
      </c>
      <c r="CD87" s="3" t="s">
        <v>257</v>
      </c>
      <c r="CQ87" s="3" t="s">
        <v>328</v>
      </c>
      <c r="CS87" s="3" t="s">
        <v>891</v>
      </c>
      <c r="CT87" s="3" t="s">
        <v>257</v>
      </c>
      <c r="CU87" s="3" t="s">
        <v>257</v>
      </c>
      <c r="CV87" s="3" t="s">
        <v>257</v>
      </c>
      <c r="CW87" s="3" t="s">
        <v>262</v>
      </c>
      <c r="CX87" s="3" t="s">
        <v>257</v>
      </c>
      <c r="CY87" s="3" t="s">
        <v>257</v>
      </c>
      <c r="CZ87" s="3" t="s">
        <v>257</v>
      </c>
      <c r="DA87" s="3" t="s">
        <v>257</v>
      </c>
      <c r="DB87" s="3" t="s">
        <v>257</v>
      </c>
      <c r="DC87" s="3" t="s">
        <v>257</v>
      </c>
      <c r="DD87" s="3" t="s">
        <v>257</v>
      </c>
      <c r="DE87" s="3" t="s">
        <v>257</v>
      </c>
      <c r="DF87" s="3" t="s">
        <v>257</v>
      </c>
      <c r="DG87" s="3" t="s">
        <v>262</v>
      </c>
      <c r="DH87" s="3" t="s">
        <v>257</v>
      </c>
      <c r="DI87" s="3" t="s">
        <v>257</v>
      </c>
      <c r="DJ87" s="3" t="s">
        <v>257</v>
      </c>
      <c r="DL87" s="3" t="s">
        <v>442</v>
      </c>
      <c r="DM87" s="3" t="s">
        <v>257</v>
      </c>
      <c r="DN87" s="3" t="s">
        <v>257</v>
      </c>
      <c r="DO87" s="3" t="s">
        <v>257</v>
      </c>
      <c r="DP87" s="3" t="s">
        <v>257</v>
      </c>
      <c r="DQ87" s="3" t="s">
        <v>257</v>
      </c>
      <c r="DR87" s="3" t="s">
        <v>257</v>
      </c>
      <c r="DS87" s="3" t="s">
        <v>257</v>
      </c>
      <c r="DT87" s="3" t="s">
        <v>262</v>
      </c>
      <c r="DU87" s="3" t="s">
        <v>262</v>
      </c>
      <c r="DV87" s="3" t="s">
        <v>262</v>
      </c>
      <c r="DW87" s="3" t="s">
        <v>257</v>
      </c>
      <c r="DX87" s="3" t="s">
        <v>262</v>
      </c>
      <c r="DY87" s="3" t="s">
        <v>257</v>
      </c>
      <c r="DZ87" s="3" t="s">
        <v>257</v>
      </c>
      <c r="EA87" s="3" t="s">
        <v>257</v>
      </c>
      <c r="EB87" s="3" t="s">
        <v>257</v>
      </c>
      <c r="EC87" s="3" t="s">
        <v>257</v>
      </c>
      <c r="EV87" s="3" t="s">
        <v>266</v>
      </c>
      <c r="EW87" s="3" t="s">
        <v>254</v>
      </c>
      <c r="EX87" s="3" t="s">
        <v>947</v>
      </c>
      <c r="EY87" s="3" t="s">
        <v>257</v>
      </c>
      <c r="EZ87" s="3" t="s">
        <v>257</v>
      </c>
      <c r="FA87" s="3" t="s">
        <v>257</v>
      </c>
      <c r="FB87" s="3" t="s">
        <v>257</v>
      </c>
      <c r="FC87" s="3" t="s">
        <v>257</v>
      </c>
      <c r="FD87" s="3" t="s">
        <v>257</v>
      </c>
      <c r="FE87" s="3" t="s">
        <v>257</v>
      </c>
      <c r="FF87" s="3" t="s">
        <v>257</v>
      </c>
      <c r="FG87" s="3" t="s">
        <v>257</v>
      </c>
      <c r="FH87" s="3" t="s">
        <v>257</v>
      </c>
      <c r="FI87" s="3" t="s">
        <v>257</v>
      </c>
      <c r="FJ87" s="3" t="s">
        <v>257</v>
      </c>
      <c r="FK87" s="3" t="s">
        <v>257</v>
      </c>
      <c r="FL87" s="3" t="s">
        <v>257</v>
      </c>
      <c r="FM87" s="3" t="s">
        <v>257</v>
      </c>
      <c r="FN87" s="3" t="s">
        <v>257</v>
      </c>
      <c r="FO87" s="3" t="s">
        <v>257</v>
      </c>
      <c r="FP87" s="3" t="s">
        <v>257</v>
      </c>
      <c r="FQ87" s="3" t="s">
        <v>262</v>
      </c>
      <c r="FR87" s="3" t="s">
        <v>257</v>
      </c>
      <c r="FS87" s="3" t="s">
        <v>257</v>
      </c>
      <c r="FU87" s="3" t="s">
        <v>257</v>
      </c>
      <c r="GO87" s="3" t="s">
        <v>257</v>
      </c>
      <c r="GS87" s="3" t="s">
        <v>363</v>
      </c>
      <c r="GT87" s="3" t="s">
        <v>257</v>
      </c>
      <c r="GU87" s="3" t="s">
        <v>262</v>
      </c>
      <c r="GV87" s="3" t="s">
        <v>257</v>
      </c>
      <c r="GW87" s="3" t="s">
        <v>257</v>
      </c>
      <c r="GX87" s="3" t="s">
        <v>257</v>
      </c>
      <c r="GY87" s="3" t="s">
        <v>257</v>
      </c>
      <c r="GZ87" s="3" t="s">
        <v>257</v>
      </c>
      <c r="HA87" s="3" t="s">
        <v>257</v>
      </c>
      <c r="HB87" s="3" t="s">
        <v>257</v>
      </c>
      <c r="HC87" s="3" t="s">
        <v>257</v>
      </c>
      <c r="HD87" s="3" t="s">
        <v>257</v>
      </c>
      <c r="HE87" s="3" t="s">
        <v>257</v>
      </c>
      <c r="HF87" s="3" t="s">
        <v>257</v>
      </c>
      <c r="HH87" s="3" t="s">
        <v>273</v>
      </c>
      <c r="IK87" s="3" t="s">
        <v>254</v>
      </c>
      <c r="IL87" s="3" t="s">
        <v>270</v>
      </c>
      <c r="IM87" s="3" t="s">
        <v>280</v>
      </c>
      <c r="IP87" s="3" t="s">
        <v>298</v>
      </c>
      <c r="KC87" s="3">
        <v>2500</v>
      </c>
      <c r="KD87" s="3">
        <v>3</v>
      </c>
      <c r="KE87" s="3">
        <v>1500</v>
      </c>
      <c r="KF87" s="3">
        <v>5</v>
      </c>
      <c r="KG87" s="3">
        <v>1500</v>
      </c>
      <c r="KH87" s="3">
        <v>2</v>
      </c>
      <c r="KK87" s="3">
        <v>1400</v>
      </c>
      <c r="KL87" s="3">
        <v>3</v>
      </c>
    </row>
    <row r="88" spans="1:310" x14ac:dyDescent="0.3">
      <c r="A88" s="3">
        <v>6</v>
      </c>
      <c r="B88" s="3" t="s">
        <v>394</v>
      </c>
      <c r="C88" s="3" t="s">
        <v>892</v>
      </c>
      <c r="D88" s="3" t="s">
        <v>893</v>
      </c>
      <c r="E88" s="3" t="s">
        <v>894</v>
      </c>
      <c r="F88" s="3" t="s">
        <v>251</v>
      </c>
      <c r="G88" s="3" t="s">
        <v>251</v>
      </c>
      <c r="H88" s="3" t="s">
        <v>252</v>
      </c>
      <c r="I88" s="3" t="s">
        <v>254</v>
      </c>
      <c r="J88" s="3" t="s">
        <v>289</v>
      </c>
      <c r="K88" s="3" t="s">
        <v>290</v>
      </c>
      <c r="L88" s="3" t="s">
        <v>258</v>
      </c>
      <c r="M88" s="3" t="s">
        <v>532</v>
      </c>
      <c r="O88" s="3" t="s">
        <v>260</v>
      </c>
      <c r="P88" s="3" t="s">
        <v>349</v>
      </c>
      <c r="Q88" s="3" t="s">
        <v>262</v>
      </c>
      <c r="R88" s="3" t="s">
        <v>257</v>
      </c>
      <c r="S88" s="3" t="s">
        <v>262</v>
      </c>
      <c r="T88" s="3" t="s">
        <v>257</v>
      </c>
      <c r="U88" s="3" t="s">
        <v>257</v>
      </c>
      <c r="V88" s="3" t="s">
        <v>257</v>
      </c>
      <c r="W88" s="3" t="s">
        <v>257</v>
      </c>
      <c r="X88" s="3" t="s">
        <v>257</v>
      </c>
      <c r="Y88" s="3" t="s">
        <v>257</v>
      </c>
      <c r="Z88" s="3" t="s">
        <v>257</v>
      </c>
      <c r="AA88" s="3" t="s">
        <v>257</v>
      </c>
      <c r="AB88" s="3" t="s">
        <v>257</v>
      </c>
      <c r="AD88" s="3" t="s">
        <v>263</v>
      </c>
      <c r="AE88" s="3" t="s">
        <v>257</v>
      </c>
      <c r="AF88" s="3" t="s">
        <v>257</v>
      </c>
      <c r="AG88" s="3" t="s">
        <v>262</v>
      </c>
      <c r="AH88" s="3" t="s">
        <v>257</v>
      </c>
      <c r="AI88" s="3" t="s">
        <v>257</v>
      </c>
      <c r="AJ88" s="3" t="s">
        <v>257</v>
      </c>
      <c r="AK88" s="3" t="s">
        <v>257</v>
      </c>
      <c r="AL88" s="3" t="s">
        <v>257</v>
      </c>
      <c r="AM88" s="3" t="s">
        <v>254</v>
      </c>
      <c r="AN88" s="3" t="s">
        <v>308</v>
      </c>
      <c r="AO88" s="3" t="s">
        <v>257</v>
      </c>
      <c r="AP88" s="3" t="s">
        <v>257</v>
      </c>
      <c r="AQ88" s="3" t="s">
        <v>257</v>
      </c>
      <c r="AR88" s="3" t="s">
        <v>257</v>
      </c>
      <c r="AS88" s="3" t="s">
        <v>257</v>
      </c>
      <c r="AT88" s="3" t="s">
        <v>257</v>
      </c>
      <c r="AU88" s="3" t="s">
        <v>257</v>
      </c>
      <c r="AV88" s="3" t="s">
        <v>257</v>
      </c>
      <c r="AW88" s="3" t="s">
        <v>257</v>
      </c>
      <c r="AX88" s="3" t="s">
        <v>262</v>
      </c>
      <c r="AY88" s="3" t="s">
        <v>257</v>
      </c>
      <c r="AZ88" s="3" t="s">
        <v>257</v>
      </c>
      <c r="BA88" s="3" t="s">
        <v>257</v>
      </c>
      <c r="BC88" s="3" t="s">
        <v>263</v>
      </c>
      <c r="BD88" s="3" t="s">
        <v>257</v>
      </c>
      <c r="BE88" s="3" t="s">
        <v>257</v>
      </c>
      <c r="BF88" s="3" t="s">
        <v>262</v>
      </c>
      <c r="BG88" s="3" t="s">
        <v>257</v>
      </c>
      <c r="BH88" s="3" t="s">
        <v>257</v>
      </c>
      <c r="BI88" s="3" t="s">
        <v>257</v>
      </c>
      <c r="BJ88" s="3" t="s">
        <v>257</v>
      </c>
      <c r="BK88" s="3" t="s">
        <v>257</v>
      </c>
      <c r="BL88" s="3" t="s">
        <v>257</v>
      </c>
      <c r="BM88" s="3" t="s">
        <v>490</v>
      </c>
      <c r="BN88" s="3" t="s">
        <v>257</v>
      </c>
      <c r="BO88" s="3" t="s">
        <v>257</v>
      </c>
      <c r="BP88" s="3" t="s">
        <v>262</v>
      </c>
      <c r="BQ88" s="3" t="s">
        <v>262</v>
      </c>
      <c r="BR88" s="3" t="s">
        <v>257</v>
      </c>
      <c r="BS88" s="3" t="s">
        <v>257</v>
      </c>
      <c r="BT88" s="3" t="s">
        <v>257</v>
      </c>
      <c r="BU88" s="3" t="s">
        <v>257</v>
      </c>
      <c r="BV88" s="3" t="s">
        <v>257</v>
      </c>
      <c r="BW88" s="3" t="s">
        <v>257</v>
      </c>
      <c r="BX88" s="3" t="s">
        <v>257</v>
      </c>
      <c r="BY88" s="3" t="s">
        <v>257</v>
      </c>
      <c r="BZ88" s="3" t="s">
        <v>257</v>
      </c>
      <c r="CA88" s="3" t="s">
        <v>257</v>
      </c>
      <c r="CB88" s="3" t="s">
        <v>257</v>
      </c>
      <c r="CC88" s="3" t="s">
        <v>257</v>
      </c>
      <c r="CD88" s="3" t="s">
        <v>257</v>
      </c>
      <c r="CQ88" s="3" t="s">
        <v>310</v>
      </c>
      <c r="ED88" s="3" t="s">
        <v>311</v>
      </c>
      <c r="EE88" s="3" t="s">
        <v>257</v>
      </c>
      <c r="EF88" s="3" t="s">
        <v>257</v>
      </c>
      <c r="EG88" s="3" t="s">
        <v>257</v>
      </c>
      <c r="EH88" s="3" t="s">
        <v>257</v>
      </c>
      <c r="EI88" s="3" t="s">
        <v>257</v>
      </c>
      <c r="EJ88" s="3" t="s">
        <v>257</v>
      </c>
      <c r="EK88" s="3" t="s">
        <v>257</v>
      </c>
      <c r="EL88" s="3" t="s">
        <v>257</v>
      </c>
      <c r="EM88" s="3" t="s">
        <v>257</v>
      </c>
      <c r="EN88" s="3" t="s">
        <v>257</v>
      </c>
      <c r="EO88" s="3" t="s">
        <v>257</v>
      </c>
      <c r="EP88" s="3" t="s">
        <v>257</v>
      </c>
      <c r="EQ88" s="3" t="s">
        <v>262</v>
      </c>
      <c r="ER88" s="3" t="s">
        <v>257</v>
      </c>
      <c r="ES88" s="3" t="s">
        <v>257</v>
      </c>
      <c r="ET88" s="3" t="s">
        <v>257</v>
      </c>
      <c r="EV88" s="3" t="s">
        <v>266</v>
      </c>
      <c r="EW88" s="3" t="s">
        <v>257</v>
      </c>
      <c r="FQ88" s="3" t="s">
        <v>257</v>
      </c>
      <c r="FU88" s="3" t="s">
        <v>257</v>
      </c>
      <c r="GO88" s="3" t="s">
        <v>257</v>
      </c>
      <c r="HW88" s="3" t="s">
        <v>254</v>
      </c>
      <c r="HX88" s="3" t="s">
        <v>270</v>
      </c>
      <c r="HY88" s="3" t="s">
        <v>296</v>
      </c>
      <c r="IB88" s="3" t="s">
        <v>260</v>
      </c>
      <c r="JS88" s="3">
        <v>600</v>
      </c>
      <c r="JT88" s="3">
        <v>1</v>
      </c>
      <c r="JU88" s="3">
        <v>9000</v>
      </c>
      <c r="JV88" s="3">
        <v>1</v>
      </c>
    </row>
    <row r="89" spans="1:310" x14ac:dyDescent="0.3">
      <c r="A89" s="3">
        <v>6</v>
      </c>
      <c r="B89" s="3" t="s">
        <v>855</v>
      </c>
      <c r="C89" s="3" t="s">
        <v>895</v>
      </c>
      <c r="D89" s="3" t="s">
        <v>896</v>
      </c>
      <c r="E89" s="3" t="s">
        <v>897</v>
      </c>
      <c r="F89" s="3" t="s">
        <v>251</v>
      </c>
      <c r="G89" s="3" t="s">
        <v>251</v>
      </c>
      <c r="H89" s="3" t="s">
        <v>252</v>
      </c>
      <c r="I89" s="3" t="s">
        <v>254</v>
      </c>
      <c r="J89" s="3" t="s">
        <v>289</v>
      </c>
      <c r="K89" s="3" t="s">
        <v>290</v>
      </c>
      <c r="L89" s="3" t="s">
        <v>258</v>
      </c>
      <c r="M89" s="3" t="s">
        <v>259</v>
      </c>
      <c r="O89" s="3" t="s">
        <v>260</v>
      </c>
      <c r="P89" s="3" t="s">
        <v>578</v>
      </c>
      <c r="Q89" s="3" t="s">
        <v>262</v>
      </c>
      <c r="R89" s="3" t="s">
        <v>257</v>
      </c>
      <c r="S89" s="3" t="s">
        <v>262</v>
      </c>
      <c r="T89" s="3" t="s">
        <v>257</v>
      </c>
      <c r="U89" s="3" t="s">
        <v>257</v>
      </c>
      <c r="V89" s="3" t="s">
        <v>257</v>
      </c>
      <c r="W89" s="3" t="s">
        <v>257</v>
      </c>
      <c r="X89" s="3" t="s">
        <v>257</v>
      </c>
      <c r="Y89" s="3" t="s">
        <v>257</v>
      </c>
      <c r="Z89" s="3" t="s">
        <v>257</v>
      </c>
      <c r="AA89" s="3" t="s">
        <v>257</v>
      </c>
      <c r="AB89" s="3" t="s">
        <v>257</v>
      </c>
      <c r="AD89" s="3" t="s">
        <v>898</v>
      </c>
      <c r="AE89" s="3" t="s">
        <v>262</v>
      </c>
      <c r="AF89" s="3" t="s">
        <v>257</v>
      </c>
      <c r="AG89" s="3" t="s">
        <v>262</v>
      </c>
      <c r="AH89" s="3" t="s">
        <v>257</v>
      </c>
      <c r="AI89" s="3" t="s">
        <v>262</v>
      </c>
      <c r="AJ89" s="3" t="s">
        <v>257</v>
      </c>
      <c r="AK89" s="3" t="s">
        <v>257</v>
      </c>
      <c r="AL89" s="3" t="s">
        <v>257</v>
      </c>
      <c r="AM89" s="3" t="s">
        <v>254</v>
      </c>
      <c r="AN89" s="3" t="s">
        <v>506</v>
      </c>
      <c r="AO89" s="3" t="s">
        <v>257</v>
      </c>
      <c r="AP89" s="3" t="s">
        <v>257</v>
      </c>
      <c r="AQ89" s="3" t="s">
        <v>257</v>
      </c>
      <c r="AR89" s="3" t="s">
        <v>257</v>
      </c>
      <c r="AS89" s="3" t="s">
        <v>257</v>
      </c>
      <c r="AT89" s="3" t="s">
        <v>257</v>
      </c>
      <c r="AU89" s="3" t="s">
        <v>257</v>
      </c>
      <c r="AV89" s="3" t="s">
        <v>257</v>
      </c>
      <c r="AW89" s="3" t="s">
        <v>262</v>
      </c>
      <c r="AX89" s="3" t="s">
        <v>262</v>
      </c>
      <c r="AY89" s="3" t="s">
        <v>257</v>
      </c>
      <c r="AZ89" s="3" t="s">
        <v>257</v>
      </c>
      <c r="BA89" s="3" t="s">
        <v>257</v>
      </c>
      <c r="BC89" s="3" t="s">
        <v>326</v>
      </c>
      <c r="BD89" s="3" t="s">
        <v>262</v>
      </c>
      <c r="BE89" s="3" t="s">
        <v>257</v>
      </c>
      <c r="BF89" s="3" t="s">
        <v>257</v>
      </c>
      <c r="BG89" s="3" t="s">
        <v>257</v>
      </c>
      <c r="BH89" s="3" t="s">
        <v>257</v>
      </c>
      <c r="BI89" s="3" t="s">
        <v>257</v>
      </c>
      <c r="BJ89" s="3" t="s">
        <v>257</v>
      </c>
      <c r="BK89" s="3" t="s">
        <v>257</v>
      </c>
      <c r="BL89" s="3" t="s">
        <v>257</v>
      </c>
      <c r="BM89" s="3" t="s">
        <v>899</v>
      </c>
      <c r="BN89" s="3" t="s">
        <v>262</v>
      </c>
      <c r="BO89" s="3" t="s">
        <v>257</v>
      </c>
      <c r="BP89" s="3" t="s">
        <v>262</v>
      </c>
      <c r="BQ89" s="3" t="s">
        <v>262</v>
      </c>
      <c r="BR89" s="3" t="s">
        <v>257</v>
      </c>
      <c r="BS89" s="3" t="s">
        <v>262</v>
      </c>
      <c r="BT89" s="3" t="s">
        <v>257</v>
      </c>
      <c r="BU89" s="3" t="s">
        <v>262</v>
      </c>
      <c r="BV89" s="3" t="s">
        <v>262</v>
      </c>
      <c r="BW89" s="3" t="s">
        <v>257</v>
      </c>
      <c r="BX89" s="3" t="s">
        <v>257</v>
      </c>
      <c r="BY89" s="3" t="s">
        <v>262</v>
      </c>
      <c r="BZ89" s="3" t="s">
        <v>257</v>
      </c>
      <c r="CA89" s="3" t="s">
        <v>257</v>
      </c>
      <c r="CB89" s="3" t="s">
        <v>257</v>
      </c>
      <c r="CC89" s="3" t="s">
        <v>257</v>
      </c>
      <c r="CD89" s="3" t="s">
        <v>257</v>
      </c>
      <c r="CQ89" s="3" t="s">
        <v>328</v>
      </c>
      <c r="CS89" s="3" t="s">
        <v>900</v>
      </c>
      <c r="CT89" s="3" t="s">
        <v>257</v>
      </c>
      <c r="CU89" s="3" t="s">
        <v>257</v>
      </c>
      <c r="CV89" s="3" t="s">
        <v>257</v>
      </c>
      <c r="CW89" s="3" t="s">
        <v>262</v>
      </c>
      <c r="CX89" s="3" t="s">
        <v>257</v>
      </c>
      <c r="CY89" s="3" t="s">
        <v>257</v>
      </c>
      <c r="CZ89" s="3" t="s">
        <v>257</v>
      </c>
      <c r="DA89" s="3" t="s">
        <v>257</v>
      </c>
      <c r="DB89" s="3" t="s">
        <v>257</v>
      </c>
      <c r="DC89" s="3" t="s">
        <v>257</v>
      </c>
      <c r="DD89" s="3" t="s">
        <v>257</v>
      </c>
      <c r="DE89" s="3" t="s">
        <v>257</v>
      </c>
      <c r="DF89" s="3" t="s">
        <v>262</v>
      </c>
      <c r="DG89" s="3" t="s">
        <v>257</v>
      </c>
      <c r="DH89" s="3" t="s">
        <v>257</v>
      </c>
      <c r="DI89" s="3" t="s">
        <v>257</v>
      </c>
      <c r="DJ89" s="3" t="s">
        <v>257</v>
      </c>
      <c r="DL89" s="3" t="s">
        <v>899</v>
      </c>
      <c r="DM89" s="3" t="s">
        <v>262</v>
      </c>
      <c r="DN89" s="3" t="s">
        <v>257</v>
      </c>
      <c r="DO89" s="3" t="s">
        <v>262</v>
      </c>
      <c r="DP89" s="3" t="s">
        <v>262</v>
      </c>
      <c r="DQ89" s="3" t="s">
        <v>257</v>
      </c>
      <c r="DR89" s="3" t="s">
        <v>262</v>
      </c>
      <c r="DS89" s="3" t="s">
        <v>257</v>
      </c>
      <c r="DT89" s="3" t="s">
        <v>262</v>
      </c>
      <c r="DU89" s="3" t="s">
        <v>262</v>
      </c>
      <c r="DV89" s="3" t="s">
        <v>257</v>
      </c>
      <c r="DW89" s="3" t="s">
        <v>257</v>
      </c>
      <c r="DX89" s="3" t="s">
        <v>262</v>
      </c>
      <c r="DY89" s="3" t="s">
        <v>257</v>
      </c>
      <c r="DZ89" s="3" t="s">
        <v>257</v>
      </c>
      <c r="EA89" s="3" t="s">
        <v>257</v>
      </c>
      <c r="EB89" s="3" t="s">
        <v>257</v>
      </c>
      <c r="EC89" s="3" t="s">
        <v>257</v>
      </c>
      <c r="EV89" s="3" t="s">
        <v>312</v>
      </c>
      <c r="EW89" s="3" t="s">
        <v>254</v>
      </c>
      <c r="EX89" s="3" t="s">
        <v>343</v>
      </c>
      <c r="EY89" s="3" t="s">
        <v>257</v>
      </c>
      <c r="EZ89" s="3" t="s">
        <v>257</v>
      </c>
      <c r="FA89" s="3" t="s">
        <v>257</v>
      </c>
      <c r="FB89" s="3" t="s">
        <v>257</v>
      </c>
      <c r="FC89" s="3" t="s">
        <v>257</v>
      </c>
      <c r="FD89" s="3" t="s">
        <v>257</v>
      </c>
      <c r="FE89" s="3" t="s">
        <v>257</v>
      </c>
      <c r="FF89" s="3" t="s">
        <v>257</v>
      </c>
      <c r="FG89" s="3" t="s">
        <v>257</v>
      </c>
      <c r="FH89" s="3" t="s">
        <v>257</v>
      </c>
      <c r="FI89" s="3" t="s">
        <v>257</v>
      </c>
      <c r="FJ89" s="3" t="s">
        <v>257</v>
      </c>
      <c r="FK89" s="3" t="s">
        <v>257</v>
      </c>
      <c r="FL89" s="3" t="s">
        <v>262</v>
      </c>
      <c r="FM89" s="3" t="s">
        <v>257</v>
      </c>
      <c r="FN89" s="3" t="s">
        <v>257</v>
      </c>
      <c r="FO89" s="3" t="s">
        <v>257</v>
      </c>
      <c r="FP89" s="3" t="s">
        <v>257</v>
      </c>
      <c r="FQ89" s="3" t="s">
        <v>257</v>
      </c>
      <c r="FR89" s="3" t="s">
        <v>257</v>
      </c>
      <c r="FS89" s="3" t="s">
        <v>257</v>
      </c>
      <c r="FU89" s="3" t="s">
        <v>282</v>
      </c>
      <c r="GO89" s="3" t="s">
        <v>257</v>
      </c>
      <c r="GS89" s="3" t="s">
        <v>344</v>
      </c>
      <c r="GT89" s="3" t="s">
        <v>262</v>
      </c>
      <c r="GU89" s="3" t="s">
        <v>262</v>
      </c>
      <c r="GV89" s="3" t="s">
        <v>257</v>
      </c>
      <c r="GW89" s="3" t="s">
        <v>257</v>
      </c>
      <c r="GX89" s="3" t="s">
        <v>257</v>
      </c>
      <c r="GY89" s="3" t="s">
        <v>257</v>
      </c>
      <c r="GZ89" s="3" t="s">
        <v>257</v>
      </c>
      <c r="HA89" s="3" t="s">
        <v>257</v>
      </c>
      <c r="HB89" s="3" t="s">
        <v>257</v>
      </c>
      <c r="HC89" s="3" t="s">
        <v>257</v>
      </c>
      <c r="HD89" s="3" t="s">
        <v>257</v>
      </c>
      <c r="HE89" s="3" t="s">
        <v>257</v>
      </c>
      <c r="HF89" s="3" t="s">
        <v>257</v>
      </c>
      <c r="HH89" s="3" t="s">
        <v>334</v>
      </c>
      <c r="HI89" s="3" t="s">
        <v>317</v>
      </c>
      <c r="HJ89" s="3" t="s">
        <v>270</v>
      </c>
      <c r="HK89" s="3" t="s">
        <v>289</v>
      </c>
      <c r="HN89" s="3" t="s">
        <v>271</v>
      </c>
      <c r="HW89" s="3" t="s">
        <v>317</v>
      </c>
      <c r="HX89" s="3" t="s">
        <v>270</v>
      </c>
      <c r="HY89" s="3" t="s">
        <v>296</v>
      </c>
      <c r="IB89" s="3" t="s">
        <v>271</v>
      </c>
      <c r="IK89" s="3" t="s">
        <v>317</v>
      </c>
      <c r="IL89" s="3" t="s">
        <v>270</v>
      </c>
      <c r="IM89" s="3" t="s">
        <v>296</v>
      </c>
      <c r="IP89" s="3" t="s">
        <v>271</v>
      </c>
      <c r="JO89" s="3">
        <v>4000</v>
      </c>
      <c r="JP89" s="3">
        <v>2</v>
      </c>
      <c r="JS89" s="3">
        <v>500</v>
      </c>
      <c r="JT89" s="3">
        <v>2</v>
      </c>
      <c r="JU89" s="3">
        <v>8000</v>
      </c>
      <c r="JV89" s="3">
        <v>3</v>
      </c>
      <c r="JY89" s="3">
        <v>1400</v>
      </c>
      <c r="JZ89" s="3">
        <v>8</v>
      </c>
      <c r="KC89" s="3">
        <v>3600</v>
      </c>
      <c r="KD89" s="3">
        <v>2</v>
      </c>
      <c r="KE89" s="3">
        <v>1800</v>
      </c>
      <c r="KF89" s="3">
        <v>2</v>
      </c>
      <c r="KK89" s="3">
        <v>1500</v>
      </c>
      <c r="KL89" s="3">
        <v>2</v>
      </c>
    </row>
    <row r="90" spans="1:310" x14ac:dyDescent="0.3">
      <c r="A90" s="3">
        <v>6</v>
      </c>
      <c r="B90" s="3" t="s">
        <v>269</v>
      </c>
      <c r="C90" s="3" t="s">
        <v>901</v>
      </c>
      <c r="D90" s="3" t="s">
        <v>815</v>
      </c>
      <c r="E90" s="3" t="s">
        <v>678</v>
      </c>
      <c r="F90" s="3" t="s">
        <v>511</v>
      </c>
      <c r="G90" s="3" t="s">
        <v>251</v>
      </c>
      <c r="H90" s="3" t="s">
        <v>497</v>
      </c>
      <c r="I90" s="3" t="s">
        <v>254</v>
      </c>
      <c r="J90" s="3" t="s">
        <v>512</v>
      </c>
      <c r="K90" s="3" t="s">
        <v>816</v>
      </c>
      <c r="L90" s="3" t="s">
        <v>596</v>
      </c>
      <c r="M90" s="3" t="s">
        <v>259</v>
      </c>
      <c r="O90" s="3" t="s">
        <v>459</v>
      </c>
      <c r="P90" s="3" t="s">
        <v>680</v>
      </c>
      <c r="Q90" s="3" t="s">
        <v>262</v>
      </c>
      <c r="R90" s="3" t="s">
        <v>257</v>
      </c>
      <c r="S90" s="3" t="s">
        <v>257</v>
      </c>
      <c r="T90" s="3" t="s">
        <v>262</v>
      </c>
      <c r="U90" s="3" t="s">
        <v>257</v>
      </c>
      <c r="V90" s="3" t="s">
        <v>262</v>
      </c>
      <c r="W90" s="3" t="s">
        <v>257</v>
      </c>
      <c r="X90" s="3" t="s">
        <v>257</v>
      </c>
      <c r="Y90" s="3" t="s">
        <v>257</v>
      </c>
      <c r="Z90" s="3" t="s">
        <v>257</v>
      </c>
      <c r="AA90" s="3" t="s">
        <v>257</v>
      </c>
      <c r="AB90" s="3" t="s">
        <v>257</v>
      </c>
      <c r="AD90" s="3" t="s">
        <v>292</v>
      </c>
      <c r="AE90" s="3" t="s">
        <v>262</v>
      </c>
      <c r="AF90" s="3" t="s">
        <v>262</v>
      </c>
      <c r="AG90" s="3" t="s">
        <v>262</v>
      </c>
      <c r="AH90" s="3" t="s">
        <v>262</v>
      </c>
      <c r="AI90" s="3" t="s">
        <v>262</v>
      </c>
      <c r="AJ90" s="3" t="s">
        <v>262</v>
      </c>
      <c r="AK90" s="3" t="s">
        <v>257</v>
      </c>
      <c r="AL90" s="3" t="s">
        <v>257</v>
      </c>
      <c r="AM90" s="3" t="s">
        <v>254</v>
      </c>
      <c r="AN90" s="3" t="s">
        <v>308</v>
      </c>
      <c r="AO90" s="3" t="s">
        <v>257</v>
      </c>
      <c r="AP90" s="3" t="s">
        <v>257</v>
      </c>
      <c r="AQ90" s="3" t="s">
        <v>257</v>
      </c>
      <c r="AR90" s="3" t="s">
        <v>257</v>
      </c>
      <c r="AS90" s="3" t="s">
        <v>257</v>
      </c>
      <c r="AT90" s="3" t="s">
        <v>257</v>
      </c>
      <c r="AU90" s="3" t="s">
        <v>257</v>
      </c>
      <c r="AV90" s="3" t="s">
        <v>257</v>
      </c>
      <c r="AW90" s="3" t="s">
        <v>257</v>
      </c>
      <c r="AX90" s="3" t="s">
        <v>262</v>
      </c>
      <c r="AY90" s="3" t="s">
        <v>257</v>
      </c>
      <c r="AZ90" s="3" t="s">
        <v>257</v>
      </c>
      <c r="BA90" s="3" t="s">
        <v>257</v>
      </c>
      <c r="BC90" s="3" t="s">
        <v>611</v>
      </c>
      <c r="BD90" s="3" t="s">
        <v>257</v>
      </c>
      <c r="BE90" s="3" t="s">
        <v>257</v>
      </c>
      <c r="BF90" s="3" t="s">
        <v>262</v>
      </c>
      <c r="BG90" s="3" t="s">
        <v>257</v>
      </c>
      <c r="BH90" s="3" t="s">
        <v>262</v>
      </c>
      <c r="BI90" s="3" t="s">
        <v>262</v>
      </c>
      <c r="BJ90" s="3" t="s">
        <v>257</v>
      </c>
      <c r="BK90" s="3" t="s">
        <v>257</v>
      </c>
      <c r="BL90" s="3" t="s">
        <v>257</v>
      </c>
      <c r="BM90" s="3" t="s">
        <v>902</v>
      </c>
      <c r="BN90" s="3" t="s">
        <v>262</v>
      </c>
      <c r="BO90" s="3" t="s">
        <v>262</v>
      </c>
      <c r="BP90" s="3" t="s">
        <v>262</v>
      </c>
      <c r="BQ90" s="3" t="s">
        <v>257</v>
      </c>
      <c r="BR90" s="3" t="s">
        <v>257</v>
      </c>
      <c r="BS90" s="3" t="s">
        <v>262</v>
      </c>
      <c r="BT90" s="3" t="s">
        <v>262</v>
      </c>
      <c r="BU90" s="3" t="s">
        <v>257</v>
      </c>
      <c r="BV90" s="3" t="s">
        <v>257</v>
      </c>
      <c r="BW90" s="3" t="s">
        <v>257</v>
      </c>
      <c r="BX90" s="3" t="s">
        <v>262</v>
      </c>
      <c r="BY90" s="3" t="s">
        <v>257</v>
      </c>
      <c r="BZ90" s="3" t="s">
        <v>257</v>
      </c>
      <c r="CA90" s="3" t="s">
        <v>257</v>
      </c>
      <c r="CB90" s="3" t="s">
        <v>257</v>
      </c>
      <c r="CC90" s="3" t="s">
        <v>257</v>
      </c>
      <c r="CD90" s="3" t="s">
        <v>257</v>
      </c>
      <c r="CE90" s="3" t="s">
        <v>903</v>
      </c>
      <c r="CF90" s="3" t="s">
        <v>262</v>
      </c>
      <c r="CG90" s="3" t="s">
        <v>262</v>
      </c>
      <c r="CH90" s="3" t="s">
        <v>262</v>
      </c>
      <c r="CI90" s="3" t="s">
        <v>257</v>
      </c>
      <c r="CJ90" s="3" t="s">
        <v>262</v>
      </c>
      <c r="CK90" s="3" t="s">
        <v>257</v>
      </c>
      <c r="CL90" s="3" t="s">
        <v>257</v>
      </c>
      <c r="CM90" s="3" t="s">
        <v>257</v>
      </c>
      <c r="CN90" s="3" t="s">
        <v>257</v>
      </c>
      <c r="CO90" s="3" t="s">
        <v>257</v>
      </c>
      <c r="CP90" s="3" t="s">
        <v>257</v>
      </c>
      <c r="CQ90" s="3" t="s">
        <v>328</v>
      </c>
      <c r="CR90" s="3" t="s">
        <v>328</v>
      </c>
      <c r="CS90" s="3" t="s">
        <v>904</v>
      </c>
      <c r="CT90" s="3" t="s">
        <v>257</v>
      </c>
      <c r="CU90" s="3" t="s">
        <v>257</v>
      </c>
      <c r="CV90" s="3" t="s">
        <v>257</v>
      </c>
      <c r="CW90" s="3" t="s">
        <v>262</v>
      </c>
      <c r="CX90" s="3" t="s">
        <v>257</v>
      </c>
      <c r="CY90" s="3" t="s">
        <v>257</v>
      </c>
      <c r="CZ90" s="3" t="s">
        <v>257</v>
      </c>
      <c r="DA90" s="3" t="s">
        <v>257</v>
      </c>
      <c r="DB90" s="3" t="s">
        <v>257</v>
      </c>
      <c r="DC90" s="3" t="s">
        <v>262</v>
      </c>
      <c r="DD90" s="3" t="s">
        <v>262</v>
      </c>
      <c r="DE90" s="3" t="s">
        <v>262</v>
      </c>
      <c r="DF90" s="3" t="s">
        <v>257</v>
      </c>
      <c r="DG90" s="3" t="s">
        <v>257</v>
      </c>
      <c r="DH90" s="3" t="s">
        <v>257</v>
      </c>
      <c r="DI90" s="3" t="s">
        <v>257</v>
      </c>
      <c r="DJ90" s="3" t="s">
        <v>257</v>
      </c>
      <c r="DL90" s="3" t="s">
        <v>902</v>
      </c>
      <c r="DM90" s="3" t="s">
        <v>262</v>
      </c>
      <c r="DN90" s="3" t="s">
        <v>262</v>
      </c>
      <c r="DO90" s="3" t="s">
        <v>262</v>
      </c>
      <c r="DP90" s="3" t="s">
        <v>257</v>
      </c>
      <c r="DQ90" s="3" t="s">
        <v>257</v>
      </c>
      <c r="DR90" s="3" t="s">
        <v>262</v>
      </c>
      <c r="DS90" s="3" t="s">
        <v>262</v>
      </c>
      <c r="DT90" s="3" t="s">
        <v>257</v>
      </c>
      <c r="DU90" s="3" t="s">
        <v>257</v>
      </c>
      <c r="DV90" s="3" t="s">
        <v>257</v>
      </c>
      <c r="DW90" s="3" t="s">
        <v>262</v>
      </c>
      <c r="DX90" s="3" t="s">
        <v>257</v>
      </c>
      <c r="DY90" s="3" t="s">
        <v>257</v>
      </c>
      <c r="DZ90" s="3" t="s">
        <v>257</v>
      </c>
      <c r="EA90" s="3" t="s">
        <v>257</v>
      </c>
      <c r="EB90" s="3" t="s">
        <v>257</v>
      </c>
      <c r="EC90" s="3" t="s">
        <v>257</v>
      </c>
      <c r="EV90" s="3" t="s">
        <v>266</v>
      </c>
      <c r="EW90" s="3" t="s">
        <v>257</v>
      </c>
      <c r="FQ90" s="3" t="s">
        <v>257</v>
      </c>
      <c r="FU90" s="3" t="s">
        <v>257</v>
      </c>
      <c r="GO90" s="3" t="s">
        <v>257</v>
      </c>
      <c r="HI90" s="3" t="s">
        <v>254</v>
      </c>
      <c r="HJ90" s="3" t="s">
        <v>270</v>
      </c>
      <c r="HK90" s="3" t="s">
        <v>905</v>
      </c>
      <c r="HN90" s="3" t="s">
        <v>271</v>
      </c>
      <c r="HP90" s="3" t="s">
        <v>254</v>
      </c>
      <c r="HQ90" s="3" t="s">
        <v>270</v>
      </c>
      <c r="HR90" s="3" t="s">
        <v>512</v>
      </c>
      <c r="HU90" s="3" t="s">
        <v>271</v>
      </c>
      <c r="HW90" s="3" t="s">
        <v>317</v>
      </c>
      <c r="HX90" s="3" t="s">
        <v>270</v>
      </c>
      <c r="HY90" s="3" t="s">
        <v>512</v>
      </c>
      <c r="IB90" s="3" t="s">
        <v>298</v>
      </c>
      <c r="ID90" s="3" t="s">
        <v>254</v>
      </c>
      <c r="IE90" s="3" t="s">
        <v>270</v>
      </c>
      <c r="IF90" s="3" t="s">
        <v>512</v>
      </c>
      <c r="II90" s="3" t="s">
        <v>298</v>
      </c>
      <c r="IK90" s="3" t="s">
        <v>317</v>
      </c>
      <c r="IL90" s="3" t="s">
        <v>270</v>
      </c>
      <c r="IM90" s="3" t="s">
        <v>545</v>
      </c>
      <c r="IP90" s="3" t="s">
        <v>298</v>
      </c>
      <c r="IR90" s="3" t="s">
        <v>317</v>
      </c>
      <c r="IS90" s="3" t="s">
        <v>270</v>
      </c>
      <c r="IT90" s="3" t="s">
        <v>512</v>
      </c>
      <c r="IW90" s="3" t="s">
        <v>298</v>
      </c>
      <c r="IY90" s="3">
        <v>2000</v>
      </c>
      <c r="IZ90" s="3">
        <v>30</v>
      </c>
      <c r="JA90" s="3">
        <v>5000</v>
      </c>
      <c r="JB90" s="3">
        <v>10</v>
      </c>
      <c r="JC90" s="3">
        <v>2300</v>
      </c>
      <c r="JD90" s="3">
        <v>30</v>
      </c>
      <c r="JG90" s="3">
        <v>1800</v>
      </c>
      <c r="JH90" s="3">
        <v>0</v>
      </c>
      <c r="JO90" s="3">
        <v>4300</v>
      </c>
      <c r="JP90" s="3">
        <v>30</v>
      </c>
      <c r="JQ90" s="3">
        <v>4000</v>
      </c>
      <c r="JR90" s="3">
        <v>15</v>
      </c>
      <c r="JS90" s="3">
        <v>500</v>
      </c>
      <c r="JT90" s="3">
        <v>10</v>
      </c>
      <c r="JY90" s="3">
        <v>3300</v>
      </c>
      <c r="JZ90" s="3">
        <v>30</v>
      </c>
      <c r="KA90" s="3">
        <v>4500</v>
      </c>
      <c r="KB90" s="3">
        <v>15</v>
      </c>
      <c r="KI90" s="3">
        <v>7200</v>
      </c>
      <c r="KJ90" s="3">
        <v>30</v>
      </c>
    </row>
    <row r="91" spans="1:310" x14ac:dyDescent="0.3">
      <c r="A91" s="3">
        <v>6</v>
      </c>
      <c r="B91" s="3" t="s">
        <v>906</v>
      </c>
      <c r="C91" s="3" t="s">
        <v>907</v>
      </c>
      <c r="D91" s="3" t="s">
        <v>908</v>
      </c>
      <c r="E91" s="3" t="s">
        <v>909</v>
      </c>
      <c r="F91" s="3" t="s">
        <v>288</v>
      </c>
      <c r="G91" s="3" t="s">
        <v>288</v>
      </c>
      <c r="H91" s="3" t="s">
        <v>252</v>
      </c>
      <c r="I91" s="3" t="s">
        <v>254</v>
      </c>
      <c r="J91" s="3" t="s">
        <v>289</v>
      </c>
      <c r="K91" s="3" t="s">
        <v>290</v>
      </c>
      <c r="L91" s="3" t="s">
        <v>258</v>
      </c>
      <c r="M91" s="3" t="s">
        <v>259</v>
      </c>
      <c r="O91" s="3" t="s">
        <v>260</v>
      </c>
      <c r="P91" s="3" t="s">
        <v>261</v>
      </c>
      <c r="Q91" s="3" t="s">
        <v>262</v>
      </c>
      <c r="R91" s="3" t="s">
        <v>257</v>
      </c>
      <c r="S91" s="3" t="s">
        <v>257</v>
      </c>
      <c r="T91" s="3" t="s">
        <v>257</v>
      </c>
      <c r="U91" s="3" t="s">
        <v>257</v>
      </c>
      <c r="V91" s="3" t="s">
        <v>257</v>
      </c>
      <c r="W91" s="3" t="s">
        <v>257</v>
      </c>
      <c r="X91" s="3" t="s">
        <v>257</v>
      </c>
      <c r="Y91" s="3" t="s">
        <v>257</v>
      </c>
      <c r="Z91" s="3" t="s">
        <v>257</v>
      </c>
      <c r="AA91" s="3" t="s">
        <v>257</v>
      </c>
      <c r="AB91" s="3" t="s">
        <v>257</v>
      </c>
      <c r="AD91" s="3" t="s">
        <v>431</v>
      </c>
      <c r="AE91" s="3" t="s">
        <v>257</v>
      </c>
      <c r="AF91" s="3" t="s">
        <v>257</v>
      </c>
      <c r="AG91" s="3" t="s">
        <v>257</v>
      </c>
      <c r="AH91" s="3" t="s">
        <v>257</v>
      </c>
      <c r="AI91" s="3" t="s">
        <v>262</v>
      </c>
      <c r="AJ91" s="3" t="s">
        <v>257</v>
      </c>
      <c r="AK91" s="3" t="s">
        <v>257</v>
      </c>
      <c r="AL91" s="3" t="s">
        <v>257</v>
      </c>
      <c r="AM91" s="3" t="s">
        <v>254</v>
      </c>
      <c r="AN91" s="3" t="s">
        <v>308</v>
      </c>
      <c r="AO91" s="3" t="s">
        <v>257</v>
      </c>
      <c r="AP91" s="3" t="s">
        <v>257</v>
      </c>
      <c r="AQ91" s="3" t="s">
        <v>257</v>
      </c>
      <c r="AR91" s="3" t="s">
        <v>257</v>
      </c>
      <c r="AS91" s="3" t="s">
        <v>257</v>
      </c>
      <c r="AT91" s="3" t="s">
        <v>257</v>
      </c>
      <c r="AU91" s="3" t="s">
        <v>257</v>
      </c>
      <c r="AV91" s="3" t="s">
        <v>257</v>
      </c>
      <c r="AW91" s="3" t="s">
        <v>257</v>
      </c>
      <c r="AX91" s="3" t="s">
        <v>262</v>
      </c>
      <c r="AY91" s="3" t="s">
        <v>257</v>
      </c>
      <c r="AZ91" s="3" t="s">
        <v>257</v>
      </c>
      <c r="BA91" s="3" t="s">
        <v>257</v>
      </c>
      <c r="BC91" s="3" t="s">
        <v>293</v>
      </c>
      <c r="BD91" s="3" t="s">
        <v>257</v>
      </c>
      <c r="BE91" s="3" t="s">
        <v>257</v>
      </c>
      <c r="BF91" s="3" t="s">
        <v>257</v>
      </c>
      <c r="BG91" s="3" t="s">
        <v>257</v>
      </c>
      <c r="BH91" s="3" t="s">
        <v>257</v>
      </c>
      <c r="BI91" s="3" t="s">
        <v>257</v>
      </c>
      <c r="BJ91" s="3" t="s">
        <v>262</v>
      </c>
      <c r="BK91" s="3" t="s">
        <v>257</v>
      </c>
      <c r="BL91" s="3" t="s">
        <v>257</v>
      </c>
      <c r="BM91" s="3" t="s">
        <v>442</v>
      </c>
      <c r="BN91" s="3" t="s">
        <v>257</v>
      </c>
      <c r="BO91" s="3" t="s">
        <v>257</v>
      </c>
      <c r="BP91" s="3" t="s">
        <v>257</v>
      </c>
      <c r="BQ91" s="3" t="s">
        <v>257</v>
      </c>
      <c r="BR91" s="3" t="s">
        <v>257</v>
      </c>
      <c r="BS91" s="3" t="s">
        <v>257</v>
      </c>
      <c r="BT91" s="3" t="s">
        <v>257</v>
      </c>
      <c r="BU91" s="3" t="s">
        <v>262</v>
      </c>
      <c r="BV91" s="3" t="s">
        <v>262</v>
      </c>
      <c r="BW91" s="3" t="s">
        <v>262</v>
      </c>
      <c r="BX91" s="3" t="s">
        <v>257</v>
      </c>
      <c r="BY91" s="3" t="s">
        <v>262</v>
      </c>
      <c r="BZ91" s="3" t="s">
        <v>257</v>
      </c>
      <c r="CA91" s="3" t="s">
        <v>257</v>
      </c>
      <c r="CB91" s="3" t="s">
        <v>257</v>
      </c>
      <c r="CC91" s="3" t="s">
        <v>257</v>
      </c>
      <c r="CD91" s="3" t="s">
        <v>257</v>
      </c>
      <c r="CQ91" s="3" t="s">
        <v>328</v>
      </c>
      <c r="CS91" s="3" t="s">
        <v>910</v>
      </c>
      <c r="CT91" s="3" t="s">
        <v>257</v>
      </c>
      <c r="CU91" s="3" t="s">
        <v>257</v>
      </c>
      <c r="CV91" s="3" t="s">
        <v>257</v>
      </c>
      <c r="CW91" s="3" t="s">
        <v>257</v>
      </c>
      <c r="CX91" s="3" t="s">
        <v>257</v>
      </c>
      <c r="CY91" s="3" t="s">
        <v>257</v>
      </c>
      <c r="CZ91" s="3" t="s">
        <v>257</v>
      </c>
      <c r="DA91" s="3" t="s">
        <v>262</v>
      </c>
      <c r="DB91" s="3" t="s">
        <v>257</v>
      </c>
      <c r="DC91" s="3" t="s">
        <v>257</v>
      </c>
      <c r="DD91" s="3" t="s">
        <v>262</v>
      </c>
      <c r="DE91" s="3" t="s">
        <v>257</v>
      </c>
      <c r="DF91" s="3" t="s">
        <v>257</v>
      </c>
      <c r="DG91" s="3" t="s">
        <v>257</v>
      </c>
      <c r="DH91" s="3" t="s">
        <v>257</v>
      </c>
      <c r="DI91" s="3" t="s">
        <v>257</v>
      </c>
      <c r="DJ91" s="3" t="s">
        <v>257</v>
      </c>
      <c r="DL91" s="3" t="s">
        <v>442</v>
      </c>
      <c r="DM91" s="3" t="s">
        <v>257</v>
      </c>
      <c r="DN91" s="3" t="s">
        <v>257</v>
      </c>
      <c r="DO91" s="3" t="s">
        <v>257</v>
      </c>
      <c r="DP91" s="3" t="s">
        <v>257</v>
      </c>
      <c r="DQ91" s="3" t="s">
        <v>257</v>
      </c>
      <c r="DR91" s="3" t="s">
        <v>257</v>
      </c>
      <c r="DS91" s="3" t="s">
        <v>257</v>
      </c>
      <c r="DT91" s="3" t="s">
        <v>262</v>
      </c>
      <c r="DU91" s="3" t="s">
        <v>262</v>
      </c>
      <c r="DV91" s="3" t="s">
        <v>262</v>
      </c>
      <c r="DW91" s="3" t="s">
        <v>257</v>
      </c>
      <c r="DX91" s="3" t="s">
        <v>262</v>
      </c>
      <c r="DY91" s="3" t="s">
        <v>257</v>
      </c>
      <c r="DZ91" s="3" t="s">
        <v>257</v>
      </c>
      <c r="EA91" s="3" t="s">
        <v>257</v>
      </c>
      <c r="EB91" s="3" t="s">
        <v>257</v>
      </c>
      <c r="EC91" s="3" t="s">
        <v>257</v>
      </c>
      <c r="EV91" s="3" t="s">
        <v>312</v>
      </c>
      <c r="EW91" s="3" t="s">
        <v>254</v>
      </c>
      <c r="EX91" s="3" t="s">
        <v>911</v>
      </c>
      <c r="EY91" s="3" t="s">
        <v>257</v>
      </c>
      <c r="EZ91" s="3" t="s">
        <v>257</v>
      </c>
      <c r="FA91" s="3" t="s">
        <v>257</v>
      </c>
      <c r="FB91" s="3" t="s">
        <v>257</v>
      </c>
      <c r="FC91" s="3" t="s">
        <v>257</v>
      </c>
      <c r="FD91" s="3" t="s">
        <v>257</v>
      </c>
      <c r="FE91" s="3" t="s">
        <v>257</v>
      </c>
      <c r="FF91" s="3" t="s">
        <v>257</v>
      </c>
      <c r="FG91" s="3" t="s">
        <v>257</v>
      </c>
      <c r="FH91" s="3" t="s">
        <v>257</v>
      </c>
      <c r="FI91" s="3" t="s">
        <v>257</v>
      </c>
      <c r="FJ91" s="3" t="s">
        <v>262</v>
      </c>
      <c r="FK91" s="3" t="s">
        <v>262</v>
      </c>
      <c r="FL91" s="3" t="s">
        <v>262</v>
      </c>
      <c r="FM91" s="3" t="s">
        <v>257</v>
      </c>
      <c r="FN91" s="3" t="s">
        <v>257</v>
      </c>
      <c r="FO91" s="3" t="s">
        <v>257</v>
      </c>
      <c r="FP91" s="3" t="s">
        <v>257</v>
      </c>
      <c r="FQ91" s="3" t="s">
        <v>257</v>
      </c>
      <c r="FR91" s="3" t="s">
        <v>257</v>
      </c>
      <c r="FS91" s="3" t="s">
        <v>257</v>
      </c>
      <c r="FU91" s="3" t="s">
        <v>282</v>
      </c>
      <c r="GO91" s="3" t="s">
        <v>257</v>
      </c>
      <c r="GS91" s="3" t="s">
        <v>344</v>
      </c>
      <c r="GT91" s="3" t="s">
        <v>262</v>
      </c>
      <c r="GU91" s="3" t="s">
        <v>262</v>
      </c>
      <c r="GV91" s="3" t="s">
        <v>257</v>
      </c>
      <c r="GW91" s="3" t="s">
        <v>257</v>
      </c>
      <c r="GX91" s="3" t="s">
        <v>257</v>
      </c>
      <c r="GY91" s="3" t="s">
        <v>257</v>
      </c>
      <c r="GZ91" s="3" t="s">
        <v>257</v>
      </c>
      <c r="HA91" s="3" t="s">
        <v>257</v>
      </c>
      <c r="HB91" s="3" t="s">
        <v>257</v>
      </c>
      <c r="HC91" s="3" t="s">
        <v>257</v>
      </c>
      <c r="HD91" s="3" t="s">
        <v>257</v>
      </c>
      <c r="HE91" s="3" t="s">
        <v>257</v>
      </c>
      <c r="HF91" s="3" t="s">
        <v>257</v>
      </c>
      <c r="HH91" s="3" t="s">
        <v>316</v>
      </c>
      <c r="IK91" s="3" t="s">
        <v>317</v>
      </c>
      <c r="IL91" s="3" t="s">
        <v>270</v>
      </c>
      <c r="IM91" s="3" t="s">
        <v>296</v>
      </c>
      <c r="IP91" s="3" t="s">
        <v>271</v>
      </c>
      <c r="KC91" s="3">
        <v>3000</v>
      </c>
      <c r="KD91" s="3">
        <v>1</v>
      </c>
      <c r="KE91" s="3">
        <v>1600</v>
      </c>
      <c r="KF91" s="3">
        <v>1</v>
      </c>
      <c r="KG91" s="3">
        <v>1300</v>
      </c>
      <c r="KH91" s="3">
        <v>1</v>
      </c>
      <c r="KK91" s="3">
        <v>1200</v>
      </c>
      <c r="KL91" s="3">
        <v>1</v>
      </c>
    </row>
    <row r="92" spans="1:310" x14ac:dyDescent="0.3">
      <c r="A92" s="3">
        <v>6</v>
      </c>
      <c r="B92" s="3" t="s">
        <v>912</v>
      </c>
      <c r="C92" s="3" t="s">
        <v>913</v>
      </c>
      <c r="D92" s="3" t="s">
        <v>914</v>
      </c>
      <c r="E92" s="3" t="s">
        <v>915</v>
      </c>
      <c r="F92" s="3" t="s">
        <v>251</v>
      </c>
      <c r="G92" s="3" t="s">
        <v>251</v>
      </c>
      <c r="H92" s="3" t="s">
        <v>252</v>
      </c>
      <c r="I92" s="3" t="s">
        <v>254</v>
      </c>
      <c r="J92" s="3" t="s">
        <v>280</v>
      </c>
      <c r="K92" s="3" t="s">
        <v>357</v>
      </c>
      <c r="L92" s="3" t="s">
        <v>258</v>
      </c>
      <c r="M92" s="3" t="s">
        <v>373</v>
      </c>
      <c r="O92" s="3" t="s">
        <v>260</v>
      </c>
      <c r="P92" s="3" t="s">
        <v>916</v>
      </c>
      <c r="Q92" s="3" t="s">
        <v>262</v>
      </c>
      <c r="R92" s="3" t="s">
        <v>257</v>
      </c>
      <c r="S92" s="3" t="s">
        <v>262</v>
      </c>
      <c r="T92" s="3" t="s">
        <v>262</v>
      </c>
      <c r="U92" s="3" t="s">
        <v>257</v>
      </c>
      <c r="V92" s="3" t="s">
        <v>262</v>
      </c>
      <c r="W92" s="3" t="s">
        <v>262</v>
      </c>
      <c r="X92" s="3" t="s">
        <v>262</v>
      </c>
      <c r="Y92" s="3" t="s">
        <v>262</v>
      </c>
      <c r="Z92" s="3" t="s">
        <v>257</v>
      </c>
      <c r="AA92" s="3" t="s">
        <v>257</v>
      </c>
      <c r="AB92" s="3" t="s">
        <v>257</v>
      </c>
      <c r="AD92" s="3" t="s">
        <v>292</v>
      </c>
      <c r="AE92" s="3" t="s">
        <v>262</v>
      </c>
      <c r="AF92" s="3" t="s">
        <v>262</v>
      </c>
      <c r="AG92" s="3" t="s">
        <v>262</v>
      </c>
      <c r="AH92" s="3" t="s">
        <v>262</v>
      </c>
      <c r="AI92" s="3" t="s">
        <v>262</v>
      </c>
      <c r="AJ92" s="3" t="s">
        <v>262</v>
      </c>
      <c r="AK92" s="3" t="s">
        <v>257</v>
      </c>
      <c r="AL92" s="3" t="s">
        <v>257</v>
      </c>
      <c r="AM92" s="3" t="s">
        <v>257</v>
      </c>
      <c r="BC92" s="3" t="s">
        <v>293</v>
      </c>
      <c r="BD92" s="3" t="s">
        <v>257</v>
      </c>
      <c r="BE92" s="3" t="s">
        <v>257</v>
      </c>
      <c r="BF92" s="3" t="s">
        <v>257</v>
      </c>
      <c r="BG92" s="3" t="s">
        <v>257</v>
      </c>
      <c r="BH92" s="3" t="s">
        <v>257</v>
      </c>
      <c r="BI92" s="3" t="s">
        <v>257</v>
      </c>
      <c r="BJ92" s="3" t="s">
        <v>262</v>
      </c>
      <c r="BK92" s="3" t="s">
        <v>257</v>
      </c>
      <c r="BL92" s="3" t="s">
        <v>257</v>
      </c>
      <c r="BM92" s="3" t="s">
        <v>294</v>
      </c>
      <c r="BN92" s="3" t="s">
        <v>262</v>
      </c>
      <c r="BO92" s="3" t="s">
        <v>262</v>
      </c>
      <c r="BP92" s="3" t="s">
        <v>262</v>
      </c>
      <c r="BQ92" s="3" t="s">
        <v>262</v>
      </c>
      <c r="BR92" s="3" t="s">
        <v>262</v>
      </c>
      <c r="BS92" s="3" t="s">
        <v>262</v>
      </c>
      <c r="BT92" s="3" t="s">
        <v>262</v>
      </c>
      <c r="BU92" s="3" t="s">
        <v>262</v>
      </c>
      <c r="BV92" s="3" t="s">
        <v>262</v>
      </c>
      <c r="BW92" s="3" t="s">
        <v>262</v>
      </c>
      <c r="BX92" s="3" t="s">
        <v>262</v>
      </c>
      <c r="BY92" s="3" t="s">
        <v>262</v>
      </c>
      <c r="BZ92" s="3" t="s">
        <v>262</v>
      </c>
      <c r="CA92" s="3" t="s">
        <v>262</v>
      </c>
      <c r="CB92" s="3" t="s">
        <v>257</v>
      </c>
      <c r="CC92" s="3" t="s">
        <v>257</v>
      </c>
      <c r="CD92" s="3" t="s">
        <v>257</v>
      </c>
      <c r="CE92" s="3" t="s">
        <v>295</v>
      </c>
      <c r="CF92" s="3" t="s">
        <v>262</v>
      </c>
      <c r="CG92" s="3" t="s">
        <v>262</v>
      </c>
      <c r="CH92" s="3" t="s">
        <v>262</v>
      </c>
      <c r="CI92" s="3" t="s">
        <v>262</v>
      </c>
      <c r="CJ92" s="3" t="s">
        <v>262</v>
      </c>
      <c r="CK92" s="3" t="s">
        <v>262</v>
      </c>
      <c r="CL92" s="3" t="s">
        <v>262</v>
      </c>
      <c r="CM92" s="3" t="s">
        <v>262</v>
      </c>
      <c r="CN92" s="3" t="s">
        <v>257</v>
      </c>
      <c r="CO92" s="3" t="s">
        <v>257</v>
      </c>
      <c r="CP92" s="3" t="s">
        <v>257</v>
      </c>
      <c r="CQ92" s="3" t="s">
        <v>328</v>
      </c>
      <c r="CR92" s="3" t="s">
        <v>328</v>
      </c>
      <c r="CS92" s="3" t="s">
        <v>360</v>
      </c>
      <c r="CT92" s="3" t="s">
        <v>257</v>
      </c>
      <c r="CU92" s="3" t="s">
        <v>257</v>
      </c>
      <c r="CV92" s="3" t="s">
        <v>257</v>
      </c>
      <c r="CW92" s="3" t="s">
        <v>262</v>
      </c>
      <c r="CX92" s="3" t="s">
        <v>257</v>
      </c>
      <c r="CY92" s="3" t="s">
        <v>257</v>
      </c>
      <c r="CZ92" s="3" t="s">
        <v>257</v>
      </c>
      <c r="DA92" s="3" t="s">
        <v>257</v>
      </c>
      <c r="DB92" s="3" t="s">
        <v>257</v>
      </c>
      <c r="DC92" s="3" t="s">
        <v>257</v>
      </c>
      <c r="DD92" s="3" t="s">
        <v>257</v>
      </c>
      <c r="DE92" s="3" t="s">
        <v>257</v>
      </c>
      <c r="DF92" s="3" t="s">
        <v>257</v>
      </c>
      <c r="DG92" s="3" t="s">
        <v>257</v>
      </c>
      <c r="DH92" s="3" t="s">
        <v>257</v>
      </c>
      <c r="DI92" s="3" t="s">
        <v>257</v>
      </c>
      <c r="DJ92" s="3" t="s">
        <v>257</v>
      </c>
      <c r="DL92" s="3" t="s">
        <v>294</v>
      </c>
      <c r="DM92" s="3" t="s">
        <v>262</v>
      </c>
      <c r="DN92" s="3" t="s">
        <v>262</v>
      </c>
      <c r="DO92" s="3" t="s">
        <v>262</v>
      </c>
      <c r="DP92" s="3" t="s">
        <v>262</v>
      </c>
      <c r="DQ92" s="3" t="s">
        <v>262</v>
      </c>
      <c r="DR92" s="3" t="s">
        <v>262</v>
      </c>
      <c r="DS92" s="3" t="s">
        <v>262</v>
      </c>
      <c r="DT92" s="3" t="s">
        <v>262</v>
      </c>
      <c r="DU92" s="3" t="s">
        <v>262</v>
      </c>
      <c r="DV92" s="3" t="s">
        <v>262</v>
      </c>
      <c r="DW92" s="3" t="s">
        <v>262</v>
      </c>
      <c r="DX92" s="3" t="s">
        <v>262</v>
      </c>
      <c r="DY92" s="3" t="s">
        <v>262</v>
      </c>
      <c r="DZ92" s="3" t="s">
        <v>262</v>
      </c>
      <c r="EA92" s="3" t="s">
        <v>257</v>
      </c>
      <c r="EB92" s="3" t="s">
        <v>257</v>
      </c>
      <c r="EC92" s="3" t="s">
        <v>257</v>
      </c>
      <c r="EV92" s="3" t="s">
        <v>266</v>
      </c>
      <c r="EW92" s="3" t="s">
        <v>257</v>
      </c>
      <c r="FQ92" s="3" t="s">
        <v>257</v>
      </c>
      <c r="FU92" s="3" t="s">
        <v>257</v>
      </c>
      <c r="GO92" s="3" t="s">
        <v>257</v>
      </c>
      <c r="HI92" s="3" t="s">
        <v>254</v>
      </c>
      <c r="HJ92" s="3" t="s">
        <v>270</v>
      </c>
      <c r="HK92" s="3" t="s">
        <v>289</v>
      </c>
      <c r="HN92" s="3" t="s">
        <v>297</v>
      </c>
      <c r="HP92" s="3" t="s">
        <v>254</v>
      </c>
      <c r="HQ92" s="3" t="s">
        <v>270</v>
      </c>
      <c r="HR92" s="3" t="s">
        <v>280</v>
      </c>
      <c r="HU92" s="3" t="s">
        <v>297</v>
      </c>
      <c r="HW92" s="3" t="s">
        <v>254</v>
      </c>
      <c r="HX92" s="3" t="s">
        <v>270</v>
      </c>
      <c r="HY92" s="3" t="s">
        <v>280</v>
      </c>
      <c r="IB92" s="3" t="s">
        <v>297</v>
      </c>
      <c r="ID92" s="3" t="s">
        <v>254</v>
      </c>
      <c r="IE92" s="3" t="s">
        <v>270</v>
      </c>
      <c r="IF92" s="3" t="s">
        <v>289</v>
      </c>
      <c r="II92" s="3" t="s">
        <v>297</v>
      </c>
      <c r="IK92" s="3" t="s">
        <v>254</v>
      </c>
      <c r="IL92" s="3" t="s">
        <v>270</v>
      </c>
      <c r="IM92" s="3" t="s">
        <v>280</v>
      </c>
      <c r="IP92" s="3" t="s">
        <v>297</v>
      </c>
      <c r="IR92" s="3" t="s">
        <v>254</v>
      </c>
      <c r="IS92" s="3" t="s">
        <v>270</v>
      </c>
      <c r="IT92" s="3" t="s">
        <v>280</v>
      </c>
      <c r="IW92" s="3" t="s">
        <v>297</v>
      </c>
      <c r="IY92" s="3">
        <v>1500</v>
      </c>
      <c r="IZ92" s="3" t="s">
        <v>282</v>
      </c>
      <c r="JA92" s="3">
        <v>2700</v>
      </c>
      <c r="JB92" s="3" t="s">
        <v>282</v>
      </c>
      <c r="JC92" s="3">
        <v>2500</v>
      </c>
      <c r="JD92" s="3" t="s">
        <v>282</v>
      </c>
      <c r="JE92" s="3">
        <v>8500</v>
      </c>
      <c r="JF92" s="3" t="s">
        <v>282</v>
      </c>
      <c r="JG92" s="3">
        <v>1700</v>
      </c>
      <c r="JH92" s="3" t="s">
        <v>282</v>
      </c>
      <c r="JI92" s="3">
        <v>27800</v>
      </c>
      <c r="JJ92" s="3" t="s">
        <v>282</v>
      </c>
      <c r="JK92" s="3">
        <v>3500</v>
      </c>
      <c r="JL92" s="3" t="s">
        <v>282</v>
      </c>
      <c r="JM92" s="3">
        <v>300</v>
      </c>
      <c r="JN92" s="3" t="s">
        <v>282</v>
      </c>
      <c r="JO92" s="3">
        <v>3200</v>
      </c>
      <c r="JP92" s="3">
        <v>15</v>
      </c>
      <c r="JQ92" s="3">
        <v>4000</v>
      </c>
      <c r="JR92" s="3">
        <v>15</v>
      </c>
      <c r="JS92" s="3">
        <v>516</v>
      </c>
      <c r="JT92" s="3">
        <v>7</v>
      </c>
      <c r="JU92" s="3">
        <v>8200</v>
      </c>
      <c r="JV92" s="3">
        <v>3</v>
      </c>
      <c r="JW92" s="3">
        <v>5700</v>
      </c>
      <c r="JX92" s="3">
        <v>15</v>
      </c>
      <c r="JY92" s="3">
        <v>2200</v>
      </c>
      <c r="JZ92" s="3">
        <v>30</v>
      </c>
      <c r="KA92" s="3">
        <v>3100</v>
      </c>
      <c r="KB92" s="3" t="s">
        <v>282</v>
      </c>
      <c r="KC92" s="3">
        <v>4200</v>
      </c>
      <c r="KD92" s="3" t="s">
        <v>282</v>
      </c>
      <c r="KE92" s="3">
        <v>1700</v>
      </c>
      <c r="KF92" s="3" t="s">
        <v>282</v>
      </c>
      <c r="KG92" s="3">
        <v>1600</v>
      </c>
      <c r="KH92" s="3" t="s">
        <v>282</v>
      </c>
      <c r="KI92" s="3">
        <v>8700</v>
      </c>
      <c r="KJ92" s="3" t="s">
        <v>282</v>
      </c>
      <c r="KK92" s="3">
        <v>1500</v>
      </c>
      <c r="KL92" s="3" t="s">
        <v>282</v>
      </c>
      <c r="KM92" s="3">
        <v>2200</v>
      </c>
      <c r="KN92" s="3" t="s">
        <v>282</v>
      </c>
      <c r="KO92" s="3">
        <v>3900</v>
      </c>
      <c r="KP92" s="3" t="s">
        <v>282</v>
      </c>
    </row>
    <row r="93" spans="1:310" x14ac:dyDescent="0.3">
      <c r="A93" s="3">
        <v>6</v>
      </c>
      <c r="B93" s="3" t="s">
        <v>917</v>
      </c>
      <c r="C93" s="3" t="s">
        <v>918</v>
      </c>
      <c r="D93" s="3" t="s">
        <v>919</v>
      </c>
      <c r="E93" s="3" t="s">
        <v>920</v>
      </c>
      <c r="F93" s="3" t="s">
        <v>251</v>
      </c>
      <c r="G93" s="3" t="s">
        <v>251</v>
      </c>
      <c r="H93" s="3" t="s">
        <v>252</v>
      </c>
      <c r="I93" s="3" t="s">
        <v>254</v>
      </c>
      <c r="J93" s="3" t="s">
        <v>289</v>
      </c>
      <c r="K93" s="3" t="s">
        <v>290</v>
      </c>
      <c r="P93" s="3" t="s">
        <v>921</v>
      </c>
      <c r="Q93" s="3" t="s">
        <v>262</v>
      </c>
      <c r="R93" s="3" t="s">
        <v>262</v>
      </c>
      <c r="S93" s="3" t="s">
        <v>262</v>
      </c>
      <c r="T93" s="3" t="s">
        <v>257</v>
      </c>
      <c r="U93" s="3" t="s">
        <v>257</v>
      </c>
      <c r="V93" s="3" t="s">
        <v>262</v>
      </c>
      <c r="W93" s="3" t="s">
        <v>257</v>
      </c>
      <c r="X93" s="3" t="s">
        <v>257</v>
      </c>
      <c r="Y93" s="3" t="s">
        <v>257</v>
      </c>
      <c r="Z93" s="3" t="s">
        <v>257</v>
      </c>
      <c r="AA93" s="3" t="s">
        <v>257</v>
      </c>
      <c r="AB93" s="3" t="s">
        <v>257</v>
      </c>
      <c r="AD93" s="3" t="s">
        <v>374</v>
      </c>
      <c r="AE93" s="3" t="s">
        <v>262</v>
      </c>
      <c r="AF93" s="3" t="s">
        <v>262</v>
      </c>
      <c r="AG93" s="3" t="s">
        <v>257</v>
      </c>
      <c r="AH93" s="3" t="s">
        <v>262</v>
      </c>
      <c r="AI93" s="3" t="s">
        <v>257</v>
      </c>
      <c r="AJ93" s="3" t="s">
        <v>262</v>
      </c>
      <c r="AK93" s="3" t="s">
        <v>257</v>
      </c>
      <c r="AL93" s="3" t="s">
        <v>257</v>
      </c>
      <c r="AM93" s="3" t="s">
        <v>257</v>
      </c>
      <c r="BC93" s="3" t="s">
        <v>282</v>
      </c>
      <c r="BD93" s="3" t="s">
        <v>257</v>
      </c>
      <c r="BE93" s="3" t="s">
        <v>257</v>
      </c>
      <c r="BF93" s="3" t="s">
        <v>257</v>
      </c>
      <c r="BG93" s="3" t="s">
        <v>257</v>
      </c>
      <c r="BH93" s="3" t="s">
        <v>257</v>
      </c>
      <c r="BI93" s="3" t="s">
        <v>257</v>
      </c>
      <c r="BJ93" s="3" t="s">
        <v>257</v>
      </c>
      <c r="BK93" s="3" t="s">
        <v>262</v>
      </c>
      <c r="BL93" s="3" t="s">
        <v>257</v>
      </c>
      <c r="BM93" s="3" t="s">
        <v>922</v>
      </c>
      <c r="BN93" s="3" t="s">
        <v>262</v>
      </c>
      <c r="BO93" s="3" t="s">
        <v>262</v>
      </c>
      <c r="BP93" s="3" t="s">
        <v>262</v>
      </c>
      <c r="BQ93" s="3" t="s">
        <v>257</v>
      </c>
      <c r="BR93" s="3" t="s">
        <v>262</v>
      </c>
      <c r="BS93" s="3" t="s">
        <v>262</v>
      </c>
      <c r="BT93" s="3" t="s">
        <v>262</v>
      </c>
      <c r="BU93" s="3" t="s">
        <v>257</v>
      </c>
      <c r="BV93" s="3" t="s">
        <v>257</v>
      </c>
      <c r="BW93" s="3" t="s">
        <v>257</v>
      </c>
      <c r="BX93" s="3" t="s">
        <v>262</v>
      </c>
      <c r="BY93" s="3" t="s">
        <v>257</v>
      </c>
      <c r="BZ93" s="3" t="s">
        <v>262</v>
      </c>
      <c r="CA93" s="3" t="s">
        <v>262</v>
      </c>
      <c r="CB93" s="3" t="s">
        <v>257</v>
      </c>
      <c r="CC93" s="3" t="s">
        <v>257</v>
      </c>
      <c r="CD93" s="3" t="s">
        <v>257</v>
      </c>
      <c r="CE93" s="3" t="s">
        <v>295</v>
      </c>
      <c r="CF93" s="3" t="s">
        <v>262</v>
      </c>
      <c r="CG93" s="3" t="s">
        <v>262</v>
      </c>
      <c r="CH93" s="3" t="s">
        <v>262</v>
      </c>
      <c r="CI93" s="3" t="s">
        <v>262</v>
      </c>
      <c r="CJ93" s="3" t="s">
        <v>262</v>
      </c>
      <c r="CK93" s="3" t="s">
        <v>262</v>
      </c>
      <c r="CL93" s="3" t="s">
        <v>262</v>
      </c>
      <c r="CM93" s="3" t="s">
        <v>262</v>
      </c>
      <c r="CN93" s="3" t="s">
        <v>257</v>
      </c>
      <c r="CO93" s="3" t="s">
        <v>257</v>
      </c>
      <c r="CP93" s="3" t="s">
        <v>257</v>
      </c>
      <c r="CQ93" s="3" t="s">
        <v>265</v>
      </c>
      <c r="CR93" s="3" t="s">
        <v>265</v>
      </c>
      <c r="EV93" s="3" t="s">
        <v>266</v>
      </c>
      <c r="EW93" s="3" t="s">
        <v>257</v>
      </c>
      <c r="FQ93" s="3" t="s">
        <v>257</v>
      </c>
      <c r="FU93" s="3" t="s">
        <v>282</v>
      </c>
      <c r="GO93" s="3" t="s">
        <v>257</v>
      </c>
      <c r="HI93" s="3" t="s">
        <v>254</v>
      </c>
      <c r="HJ93" s="3" t="s">
        <v>270</v>
      </c>
      <c r="HK93" s="3" t="s">
        <v>289</v>
      </c>
      <c r="HN93" s="3" t="s">
        <v>297</v>
      </c>
      <c r="HP93" s="3" t="s">
        <v>254</v>
      </c>
      <c r="HQ93" s="3" t="s">
        <v>270</v>
      </c>
      <c r="HR93" s="3" t="s">
        <v>289</v>
      </c>
      <c r="HU93" s="3" t="s">
        <v>297</v>
      </c>
      <c r="ID93" s="3" t="s">
        <v>254</v>
      </c>
      <c r="IE93" s="3" t="s">
        <v>270</v>
      </c>
      <c r="IF93" s="3" t="s">
        <v>289</v>
      </c>
      <c r="II93" s="3" t="s">
        <v>297</v>
      </c>
      <c r="IR93" s="3" t="s">
        <v>254</v>
      </c>
      <c r="IS93" s="3" t="s">
        <v>270</v>
      </c>
      <c r="IT93" s="3" t="s">
        <v>289</v>
      </c>
      <c r="IW93" s="3" t="s">
        <v>297</v>
      </c>
      <c r="IY93" s="3">
        <v>1400</v>
      </c>
      <c r="IZ93" s="3">
        <v>30</v>
      </c>
      <c r="JA93" s="3">
        <v>3800</v>
      </c>
      <c r="JB93" s="3">
        <v>30</v>
      </c>
      <c r="JC93" s="3">
        <v>1500</v>
      </c>
      <c r="JD93" s="3">
        <v>30</v>
      </c>
      <c r="JE93" s="3">
        <v>3900</v>
      </c>
      <c r="JF93" s="3">
        <v>30</v>
      </c>
      <c r="JG93" s="3">
        <v>1300</v>
      </c>
      <c r="JH93" s="3">
        <v>30</v>
      </c>
      <c r="JI93" s="3">
        <v>16800</v>
      </c>
      <c r="JJ93" s="3">
        <v>30</v>
      </c>
      <c r="JK93" s="3">
        <v>1400</v>
      </c>
      <c r="JL93" s="3">
        <v>30</v>
      </c>
      <c r="JM93" s="3">
        <v>500</v>
      </c>
      <c r="JN93" s="3">
        <v>30</v>
      </c>
      <c r="JO93" s="3">
        <v>3000</v>
      </c>
      <c r="JP93" s="3">
        <v>30</v>
      </c>
      <c r="JQ93" s="3">
        <v>4300</v>
      </c>
      <c r="JR93" s="3">
        <v>30</v>
      </c>
      <c r="JS93" s="3">
        <v>400</v>
      </c>
      <c r="JT93" s="3">
        <v>30</v>
      </c>
      <c r="JW93" s="3">
        <v>4200</v>
      </c>
      <c r="JX93" s="3">
        <v>30</v>
      </c>
      <c r="JY93" s="3">
        <v>2800</v>
      </c>
      <c r="JZ93" s="3">
        <v>30</v>
      </c>
      <c r="KA93" s="3">
        <v>3100</v>
      </c>
      <c r="KB93" s="3">
        <v>30</v>
      </c>
      <c r="KI93" s="3">
        <v>6500</v>
      </c>
      <c r="KJ93" s="3">
        <v>30</v>
      </c>
      <c r="KM93" s="3">
        <v>2800</v>
      </c>
      <c r="KN93" s="3">
        <v>30</v>
      </c>
      <c r="KO93" s="3">
        <v>4200</v>
      </c>
      <c r="KP93" s="3">
        <v>30</v>
      </c>
    </row>
    <row r="94" spans="1:310" x14ac:dyDescent="0.3">
      <c r="A94" s="3">
        <v>6</v>
      </c>
      <c r="B94" s="3" t="s">
        <v>923</v>
      </c>
      <c r="C94" s="3" t="s">
        <v>924</v>
      </c>
      <c r="D94" s="3" t="s">
        <v>925</v>
      </c>
      <c r="E94" s="3" t="s">
        <v>926</v>
      </c>
      <c r="F94" s="3" t="s">
        <v>288</v>
      </c>
      <c r="G94" s="3" t="s">
        <v>278</v>
      </c>
      <c r="H94" s="3" t="s">
        <v>252</v>
      </c>
      <c r="I94" s="3" t="s">
        <v>254</v>
      </c>
      <c r="J94" s="3" t="s">
        <v>280</v>
      </c>
      <c r="K94" s="3" t="s">
        <v>531</v>
      </c>
      <c r="L94" s="3" t="s">
        <v>258</v>
      </c>
      <c r="M94" s="3" t="s">
        <v>441</v>
      </c>
      <c r="O94" s="3" t="s">
        <v>260</v>
      </c>
      <c r="P94" s="3" t="s">
        <v>349</v>
      </c>
      <c r="Q94" s="3" t="s">
        <v>262</v>
      </c>
      <c r="R94" s="3" t="s">
        <v>257</v>
      </c>
      <c r="S94" s="3" t="s">
        <v>262</v>
      </c>
      <c r="T94" s="3" t="s">
        <v>257</v>
      </c>
      <c r="U94" s="3" t="s">
        <v>257</v>
      </c>
      <c r="V94" s="3" t="s">
        <v>257</v>
      </c>
      <c r="W94" s="3" t="s">
        <v>257</v>
      </c>
      <c r="X94" s="3" t="s">
        <v>257</v>
      </c>
      <c r="Y94" s="3" t="s">
        <v>257</v>
      </c>
      <c r="Z94" s="3" t="s">
        <v>257</v>
      </c>
      <c r="AA94" s="3" t="s">
        <v>257</v>
      </c>
      <c r="AB94" s="3" t="s">
        <v>257</v>
      </c>
      <c r="AD94" s="3" t="s">
        <v>407</v>
      </c>
      <c r="AE94" s="3" t="s">
        <v>262</v>
      </c>
      <c r="AF94" s="3" t="s">
        <v>262</v>
      </c>
      <c r="AG94" s="3" t="s">
        <v>257</v>
      </c>
      <c r="AH94" s="3" t="s">
        <v>262</v>
      </c>
      <c r="AI94" s="3" t="s">
        <v>257</v>
      </c>
      <c r="AJ94" s="3" t="s">
        <v>257</v>
      </c>
      <c r="AK94" s="3" t="s">
        <v>257</v>
      </c>
      <c r="AL94" s="3" t="s">
        <v>257</v>
      </c>
      <c r="AM94" s="3" t="s">
        <v>257</v>
      </c>
      <c r="BC94" s="3" t="s">
        <v>325</v>
      </c>
      <c r="BD94" s="3" t="s">
        <v>262</v>
      </c>
      <c r="BE94" s="3" t="s">
        <v>257</v>
      </c>
      <c r="BF94" s="3" t="s">
        <v>257</v>
      </c>
      <c r="BG94" s="3" t="s">
        <v>262</v>
      </c>
      <c r="BH94" s="3" t="s">
        <v>257</v>
      </c>
      <c r="BI94" s="3" t="s">
        <v>257</v>
      </c>
      <c r="BJ94" s="3" t="s">
        <v>257</v>
      </c>
      <c r="BK94" s="3" t="s">
        <v>257</v>
      </c>
      <c r="BL94" s="3" t="s">
        <v>257</v>
      </c>
      <c r="BM94" s="3" t="s">
        <v>873</v>
      </c>
      <c r="BN94" s="3" t="s">
        <v>262</v>
      </c>
      <c r="BO94" s="3" t="s">
        <v>262</v>
      </c>
      <c r="BP94" s="3" t="s">
        <v>262</v>
      </c>
      <c r="BQ94" s="3" t="s">
        <v>257</v>
      </c>
      <c r="BR94" s="3" t="s">
        <v>257</v>
      </c>
      <c r="BS94" s="3" t="s">
        <v>262</v>
      </c>
      <c r="BT94" s="3" t="s">
        <v>262</v>
      </c>
      <c r="BU94" s="3" t="s">
        <v>257</v>
      </c>
      <c r="BV94" s="3" t="s">
        <v>257</v>
      </c>
      <c r="BW94" s="3" t="s">
        <v>257</v>
      </c>
      <c r="BX94" s="3" t="s">
        <v>257</v>
      </c>
      <c r="BY94" s="3" t="s">
        <v>257</v>
      </c>
      <c r="BZ94" s="3" t="s">
        <v>257</v>
      </c>
      <c r="CA94" s="3" t="s">
        <v>257</v>
      </c>
      <c r="CB94" s="3" t="s">
        <v>257</v>
      </c>
      <c r="CC94" s="3" t="s">
        <v>257</v>
      </c>
      <c r="CD94" s="3" t="s">
        <v>257</v>
      </c>
      <c r="CQ94" s="3" t="s">
        <v>328</v>
      </c>
      <c r="CS94" s="3" t="s">
        <v>927</v>
      </c>
      <c r="CT94" s="3" t="s">
        <v>257</v>
      </c>
      <c r="CU94" s="3" t="s">
        <v>257</v>
      </c>
      <c r="CV94" s="3" t="s">
        <v>257</v>
      </c>
      <c r="CW94" s="3" t="s">
        <v>262</v>
      </c>
      <c r="CX94" s="3" t="s">
        <v>257</v>
      </c>
      <c r="CY94" s="3" t="s">
        <v>257</v>
      </c>
      <c r="CZ94" s="3" t="s">
        <v>257</v>
      </c>
      <c r="DA94" s="3" t="s">
        <v>262</v>
      </c>
      <c r="DB94" s="3" t="s">
        <v>257</v>
      </c>
      <c r="DC94" s="3" t="s">
        <v>257</v>
      </c>
      <c r="DD94" s="3" t="s">
        <v>257</v>
      </c>
      <c r="DE94" s="3" t="s">
        <v>257</v>
      </c>
      <c r="DF94" s="3" t="s">
        <v>257</v>
      </c>
      <c r="DG94" s="3" t="s">
        <v>257</v>
      </c>
      <c r="DH94" s="3" t="s">
        <v>257</v>
      </c>
      <c r="DI94" s="3" t="s">
        <v>257</v>
      </c>
      <c r="DJ94" s="3" t="s">
        <v>257</v>
      </c>
      <c r="DL94" s="3" t="s">
        <v>873</v>
      </c>
      <c r="DM94" s="3" t="s">
        <v>262</v>
      </c>
      <c r="DN94" s="3" t="s">
        <v>262</v>
      </c>
      <c r="DO94" s="3" t="s">
        <v>262</v>
      </c>
      <c r="DP94" s="3" t="s">
        <v>257</v>
      </c>
      <c r="DQ94" s="3" t="s">
        <v>257</v>
      </c>
      <c r="DR94" s="3" t="s">
        <v>262</v>
      </c>
      <c r="DS94" s="3" t="s">
        <v>262</v>
      </c>
      <c r="DT94" s="3" t="s">
        <v>257</v>
      </c>
      <c r="DU94" s="3" t="s">
        <v>257</v>
      </c>
      <c r="DV94" s="3" t="s">
        <v>257</v>
      </c>
      <c r="DW94" s="3" t="s">
        <v>257</v>
      </c>
      <c r="DX94" s="3" t="s">
        <v>257</v>
      </c>
      <c r="DY94" s="3" t="s">
        <v>257</v>
      </c>
      <c r="DZ94" s="3" t="s">
        <v>257</v>
      </c>
      <c r="EA94" s="3" t="s">
        <v>257</v>
      </c>
      <c r="EB94" s="3" t="s">
        <v>257</v>
      </c>
      <c r="EC94" s="3" t="s">
        <v>257</v>
      </c>
      <c r="EV94" s="3" t="s">
        <v>266</v>
      </c>
      <c r="EW94" s="3" t="s">
        <v>257</v>
      </c>
      <c r="FQ94" s="3" t="s">
        <v>257</v>
      </c>
      <c r="FU94" s="3" t="s">
        <v>282</v>
      </c>
      <c r="GO94" s="3" t="s">
        <v>257</v>
      </c>
      <c r="HI94" s="3" t="s">
        <v>257</v>
      </c>
      <c r="HJ94" s="3" t="s">
        <v>270</v>
      </c>
      <c r="HK94" s="3" t="s">
        <v>280</v>
      </c>
      <c r="HN94" s="3" t="s">
        <v>271</v>
      </c>
      <c r="HP94" s="3" t="s">
        <v>254</v>
      </c>
      <c r="HQ94" s="3" t="s">
        <v>282</v>
      </c>
      <c r="HU94" s="3" t="s">
        <v>271</v>
      </c>
      <c r="ID94" s="3" t="s">
        <v>254</v>
      </c>
      <c r="IE94" s="3" t="s">
        <v>282</v>
      </c>
      <c r="II94" s="3" t="s">
        <v>271</v>
      </c>
      <c r="JO94" s="3">
        <v>3600</v>
      </c>
      <c r="JP94" s="3">
        <v>15</v>
      </c>
      <c r="JQ94" s="3">
        <v>3200</v>
      </c>
      <c r="JR94" s="3">
        <v>15</v>
      </c>
      <c r="JS94" s="3">
        <v>600</v>
      </c>
      <c r="JT94" s="3">
        <v>3</v>
      </c>
      <c r="JY94" s="3">
        <v>1600</v>
      </c>
      <c r="JZ94" s="3">
        <v>15</v>
      </c>
      <c r="KA94" s="3">
        <v>3600</v>
      </c>
      <c r="KB94" s="3">
        <v>15</v>
      </c>
    </row>
    <row r="95" spans="1:310" x14ac:dyDescent="0.3">
      <c r="A95" s="3">
        <v>7</v>
      </c>
      <c r="B95" s="3" t="s">
        <v>273</v>
      </c>
      <c r="C95" s="3" t="s">
        <v>2367</v>
      </c>
      <c r="D95" s="3" t="s">
        <v>2368</v>
      </c>
      <c r="E95" s="3" t="s">
        <v>2369</v>
      </c>
      <c r="F95" s="3" t="s">
        <v>2370</v>
      </c>
      <c r="G95" s="3" t="s">
        <v>2370</v>
      </c>
      <c r="H95" s="3" t="s">
        <v>252</v>
      </c>
      <c r="I95" s="3" t="s">
        <v>254</v>
      </c>
      <c r="J95" s="3" t="s">
        <v>418</v>
      </c>
      <c r="K95" s="3" t="s">
        <v>449</v>
      </c>
      <c r="L95" s="3" t="s">
        <v>449</v>
      </c>
      <c r="M95" s="3" t="s">
        <v>257</v>
      </c>
      <c r="N95" s="3" t="s">
        <v>258</v>
      </c>
      <c r="Q95" s="3" t="s">
        <v>259</v>
      </c>
      <c r="S95" s="3" t="s">
        <v>259</v>
      </c>
      <c r="V95" s="3" t="s">
        <v>260</v>
      </c>
      <c r="W95" s="3" t="s">
        <v>260</v>
      </c>
      <c r="Y95" s="3" t="s">
        <v>2371</v>
      </c>
      <c r="Z95" s="3" t="s">
        <v>262</v>
      </c>
      <c r="AA95" s="3" t="s">
        <v>257</v>
      </c>
      <c r="AB95" s="3" t="s">
        <v>257</v>
      </c>
      <c r="AC95" s="3" t="s">
        <v>262</v>
      </c>
      <c r="AD95" s="3" t="s">
        <v>257</v>
      </c>
      <c r="AE95" s="3" t="s">
        <v>257</v>
      </c>
      <c r="AF95" s="3" t="s">
        <v>257</v>
      </c>
      <c r="AG95" s="3" t="s">
        <v>257</v>
      </c>
      <c r="AH95" s="3" t="s">
        <v>257</v>
      </c>
      <c r="AI95" s="3" t="s">
        <v>257</v>
      </c>
      <c r="AJ95" s="3" t="s">
        <v>257</v>
      </c>
      <c r="AK95" s="3" t="s">
        <v>257</v>
      </c>
      <c r="AM95" s="3" t="s">
        <v>2372</v>
      </c>
      <c r="AN95" s="3" t="s">
        <v>262</v>
      </c>
      <c r="AO95" s="3" t="s">
        <v>262</v>
      </c>
      <c r="AP95" s="3" t="s">
        <v>262</v>
      </c>
      <c r="AQ95" s="3" t="s">
        <v>262</v>
      </c>
      <c r="AR95" s="3" t="s">
        <v>262</v>
      </c>
      <c r="AS95" s="3" t="s">
        <v>262</v>
      </c>
      <c r="AT95" s="3" t="s">
        <v>257</v>
      </c>
      <c r="AU95" s="3" t="s">
        <v>257</v>
      </c>
      <c r="AW95" s="3" t="s">
        <v>254</v>
      </c>
      <c r="AX95" s="3" t="s">
        <v>2373</v>
      </c>
      <c r="AY95" s="3" t="s">
        <v>257</v>
      </c>
      <c r="AZ95" s="3" t="s">
        <v>257</v>
      </c>
      <c r="BA95" s="3" t="s">
        <v>262</v>
      </c>
      <c r="BB95" s="3" t="s">
        <v>257</v>
      </c>
      <c r="BC95" s="3" t="s">
        <v>257</v>
      </c>
      <c r="BD95" s="3" t="s">
        <v>257</v>
      </c>
      <c r="BE95" s="3" t="s">
        <v>257</v>
      </c>
      <c r="BF95" s="3" t="s">
        <v>257</v>
      </c>
      <c r="BG95" s="3" t="s">
        <v>257</v>
      </c>
      <c r="BH95" s="3" t="s">
        <v>262</v>
      </c>
      <c r="BI95" s="3" t="s">
        <v>257</v>
      </c>
      <c r="BJ95" s="3" t="s">
        <v>257</v>
      </c>
      <c r="BK95" s="3" t="s">
        <v>257</v>
      </c>
      <c r="BM95" s="3" t="s">
        <v>293</v>
      </c>
      <c r="BN95" s="3" t="s">
        <v>257</v>
      </c>
      <c r="BO95" s="3" t="s">
        <v>257</v>
      </c>
      <c r="BP95" s="3" t="s">
        <v>257</v>
      </c>
      <c r="BQ95" s="3" t="s">
        <v>257</v>
      </c>
      <c r="BR95" s="3" t="s">
        <v>257</v>
      </c>
      <c r="BS95" s="3" t="s">
        <v>257</v>
      </c>
      <c r="BT95" s="3" t="s">
        <v>262</v>
      </c>
      <c r="BU95" s="3" t="s">
        <v>257</v>
      </c>
      <c r="BV95" s="3" t="s">
        <v>257</v>
      </c>
      <c r="BW95" s="3" t="s">
        <v>2374</v>
      </c>
      <c r="BX95" s="3" t="s">
        <v>262</v>
      </c>
      <c r="BY95" s="3" t="s">
        <v>262</v>
      </c>
      <c r="BZ95" s="3" t="s">
        <v>262</v>
      </c>
      <c r="CA95" s="3" t="s">
        <v>262</v>
      </c>
      <c r="CB95" s="3" t="s">
        <v>262</v>
      </c>
      <c r="CC95" s="3" t="s">
        <v>262</v>
      </c>
      <c r="CD95" s="3" t="s">
        <v>262</v>
      </c>
      <c r="CE95" s="3" t="s">
        <v>262</v>
      </c>
      <c r="CF95" s="3" t="s">
        <v>262</v>
      </c>
      <c r="CG95" s="3" t="s">
        <v>262</v>
      </c>
      <c r="CH95" s="3" t="s">
        <v>262</v>
      </c>
      <c r="CI95" s="3" t="s">
        <v>262</v>
      </c>
      <c r="CJ95" s="3" t="s">
        <v>262</v>
      </c>
      <c r="CK95" s="3" t="s">
        <v>262</v>
      </c>
      <c r="CL95" s="3" t="s">
        <v>257</v>
      </c>
      <c r="CM95" s="3" t="s">
        <v>257</v>
      </c>
      <c r="CN95" s="3" t="s">
        <v>257</v>
      </c>
      <c r="CO95" s="3" t="s">
        <v>295</v>
      </c>
      <c r="CP95" s="3" t="s">
        <v>262</v>
      </c>
      <c r="CQ95" s="3" t="s">
        <v>262</v>
      </c>
      <c r="CR95" s="3" t="s">
        <v>262</v>
      </c>
      <c r="CS95" s="3" t="s">
        <v>262</v>
      </c>
      <c r="CT95" s="3" t="s">
        <v>262</v>
      </c>
      <c r="CU95" s="3" t="s">
        <v>262</v>
      </c>
      <c r="CV95" s="3" t="s">
        <v>262</v>
      </c>
      <c r="CW95" s="3" t="s">
        <v>262</v>
      </c>
      <c r="CX95" s="3" t="s">
        <v>257</v>
      </c>
      <c r="CY95" s="3" t="s">
        <v>257</v>
      </c>
      <c r="CZ95" s="3" t="s">
        <v>257</v>
      </c>
      <c r="DA95" s="3" t="s">
        <v>328</v>
      </c>
      <c r="DB95" s="3" t="s">
        <v>328</v>
      </c>
      <c r="DC95" s="3" t="s">
        <v>2375</v>
      </c>
      <c r="DD95" s="3" t="s">
        <v>257</v>
      </c>
      <c r="DE95" s="3" t="s">
        <v>257</v>
      </c>
      <c r="DF95" s="3" t="s">
        <v>257</v>
      </c>
      <c r="DG95" s="3" t="s">
        <v>262</v>
      </c>
      <c r="DH95" s="3" t="s">
        <v>257</v>
      </c>
      <c r="DI95" s="3" t="s">
        <v>257</v>
      </c>
      <c r="DJ95" s="3" t="s">
        <v>262</v>
      </c>
      <c r="DK95" s="3" t="s">
        <v>262</v>
      </c>
      <c r="DL95" s="3" t="s">
        <v>257</v>
      </c>
      <c r="DM95" s="3" t="s">
        <v>262</v>
      </c>
      <c r="DN95" s="3" t="s">
        <v>257</v>
      </c>
      <c r="DO95" s="3" t="s">
        <v>262</v>
      </c>
      <c r="DP95" s="3" t="s">
        <v>257</v>
      </c>
      <c r="DQ95" s="3" t="s">
        <v>257</v>
      </c>
      <c r="DR95" s="3" t="s">
        <v>257</v>
      </c>
      <c r="DS95" s="3" t="s">
        <v>257</v>
      </c>
      <c r="DT95" s="3" t="s">
        <v>257</v>
      </c>
      <c r="DV95" s="3" t="s">
        <v>2376</v>
      </c>
      <c r="DW95" s="3" t="s">
        <v>262</v>
      </c>
      <c r="DX95" s="3" t="s">
        <v>262</v>
      </c>
      <c r="DY95" s="3" t="s">
        <v>262</v>
      </c>
      <c r="DZ95" s="3" t="s">
        <v>262</v>
      </c>
      <c r="EA95" s="3" t="s">
        <v>262</v>
      </c>
      <c r="EB95" s="3" t="s">
        <v>262</v>
      </c>
      <c r="EC95" s="3" t="s">
        <v>262</v>
      </c>
      <c r="ED95" s="3" t="s">
        <v>262</v>
      </c>
      <c r="EE95" s="3" t="s">
        <v>262</v>
      </c>
      <c r="EF95" s="3" t="s">
        <v>262</v>
      </c>
      <c r="EG95" s="3" t="s">
        <v>262</v>
      </c>
      <c r="EH95" s="3" t="s">
        <v>262</v>
      </c>
      <c r="EI95" s="3" t="s">
        <v>262</v>
      </c>
      <c r="EJ95" s="3" t="s">
        <v>262</v>
      </c>
      <c r="EK95" s="3" t="s">
        <v>257</v>
      </c>
      <c r="EL95" s="3" t="s">
        <v>257</v>
      </c>
      <c r="EM95" s="3" t="s">
        <v>257</v>
      </c>
      <c r="FF95" s="3" t="s">
        <v>266</v>
      </c>
      <c r="FG95" s="3" t="s">
        <v>257</v>
      </c>
      <c r="GD95" s="3" t="s">
        <v>254</v>
      </c>
      <c r="GE95" s="3" t="s">
        <v>2377</v>
      </c>
      <c r="GF95" s="3" t="s">
        <v>257</v>
      </c>
      <c r="GG95" s="3" t="s">
        <v>257</v>
      </c>
      <c r="GH95" s="3" t="s">
        <v>257</v>
      </c>
      <c r="GI95" s="3" t="s">
        <v>257</v>
      </c>
      <c r="GJ95" s="3" t="s">
        <v>257</v>
      </c>
      <c r="GK95" s="3" t="s">
        <v>257</v>
      </c>
      <c r="GL95" s="3" t="s">
        <v>262</v>
      </c>
      <c r="GM95" s="3" t="s">
        <v>257</v>
      </c>
      <c r="GN95" s="3" t="s">
        <v>257</v>
      </c>
      <c r="GO95" s="3" t="s">
        <v>257</v>
      </c>
      <c r="GP95" s="3" t="s">
        <v>262</v>
      </c>
      <c r="GQ95" s="3" t="s">
        <v>262</v>
      </c>
      <c r="GR95" s="3" t="s">
        <v>257</v>
      </c>
      <c r="GS95" s="3" t="s">
        <v>257</v>
      </c>
      <c r="GT95" s="3" t="s">
        <v>257</v>
      </c>
      <c r="GU95" s="3" t="s">
        <v>257</v>
      </c>
      <c r="GV95" s="3" t="s">
        <v>257</v>
      </c>
      <c r="GW95" s="3" t="s">
        <v>257</v>
      </c>
      <c r="GX95" s="3" t="s">
        <v>257</v>
      </c>
      <c r="GY95" s="3" t="s">
        <v>257</v>
      </c>
      <c r="HA95" s="3" t="s">
        <v>268</v>
      </c>
      <c r="HB95" s="3" t="s">
        <v>262</v>
      </c>
      <c r="HC95" s="3" t="s">
        <v>257</v>
      </c>
      <c r="HD95" s="3" t="s">
        <v>257</v>
      </c>
      <c r="HE95" s="3" t="s">
        <v>257</v>
      </c>
      <c r="HF95" s="3" t="s">
        <v>257</v>
      </c>
      <c r="HG95" s="3" t="s">
        <v>257</v>
      </c>
      <c r="HH95" s="3" t="s">
        <v>257</v>
      </c>
      <c r="HI95" s="3" t="s">
        <v>257</v>
      </c>
      <c r="HJ95" s="3" t="s">
        <v>257</v>
      </c>
      <c r="HK95" s="3" t="s">
        <v>257</v>
      </c>
      <c r="HL95" s="3" t="s">
        <v>257</v>
      </c>
      <c r="HM95" s="3" t="s">
        <v>257</v>
      </c>
      <c r="HN95" s="3" t="s">
        <v>257</v>
      </c>
      <c r="HP95" s="3" t="s">
        <v>334</v>
      </c>
      <c r="HQ95" s="3" t="s">
        <v>254</v>
      </c>
      <c r="HR95" s="3" t="s">
        <v>270</v>
      </c>
      <c r="HS95" s="3" t="s">
        <v>282</v>
      </c>
      <c r="HV95" s="3" t="s">
        <v>297</v>
      </c>
      <c r="HX95" s="3" t="s">
        <v>254</v>
      </c>
      <c r="HY95" s="3" t="s">
        <v>270</v>
      </c>
      <c r="HZ95" s="3" t="s">
        <v>282</v>
      </c>
      <c r="IC95" s="3" t="s">
        <v>297</v>
      </c>
      <c r="IE95" s="3" t="s">
        <v>254</v>
      </c>
      <c r="IF95" s="3" t="s">
        <v>270</v>
      </c>
      <c r="IG95" s="3" t="s">
        <v>282</v>
      </c>
      <c r="IJ95" s="3" t="s">
        <v>297</v>
      </c>
      <c r="IL95" s="3" t="s">
        <v>254</v>
      </c>
      <c r="IM95" s="3" t="s">
        <v>270</v>
      </c>
      <c r="IN95" s="3" t="s">
        <v>282</v>
      </c>
      <c r="IQ95" s="3" t="s">
        <v>297</v>
      </c>
      <c r="IS95" s="3" t="s">
        <v>254</v>
      </c>
      <c r="IT95" s="3" t="s">
        <v>270</v>
      </c>
      <c r="IU95" s="3" t="s">
        <v>418</v>
      </c>
      <c r="IX95" s="3" t="s">
        <v>298</v>
      </c>
      <c r="IZ95" s="3" t="s">
        <v>254</v>
      </c>
      <c r="JA95" s="3" t="s">
        <v>270</v>
      </c>
      <c r="JB95" s="3" t="s">
        <v>282</v>
      </c>
      <c r="JE95" s="3" t="s">
        <v>298</v>
      </c>
      <c r="JG95" s="3" t="s">
        <v>2378</v>
      </c>
      <c r="JH95" s="3" t="s">
        <v>333</v>
      </c>
      <c r="JI95" s="3" t="s">
        <v>2379</v>
      </c>
      <c r="JJ95" s="3" t="s">
        <v>333</v>
      </c>
      <c r="JK95" s="3" t="s">
        <v>2380</v>
      </c>
      <c r="JL95" s="3" t="s">
        <v>333</v>
      </c>
      <c r="JM95" s="3" t="s">
        <v>2381</v>
      </c>
      <c r="JN95" s="3" t="s">
        <v>333</v>
      </c>
      <c r="JO95" s="3" t="s">
        <v>2382</v>
      </c>
      <c r="JP95" s="3" t="s">
        <v>333</v>
      </c>
      <c r="JQ95" s="3" t="s">
        <v>2383</v>
      </c>
      <c r="JR95" s="3" t="s">
        <v>299</v>
      </c>
      <c r="JS95" s="3" t="s">
        <v>2384</v>
      </c>
      <c r="JT95" s="3" t="s">
        <v>300</v>
      </c>
      <c r="JU95" s="3" t="s">
        <v>2385</v>
      </c>
      <c r="JV95" s="3" t="s">
        <v>333</v>
      </c>
      <c r="JW95" s="3" t="s">
        <v>2381</v>
      </c>
      <c r="JX95" s="3" t="s">
        <v>316</v>
      </c>
      <c r="JY95" s="3" t="s">
        <v>2386</v>
      </c>
      <c r="JZ95" s="3" t="s">
        <v>944</v>
      </c>
      <c r="KA95" s="3" t="s">
        <v>2387</v>
      </c>
      <c r="KB95" s="3" t="s">
        <v>273</v>
      </c>
      <c r="KC95" s="3" t="s">
        <v>2388</v>
      </c>
      <c r="KD95" s="3" t="s">
        <v>316</v>
      </c>
      <c r="KE95" s="3" t="s">
        <v>2389</v>
      </c>
      <c r="KF95" s="3" t="s">
        <v>944</v>
      </c>
      <c r="KG95" s="3" t="s">
        <v>2378</v>
      </c>
      <c r="KH95" s="3" t="s">
        <v>300</v>
      </c>
      <c r="KI95" s="3" t="s">
        <v>2382</v>
      </c>
      <c r="KJ95" s="3" t="s">
        <v>300</v>
      </c>
      <c r="KK95" s="3" t="s">
        <v>2390</v>
      </c>
      <c r="KL95" s="3" t="s">
        <v>269</v>
      </c>
      <c r="KM95" s="3" t="s">
        <v>2391</v>
      </c>
      <c r="KN95" s="3" t="s">
        <v>269</v>
      </c>
      <c r="KO95" s="3" t="s">
        <v>2382</v>
      </c>
      <c r="KP95" s="3" t="s">
        <v>269</v>
      </c>
      <c r="KQ95" s="3" t="s">
        <v>2392</v>
      </c>
      <c r="KR95" s="3" t="s">
        <v>333</v>
      </c>
      <c r="KS95" s="3" t="s">
        <v>2380</v>
      </c>
      <c r="KT95" s="3" t="s">
        <v>269</v>
      </c>
      <c r="KU95" s="3" t="s">
        <v>2393</v>
      </c>
      <c r="KV95" s="3" t="s">
        <v>316</v>
      </c>
      <c r="KW95" s="3" t="s">
        <v>272</v>
      </c>
      <c r="KX95" s="3" t="s">
        <v>300</v>
      </c>
    </row>
    <row r="96" spans="1:310" x14ac:dyDescent="0.3">
      <c r="A96" s="3">
        <v>7</v>
      </c>
      <c r="B96" s="3" t="s">
        <v>409</v>
      </c>
      <c r="C96" s="3" t="s">
        <v>2394</v>
      </c>
      <c r="D96" s="3" t="s">
        <v>2395</v>
      </c>
      <c r="E96" s="3" t="s">
        <v>2396</v>
      </c>
      <c r="F96" s="3" t="s">
        <v>2370</v>
      </c>
      <c r="G96" s="3" t="s">
        <v>2370</v>
      </c>
      <c r="H96" s="3" t="s">
        <v>252</v>
      </c>
      <c r="I96" s="3" t="s">
        <v>254</v>
      </c>
      <c r="J96" s="3" t="s">
        <v>418</v>
      </c>
      <c r="K96" s="3" t="s">
        <v>449</v>
      </c>
      <c r="L96" s="3" t="s">
        <v>449</v>
      </c>
      <c r="M96" s="3" t="s">
        <v>257</v>
      </c>
      <c r="N96" s="3" t="s">
        <v>258</v>
      </c>
      <c r="Q96" s="3" t="s">
        <v>259</v>
      </c>
      <c r="S96" s="3" t="s">
        <v>259</v>
      </c>
      <c r="V96" s="3" t="s">
        <v>260</v>
      </c>
      <c r="W96" s="3" t="s">
        <v>260</v>
      </c>
      <c r="Y96" s="3" t="s">
        <v>261</v>
      </c>
      <c r="Z96" s="3" t="s">
        <v>262</v>
      </c>
      <c r="AA96" s="3" t="s">
        <v>257</v>
      </c>
      <c r="AB96" s="3" t="s">
        <v>257</v>
      </c>
      <c r="AC96" s="3" t="s">
        <v>257</v>
      </c>
      <c r="AD96" s="3" t="s">
        <v>257</v>
      </c>
      <c r="AE96" s="3" t="s">
        <v>257</v>
      </c>
      <c r="AF96" s="3" t="s">
        <v>257</v>
      </c>
      <c r="AG96" s="3" t="s">
        <v>257</v>
      </c>
      <c r="AH96" s="3" t="s">
        <v>257</v>
      </c>
      <c r="AI96" s="3" t="s">
        <v>257</v>
      </c>
      <c r="AJ96" s="3" t="s">
        <v>257</v>
      </c>
      <c r="AK96" s="3" t="s">
        <v>257</v>
      </c>
      <c r="AM96" s="3" t="s">
        <v>2397</v>
      </c>
      <c r="AN96" s="3" t="s">
        <v>262</v>
      </c>
      <c r="AO96" s="3" t="s">
        <v>262</v>
      </c>
      <c r="AP96" s="3" t="s">
        <v>257</v>
      </c>
      <c r="AQ96" s="3" t="s">
        <v>262</v>
      </c>
      <c r="AR96" s="3" t="s">
        <v>262</v>
      </c>
      <c r="AS96" s="3" t="s">
        <v>262</v>
      </c>
      <c r="AT96" s="3" t="s">
        <v>257</v>
      </c>
      <c r="AU96" s="3" t="s">
        <v>257</v>
      </c>
      <c r="AW96" s="3" t="s">
        <v>254</v>
      </c>
      <c r="AX96" s="3" t="s">
        <v>2398</v>
      </c>
      <c r="AY96" s="3" t="s">
        <v>262</v>
      </c>
      <c r="AZ96" s="3" t="s">
        <v>257</v>
      </c>
      <c r="BA96" s="3" t="s">
        <v>257</v>
      </c>
      <c r="BB96" s="3" t="s">
        <v>257</v>
      </c>
      <c r="BC96" s="3" t="s">
        <v>257</v>
      </c>
      <c r="BD96" s="3" t="s">
        <v>257</v>
      </c>
      <c r="BE96" s="3" t="s">
        <v>257</v>
      </c>
      <c r="BF96" s="3" t="s">
        <v>262</v>
      </c>
      <c r="BG96" s="3" t="s">
        <v>262</v>
      </c>
      <c r="BH96" s="3" t="s">
        <v>257</v>
      </c>
      <c r="BI96" s="3" t="s">
        <v>257</v>
      </c>
      <c r="BJ96" s="3" t="s">
        <v>257</v>
      </c>
      <c r="BK96" s="3" t="s">
        <v>257</v>
      </c>
      <c r="BM96" s="3" t="s">
        <v>326</v>
      </c>
      <c r="BN96" s="3" t="s">
        <v>262</v>
      </c>
      <c r="BO96" s="3" t="s">
        <v>257</v>
      </c>
      <c r="BP96" s="3" t="s">
        <v>257</v>
      </c>
      <c r="BQ96" s="3" t="s">
        <v>257</v>
      </c>
      <c r="BR96" s="3" t="s">
        <v>257</v>
      </c>
      <c r="BS96" s="3" t="s">
        <v>257</v>
      </c>
      <c r="BT96" s="3" t="s">
        <v>257</v>
      </c>
      <c r="BU96" s="3" t="s">
        <v>257</v>
      </c>
      <c r="BV96" s="3" t="s">
        <v>257</v>
      </c>
      <c r="BW96" s="3" t="s">
        <v>2399</v>
      </c>
      <c r="BX96" s="3" t="s">
        <v>262</v>
      </c>
      <c r="BY96" s="3" t="s">
        <v>262</v>
      </c>
      <c r="BZ96" s="3" t="s">
        <v>262</v>
      </c>
      <c r="CA96" s="3" t="s">
        <v>262</v>
      </c>
      <c r="CB96" s="3" t="s">
        <v>262</v>
      </c>
      <c r="CC96" s="3" t="s">
        <v>262</v>
      </c>
      <c r="CD96" s="3" t="s">
        <v>262</v>
      </c>
      <c r="CE96" s="3" t="s">
        <v>262</v>
      </c>
      <c r="CF96" s="3" t="s">
        <v>262</v>
      </c>
      <c r="CG96" s="3" t="s">
        <v>262</v>
      </c>
      <c r="CH96" s="3" t="s">
        <v>262</v>
      </c>
      <c r="CI96" s="3" t="s">
        <v>262</v>
      </c>
      <c r="CJ96" s="3" t="s">
        <v>262</v>
      </c>
      <c r="CK96" s="3" t="s">
        <v>262</v>
      </c>
      <c r="CL96" s="3" t="s">
        <v>257</v>
      </c>
      <c r="CM96" s="3" t="s">
        <v>257</v>
      </c>
      <c r="CN96" s="3" t="s">
        <v>257</v>
      </c>
      <c r="CO96" s="3" t="s">
        <v>2400</v>
      </c>
      <c r="CP96" s="3" t="s">
        <v>262</v>
      </c>
      <c r="CQ96" s="3" t="s">
        <v>262</v>
      </c>
      <c r="CR96" s="3" t="s">
        <v>262</v>
      </c>
      <c r="CS96" s="3" t="s">
        <v>262</v>
      </c>
      <c r="CT96" s="3" t="s">
        <v>262</v>
      </c>
      <c r="CU96" s="3" t="s">
        <v>257</v>
      </c>
      <c r="CV96" s="3" t="s">
        <v>262</v>
      </c>
      <c r="CW96" s="3" t="s">
        <v>257</v>
      </c>
      <c r="CX96" s="3" t="s">
        <v>257</v>
      </c>
      <c r="CY96" s="3" t="s">
        <v>257</v>
      </c>
      <c r="CZ96" s="3" t="s">
        <v>257</v>
      </c>
      <c r="DA96" s="3" t="s">
        <v>328</v>
      </c>
      <c r="DB96" s="3" t="s">
        <v>328</v>
      </c>
      <c r="DC96" s="3" t="s">
        <v>2401</v>
      </c>
      <c r="DD96" s="3" t="s">
        <v>262</v>
      </c>
      <c r="DE96" s="3" t="s">
        <v>257</v>
      </c>
      <c r="DF96" s="3" t="s">
        <v>257</v>
      </c>
      <c r="DG96" s="3" t="s">
        <v>262</v>
      </c>
      <c r="DH96" s="3" t="s">
        <v>257</v>
      </c>
      <c r="DI96" s="3" t="s">
        <v>257</v>
      </c>
      <c r="DJ96" s="3" t="s">
        <v>257</v>
      </c>
      <c r="DK96" s="3" t="s">
        <v>257</v>
      </c>
      <c r="DL96" s="3" t="s">
        <v>257</v>
      </c>
      <c r="DM96" s="3" t="s">
        <v>257</v>
      </c>
      <c r="DN96" s="3" t="s">
        <v>257</v>
      </c>
      <c r="DO96" s="3" t="s">
        <v>262</v>
      </c>
      <c r="DP96" s="3" t="s">
        <v>262</v>
      </c>
      <c r="DQ96" s="3" t="s">
        <v>257</v>
      </c>
      <c r="DR96" s="3" t="s">
        <v>257</v>
      </c>
      <c r="DS96" s="3" t="s">
        <v>257</v>
      </c>
      <c r="DT96" s="3" t="s">
        <v>257</v>
      </c>
      <c r="DV96" s="3" t="s">
        <v>2402</v>
      </c>
      <c r="DW96" s="3" t="s">
        <v>262</v>
      </c>
      <c r="DX96" s="3" t="s">
        <v>262</v>
      </c>
      <c r="DY96" s="3" t="s">
        <v>262</v>
      </c>
      <c r="DZ96" s="3" t="s">
        <v>262</v>
      </c>
      <c r="EA96" s="3" t="s">
        <v>262</v>
      </c>
      <c r="EB96" s="3" t="s">
        <v>262</v>
      </c>
      <c r="EC96" s="3" t="s">
        <v>262</v>
      </c>
      <c r="ED96" s="3" t="s">
        <v>262</v>
      </c>
      <c r="EE96" s="3" t="s">
        <v>262</v>
      </c>
      <c r="EF96" s="3" t="s">
        <v>262</v>
      </c>
      <c r="EG96" s="3" t="s">
        <v>262</v>
      </c>
      <c r="EH96" s="3" t="s">
        <v>262</v>
      </c>
      <c r="EI96" s="3" t="s">
        <v>262</v>
      </c>
      <c r="EJ96" s="3" t="s">
        <v>262</v>
      </c>
      <c r="EK96" s="3" t="s">
        <v>257</v>
      </c>
      <c r="EL96" s="3" t="s">
        <v>257</v>
      </c>
      <c r="EM96" s="3" t="s">
        <v>257</v>
      </c>
      <c r="FF96" s="3" t="s">
        <v>312</v>
      </c>
      <c r="FG96" s="3" t="s">
        <v>254</v>
      </c>
      <c r="FH96" s="3" t="s">
        <v>606</v>
      </c>
      <c r="FI96" s="3" t="s">
        <v>257</v>
      </c>
      <c r="FJ96" s="3" t="s">
        <v>257</v>
      </c>
      <c r="FK96" s="3" t="s">
        <v>257</v>
      </c>
      <c r="FL96" s="3" t="s">
        <v>257</v>
      </c>
      <c r="FM96" s="3" t="s">
        <v>257</v>
      </c>
      <c r="FN96" s="3" t="s">
        <v>257</v>
      </c>
      <c r="FO96" s="3" t="s">
        <v>257</v>
      </c>
      <c r="FP96" s="3" t="s">
        <v>257</v>
      </c>
      <c r="FQ96" s="3" t="s">
        <v>257</v>
      </c>
      <c r="FR96" s="3" t="s">
        <v>257</v>
      </c>
      <c r="FS96" s="3" t="s">
        <v>262</v>
      </c>
      <c r="FT96" s="3" t="s">
        <v>262</v>
      </c>
      <c r="FU96" s="3" t="s">
        <v>257</v>
      </c>
      <c r="FV96" s="3" t="s">
        <v>257</v>
      </c>
      <c r="FW96" s="3" t="s">
        <v>257</v>
      </c>
      <c r="FX96" s="3" t="s">
        <v>257</v>
      </c>
      <c r="FY96" s="3" t="s">
        <v>257</v>
      </c>
      <c r="FZ96" s="3" t="s">
        <v>257</v>
      </c>
      <c r="GA96" s="3" t="s">
        <v>257</v>
      </c>
      <c r="GB96" s="3" t="s">
        <v>257</v>
      </c>
      <c r="GD96" s="3" t="s">
        <v>257</v>
      </c>
      <c r="HA96" s="3" t="s">
        <v>268</v>
      </c>
      <c r="HB96" s="3" t="s">
        <v>262</v>
      </c>
      <c r="HC96" s="3" t="s">
        <v>257</v>
      </c>
      <c r="HD96" s="3" t="s">
        <v>257</v>
      </c>
      <c r="HE96" s="3" t="s">
        <v>257</v>
      </c>
      <c r="HF96" s="3" t="s">
        <v>257</v>
      </c>
      <c r="HG96" s="3" t="s">
        <v>257</v>
      </c>
      <c r="HH96" s="3" t="s">
        <v>257</v>
      </c>
      <c r="HI96" s="3" t="s">
        <v>257</v>
      </c>
      <c r="HJ96" s="3" t="s">
        <v>257</v>
      </c>
      <c r="HK96" s="3" t="s">
        <v>257</v>
      </c>
      <c r="HL96" s="3" t="s">
        <v>257</v>
      </c>
      <c r="HM96" s="3" t="s">
        <v>257</v>
      </c>
      <c r="HN96" s="3" t="s">
        <v>257</v>
      </c>
      <c r="HP96" s="3" t="s">
        <v>273</v>
      </c>
      <c r="HQ96" s="3" t="s">
        <v>317</v>
      </c>
      <c r="HR96" s="3" t="s">
        <v>270</v>
      </c>
      <c r="HS96" s="3" t="s">
        <v>1219</v>
      </c>
      <c r="HV96" s="3" t="s">
        <v>297</v>
      </c>
      <c r="HX96" s="3" t="s">
        <v>254</v>
      </c>
      <c r="HY96" s="3" t="s">
        <v>270</v>
      </c>
      <c r="HZ96" s="3" t="s">
        <v>418</v>
      </c>
      <c r="IC96" s="3" t="s">
        <v>297</v>
      </c>
      <c r="IL96" s="3" t="s">
        <v>254</v>
      </c>
      <c r="IM96" s="3" t="s">
        <v>741</v>
      </c>
      <c r="IO96" s="3" t="s">
        <v>282</v>
      </c>
      <c r="IQ96" s="3" t="s">
        <v>297</v>
      </c>
      <c r="IS96" s="3" t="s">
        <v>254</v>
      </c>
      <c r="IT96" s="3" t="s">
        <v>270</v>
      </c>
      <c r="IU96" s="3" t="s">
        <v>255</v>
      </c>
      <c r="IX96" s="3" t="s">
        <v>298</v>
      </c>
      <c r="IZ96" s="3" t="s">
        <v>254</v>
      </c>
      <c r="JA96" s="3" t="s">
        <v>270</v>
      </c>
      <c r="JB96" s="3" t="s">
        <v>418</v>
      </c>
      <c r="JE96" s="3" t="s">
        <v>297</v>
      </c>
      <c r="JG96" s="3" t="s">
        <v>2403</v>
      </c>
      <c r="JH96" s="3" t="s">
        <v>333</v>
      </c>
      <c r="JI96" s="3" t="s">
        <v>331</v>
      </c>
      <c r="JJ96" s="3" t="s">
        <v>331</v>
      </c>
      <c r="JK96" s="3" t="s">
        <v>2382</v>
      </c>
      <c r="JL96" s="3" t="s">
        <v>333</v>
      </c>
      <c r="JM96" s="3" t="s">
        <v>2384</v>
      </c>
      <c r="JN96" s="3" t="s">
        <v>333</v>
      </c>
      <c r="JO96" s="3" t="s">
        <v>2404</v>
      </c>
      <c r="JP96" s="3" t="s">
        <v>333</v>
      </c>
      <c r="JS96" s="3" t="s">
        <v>2405</v>
      </c>
      <c r="JT96" s="3" t="s">
        <v>333</v>
      </c>
      <c r="JW96" s="3" t="s">
        <v>2381</v>
      </c>
      <c r="JX96" s="3" t="s">
        <v>333</v>
      </c>
      <c r="JY96" s="3" t="s">
        <v>2406</v>
      </c>
      <c r="JZ96" s="3" t="s">
        <v>299</v>
      </c>
      <c r="KA96" s="3" t="s">
        <v>2407</v>
      </c>
      <c r="KB96" s="3" t="s">
        <v>273</v>
      </c>
      <c r="KC96" s="3" t="s">
        <v>331</v>
      </c>
      <c r="KD96" s="3" t="s">
        <v>944</v>
      </c>
      <c r="KE96" s="3" t="s">
        <v>2408</v>
      </c>
      <c r="KF96" s="3" t="s">
        <v>944</v>
      </c>
      <c r="KG96" s="3" t="s">
        <v>2409</v>
      </c>
      <c r="KH96" s="3" t="s">
        <v>944</v>
      </c>
      <c r="KI96" s="3" t="s">
        <v>2410</v>
      </c>
      <c r="KJ96" s="3" t="s">
        <v>333</v>
      </c>
      <c r="KK96" s="3" t="s">
        <v>2411</v>
      </c>
      <c r="KL96" s="3" t="s">
        <v>334</v>
      </c>
      <c r="KM96" s="3" t="s">
        <v>2412</v>
      </c>
      <c r="KN96" s="3" t="s">
        <v>273</v>
      </c>
      <c r="KO96" s="3" t="s">
        <v>2382</v>
      </c>
      <c r="KP96" s="3" t="s">
        <v>269</v>
      </c>
      <c r="KQ96" s="3" t="s">
        <v>2392</v>
      </c>
      <c r="KR96" s="3" t="s">
        <v>300</v>
      </c>
      <c r="KS96" s="3" t="s">
        <v>2406</v>
      </c>
      <c r="KT96" s="3" t="s">
        <v>334</v>
      </c>
      <c r="KU96" s="3" t="s">
        <v>2413</v>
      </c>
      <c r="KV96" s="3" t="s">
        <v>269</v>
      </c>
      <c r="KW96" s="3" t="s">
        <v>2414</v>
      </c>
      <c r="KX96" s="3" t="s">
        <v>273</v>
      </c>
    </row>
    <row r="97" spans="1:310" x14ac:dyDescent="0.3">
      <c r="A97" s="3">
        <v>7</v>
      </c>
      <c r="B97" s="3" t="s">
        <v>316</v>
      </c>
      <c r="C97" s="3" t="s">
        <v>2415</v>
      </c>
      <c r="D97" s="3" t="s">
        <v>2416</v>
      </c>
      <c r="E97" s="3" t="s">
        <v>2417</v>
      </c>
      <c r="F97" s="3" t="s">
        <v>2418</v>
      </c>
      <c r="G97" s="3" t="s">
        <v>2418</v>
      </c>
      <c r="H97" s="3" t="s">
        <v>497</v>
      </c>
      <c r="I97" s="3" t="s">
        <v>254</v>
      </c>
      <c r="J97" s="3" t="s">
        <v>512</v>
      </c>
      <c r="K97" s="3" t="s">
        <v>513</v>
      </c>
      <c r="L97" s="3" t="s">
        <v>513</v>
      </c>
      <c r="M97" s="3" t="s">
        <v>257</v>
      </c>
      <c r="N97" s="3" t="s">
        <v>258</v>
      </c>
      <c r="Q97" s="3" t="s">
        <v>313</v>
      </c>
      <c r="R97" s="3" t="s">
        <v>2419</v>
      </c>
      <c r="S97" s="3" t="s">
        <v>313</v>
      </c>
      <c r="V97" s="3" t="s">
        <v>260</v>
      </c>
      <c r="W97" s="3" t="s">
        <v>260</v>
      </c>
      <c r="Y97" s="3" t="s">
        <v>2420</v>
      </c>
      <c r="Z97" s="3" t="s">
        <v>262</v>
      </c>
      <c r="AA97" s="3" t="s">
        <v>257</v>
      </c>
      <c r="AB97" s="3" t="s">
        <v>257</v>
      </c>
      <c r="AC97" s="3" t="s">
        <v>262</v>
      </c>
      <c r="AD97" s="3" t="s">
        <v>257</v>
      </c>
      <c r="AE97" s="3" t="s">
        <v>257</v>
      </c>
      <c r="AF97" s="3" t="s">
        <v>262</v>
      </c>
      <c r="AG97" s="3" t="s">
        <v>257</v>
      </c>
      <c r="AH97" s="3" t="s">
        <v>257</v>
      </c>
      <c r="AI97" s="3" t="s">
        <v>257</v>
      </c>
      <c r="AJ97" s="3" t="s">
        <v>257</v>
      </c>
      <c r="AK97" s="3" t="s">
        <v>257</v>
      </c>
      <c r="AM97" s="3" t="s">
        <v>2421</v>
      </c>
      <c r="AN97" s="3" t="s">
        <v>262</v>
      </c>
      <c r="AO97" s="3" t="s">
        <v>262</v>
      </c>
      <c r="AP97" s="3" t="s">
        <v>262</v>
      </c>
      <c r="AQ97" s="3" t="s">
        <v>262</v>
      </c>
      <c r="AR97" s="3" t="s">
        <v>262</v>
      </c>
      <c r="AS97" s="3" t="s">
        <v>262</v>
      </c>
      <c r="AT97" s="3" t="s">
        <v>257</v>
      </c>
      <c r="AU97" s="3" t="s">
        <v>257</v>
      </c>
      <c r="AW97" s="3" t="s">
        <v>257</v>
      </c>
      <c r="BM97" s="3" t="s">
        <v>293</v>
      </c>
      <c r="BN97" s="3" t="s">
        <v>257</v>
      </c>
      <c r="BO97" s="3" t="s">
        <v>257</v>
      </c>
      <c r="BP97" s="3" t="s">
        <v>257</v>
      </c>
      <c r="BQ97" s="3" t="s">
        <v>257</v>
      </c>
      <c r="BR97" s="3" t="s">
        <v>257</v>
      </c>
      <c r="BS97" s="3" t="s">
        <v>257</v>
      </c>
      <c r="BT97" s="3" t="s">
        <v>262</v>
      </c>
      <c r="BU97" s="3" t="s">
        <v>257</v>
      </c>
      <c r="BV97" s="3" t="s">
        <v>257</v>
      </c>
      <c r="BW97" s="3" t="s">
        <v>2422</v>
      </c>
      <c r="BX97" s="3" t="s">
        <v>262</v>
      </c>
      <c r="BY97" s="3" t="s">
        <v>257</v>
      </c>
      <c r="BZ97" s="3" t="s">
        <v>262</v>
      </c>
      <c r="CA97" s="3" t="s">
        <v>257</v>
      </c>
      <c r="CB97" s="3" t="s">
        <v>257</v>
      </c>
      <c r="CC97" s="3" t="s">
        <v>262</v>
      </c>
      <c r="CD97" s="3" t="s">
        <v>262</v>
      </c>
      <c r="CE97" s="3" t="s">
        <v>257</v>
      </c>
      <c r="CF97" s="3" t="s">
        <v>262</v>
      </c>
      <c r="CG97" s="3" t="s">
        <v>257</v>
      </c>
      <c r="CH97" s="3" t="s">
        <v>262</v>
      </c>
      <c r="CI97" s="3" t="s">
        <v>257</v>
      </c>
      <c r="CJ97" s="3" t="s">
        <v>262</v>
      </c>
      <c r="CK97" s="3" t="s">
        <v>257</v>
      </c>
      <c r="CL97" s="3" t="s">
        <v>257</v>
      </c>
      <c r="CM97" s="3" t="s">
        <v>257</v>
      </c>
      <c r="CN97" s="3" t="s">
        <v>257</v>
      </c>
      <c r="CO97" s="3" t="s">
        <v>2423</v>
      </c>
      <c r="CP97" s="3" t="s">
        <v>262</v>
      </c>
      <c r="CQ97" s="3" t="s">
        <v>262</v>
      </c>
      <c r="CR97" s="3" t="s">
        <v>257</v>
      </c>
      <c r="CS97" s="3" t="s">
        <v>262</v>
      </c>
      <c r="CT97" s="3" t="s">
        <v>257</v>
      </c>
      <c r="CU97" s="3" t="s">
        <v>262</v>
      </c>
      <c r="CV97" s="3" t="s">
        <v>257</v>
      </c>
      <c r="CW97" s="3" t="s">
        <v>257</v>
      </c>
      <c r="CX97" s="3" t="s">
        <v>257</v>
      </c>
      <c r="CY97" s="3" t="s">
        <v>257</v>
      </c>
      <c r="CZ97" s="3" t="s">
        <v>257</v>
      </c>
      <c r="DA97" s="3" t="s">
        <v>328</v>
      </c>
      <c r="DB97" s="3" t="s">
        <v>328</v>
      </c>
      <c r="DC97" s="3" t="s">
        <v>2424</v>
      </c>
      <c r="DD97" s="3" t="s">
        <v>262</v>
      </c>
      <c r="DE97" s="3" t="s">
        <v>257</v>
      </c>
      <c r="DF97" s="3" t="s">
        <v>257</v>
      </c>
      <c r="DG97" s="3" t="s">
        <v>262</v>
      </c>
      <c r="DH97" s="3" t="s">
        <v>257</v>
      </c>
      <c r="DI97" s="3" t="s">
        <v>257</v>
      </c>
      <c r="DJ97" s="3" t="s">
        <v>257</v>
      </c>
      <c r="DK97" s="3" t="s">
        <v>257</v>
      </c>
      <c r="DL97" s="3" t="s">
        <v>257</v>
      </c>
      <c r="DM97" s="3" t="s">
        <v>262</v>
      </c>
      <c r="DN97" s="3" t="s">
        <v>262</v>
      </c>
      <c r="DO97" s="3" t="s">
        <v>262</v>
      </c>
      <c r="DP97" s="3" t="s">
        <v>262</v>
      </c>
      <c r="DQ97" s="3" t="s">
        <v>262</v>
      </c>
      <c r="DR97" s="3" t="s">
        <v>257</v>
      </c>
      <c r="DS97" s="3" t="s">
        <v>257</v>
      </c>
      <c r="DT97" s="3" t="s">
        <v>257</v>
      </c>
      <c r="DV97" s="3" t="s">
        <v>2425</v>
      </c>
      <c r="DW97" s="3" t="s">
        <v>262</v>
      </c>
      <c r="DX97" s="3" t="s">
        <v>257</v>
      </c>
      <c r="DY97" s="3" t="s">
        <v>262</v>
      </c>
      <c r="DZ97" s="3" t="s">
        <v>257</v>
      </c>
      <c r="EA97" s="3" t="s">
        <v>257</v>
      </c>
      <c r="EB97" s="3" t="s">
        <v>262</v>
      </c>
      <c r="EC97" s="3" t="s">
        <v>262</v>
      </c>
      <c r="ED97" s="3" t="s">
        <v>257</v>
      </c>
      <c r="EE97" s="3" t="s">
        <v>262</v>
      </c>
      <c r="EF97" s="3" t="s">
        <v>257</v>
      </c>
      <c r="EG97" s="3" t="s">
        <v>262</v>
      </c>
      <c r="EH97" s="3" t="s">
        <v>257</v>
      </c>
      <c r="EI97" s="3" t="s">
        <v>262</v>
      </c>
      <c r="EJ97" s="3" t="s">
        <v>257</v>
      </c>
      <c r="EK97" s="3" t="s">
        <v>257</v>
      </c>
      <c r="EL97" s="3" t="s">
        <v>257</v>
      </c>
      <c r="EM97" s="3" t="s">
        <v>257</v>
      </c>
      <c r="FF97" s="3" t="s">
        <v>266</v>
      </c>
      <c r="FG97" s="3" t="s">
        <v>257</v>
      </c>
      <c r="GD97" s="3" t="s">
        <v>257</v>
      </c>
      <c r="HQ97" s="3" t="s">
        <v>254</v>
      </c>
      <c r="HR97" s="3" t="s">
        <v>270</v>
      </c>
      <c r="HS97" s="3" t="s">
        <v>512</v>
      </c>
      <c r="HV97" s="3" t="s">
        <v>271</v>
      </c>
      <c r="HX97" s="3" t="s">
        <v>254</v>
      </c>
      <c r="HY97" s="3" t="s">
        <v>270</v>
      </c>
      <c r="HZ97" s="3" t="s">
        <v>512</v>
      </c>
      <c r="IC97" s="3" t="s">
        <v>478</v>
      </c>
      <c r="IE97" s="3" t="s">
        <v>254</v>
      </c>
      <c r="IF97" s="3" t="s">
        <v>270</v>
      </c>
      <c r="IG97" s="3" t="s">
        <v>512</v>
      </c>
      <c r="IJ97" s="3" t="s">
        <v>298</v>
      </c>
      <c r="IL97" s="3" t="s">
        <v>254</v>
      </c>
      <c r="IM97" s="3" t="s">
        <v>270</v>
      </c>
      <c r="IN97" s="3" t="s">
        <v>280</v>
      </c>
      <c r="IQ97" s="3" t="s">
        <v>271</v>
      </c>
      <c r="IS97" s="3" t="s">
        <v>254</v>
      </c>
      <c r="IT97" s="3" t="s">
        <v>270</v>
      </c>
      <c r="IU97" s="3" t="s">
        <v>545</v>
      </c>
      <c r="IX97" s="3" t="s">
        <v>580</v>
      </c>
      <c r="IZ97" s="3" t="s">
        <v>254</v>
      </c>
      <c r="JA97" s="3" t="s">
        <v>270</v>
      </c>
      <c r="JB97" s="3" t="s">
        <v>477</v>
      </c>
      <c r="JE97" s="3" t="s">
        <v>271</v>
      </c>
      <c r="JG97" s="3" t="s">
        <v>2382</v>
      </c>
      <c r="JH97" s="3" t="s">
        <v>300</v>
      </c>
      <c r="JI97" s="3" t="s">
        <v>2426</v>
      </c>
      <c r="JJ97" s="3" t="s">
        <v>300</v>
      </c>
      <c r="JM97" s="3" t="s">
        <v>2386</v>
      </c>
      <c r="JN97" s="3" t="s">
        <v>300</v>
      </c>
      <c r="JQ97" s="3" t="s">
        <v>2427</v>
      </c>
      <c r="JR97" s="3" t="s">
        <v>300</v>
      </c>
      <c r="JW97" s="3" t="s">
        <v>2381</v>
      </c>
      <c r="JX97" s="3" t="s">
        <v>300</v>
      </c>
      <c r="KA97" s="3" t="s">
        <v>2407</v>
      </c>
      <c r="KB97" s="3" t="s">
        <v>409</v>
      </c>
      <c r="KG97" s="3" t="s">
        <v>2428</v>
      </c>
      <c r="KH97" s="3" t="s">
        <v>300</v>
      </c>
      <c r="KI97" s="3" t="s">
        <v>2429</v>
      </c>
      <c r="KJ97" s="3" t="s">
        <v>316</v>
      </c>
      <c r="KM97" s="3" t="s">
        <v>2403</v>
      </c>
      <c r="KN97" s="3" t="s">
        <v>316</v>
      </c>
      <c r="KQ97" s="3" t="s">
        <v>2430</v>
      </c>
      <c r="KR97" s="3" t="s">
        <v>316</v>
      </c>
      <c r="KU97" s="3" t="s">
        <v>2431</v>
      </c>
      <c r="KV97" s="3" t="s">
        <v>300</v>
      </c>
    </row>
    <row r="98" spans="1:310" x14ac:dyDescent="0.3">
      <c r="A98" s="3">
        <v>7</v>
      </c>
      <c r="B98" s="3" t="s">
        <v>269</v>
      </c>
      <c r="C98" s="3" t="s">
        <v>2432</v>
      </c>
      <c r="D98" s="3" t="s">
        <v>2433</v>
      </c>
      <c r="E98" s="3" t="s">
        <v>2434</v>
      </c>
      <c r="F98" s="3" t="s">
        <v>2370</v>
      </c>
      <c r="G98" s="3" t="s">
        <v>2370</v>
      </c>
      <c r="H98" s="3" t="s">
        <v>252</v>
      </c>
      <c r="I98" s="3" t="s">
        <v>254</v>
      </c>
      <c r="J98" s="3" t="s">
        <v>418</v>
      </c>
      <c r="K98" s="3" t="s">
        <v>449</v>
      </c>
      <c r="L98" s="3" t="s">
        <v>449</v>
      </c>
      <c r="M98" s="3" t="s">
        <v>257</v>
      </c>
      <c r="N98" s="3" t="s">
        <v>258</v>
      </c>
      <c r="Q98" s="3" t="s">
        <v>373</v>
      </c>
      <c r="S98" s="3" t="s">
        <v>373</v>
      </c>
      <c r="V98" s="3" t="s">
        <v>260</v>
      </c>
      <c r="W98" s="3" t="s">
        <v>260</v>
      </c>
      <c r="Y98" s="3" t="s">
        <v>2435</v>
      </c>
      <c r="Z98" s="3" t="s">
        <v>262</v>
      </c>
      <c r="AA98" s="3" t="s">
        <v>257</v>
      </c>
      <c r="AB98" s="3" t="s">
        <v>262</v>
      </c>
      <c r="AC98" s="3" t="s">
        <v>257</v>
      </c>
      <c r="AD98" s="3" t="s">
        <v>257</v>
      </c>
      <c r="AE98" s="3" t="s">
        <v>262</v>
      </c>
      <c r="AF98" s="3" t="s">
        <v>257</v>
      </c>
      <c r="AG98" s="3" t="s">
        <v>262</v>
      </c>
      <c r="AH98" s="3" t="s">
        <v>257</v>
      </c>
      <c r="AI98" s="3" t="s">
        <v>257</v>
      </c>
      <c r="AJ98" s="3" t="s">
        <v>257</v>
      </c>
      <c r="AK98" s="3" t="s">
        <v>257</v>
      </c>
      <c r="AM98" s="3" t="s">
        <v>292</v>
      </c>
      <c r="AN98" s="3" t="s">
        <v>262</v>
      </c>
      <c r="AO98" s="3" t="s">
        <v>262</v>
      </c>
      <c r="AP98" s="3" t="s">
        <v>262</v>
      </c>
      <c r="AQ98" s="3" t="s">
        <v>262</v>
      </c>
      <c r="AR98" s="3" t="s">
        <v>262</v>
      </c>
      <c r="AS98" s="3" t="s">
        <v>262</v>
      </c>
      <c r="AT98" s="3" t="s">
        <v>257</v>
      </c>
      <c r="AU98" s="3" t="s">
        <v>257</v>
      </c>
      <c r="AW98" s="3" t="s">
        <v>257</v>
      </c>
      <c r="BM98" s="3" t="s">
        <v>293</v>
      </c>
      <c r="BN98" s="3" t="s">
        <v>257</v>
      </c>
      <c r="BO98" s="3" t="s">
        <v>257</v>
      </c>
      <c r="BP98" s="3" t="s">
        <v>257</v>
      </c>
      <c r="BQ98" s="3" t="s">
        <v>257</v>
      </c>
      <c r="BR98" s="3" t="s">
        <v>257</v>
      </c>
      <c r="BS98" s="3" t="s">
        <v>257</v>
      </c>
      <c r="BT98" s="3" t="s">
        <v>262</v>
      </c>
      <c r="BU98" s="3" t="s">
        <v>257</v>
      </c>
      <c r="BV98" s="3" t="s">
        <v>257</v>
      </c>
      <c r="BW98" s="3" t="s">
        <v>294</v>
      </c>
      <c r="BX98" s="3" t="s">
        <v>262</v>
      </c>
      <c r="BY98" s="3" t="s">
        <v>262</v>
      </c>
      <c r="BZ98" s="3" t="s">
        <v>262</v>
      </c>
      <c r="CA98" s="3" t="s">
        <v>262</v>
      </c>
      <c r="CB98" s="3" t="s">
        <v>262</v>
      </c>
      <c r="CC98" s="3" t="s">
        <v>262</v>
      </c>
      <c r="CD98" s="3" t="s">
        <v>262</v>
      </c>
      <c r="CE98" s="3" t="s">
        <v>262</v>
      </c>
      <c r="CF98" s="3" t="s">
        <v>262</v>
      </c>
      <c r="CG98" s="3" t="s">
        <v>262</v>
      </c>
      <c r="CH98" s="3" t="s">
        <v>262</v>
      </c>
      <c r="CI98" s="3" t="s">
        <v>262</v>
      </c>
      <c r="CJ98" s="3" t="s">
        <v>262</v>
      </c>
      <c r="CK98" s="3" t="s">
        <v>262</v>
      </c>
      <c r="CL98" s="3" t="s">
        <v>257</v>
      </c>
      <c r="CM98" s="3" t="s">
        <v>257</v>
      </c>
      <c r="CN98" s="3" t="s">
        <v>257</v>
      </c>
      <c r="CO98" s="3" t="s">
        <v>377</v>
      </c>
      <c r="CP98" s="3" t="s">
        <v>262</v>
      </c>
      <c r="CQ98" s="3" t="s">
        <v>262</v>
      </c>
      <c r="CR98" s="3" t="s">
        <v>262</v>
      </c>
      <c r="CS98" s="3" t="s">
        <v>262</v>
      </c>
      <c r="CT98" s="3" t="s">
        <v>262</v>
      </c>
      <c r="CU98" s="3" t="s">
        <v>262</v>
      </c>
      <c r="CV98" s="3" t="s">
        <v>262</v>
      </c>
      <c r="CW98" s="3" t="s">
        <v>257</v>
      </c>
      <c r="CX98" s="3" t="s">
        <v>257</v>
      </c>
      <c r="CY98" s="3" t="s">
        <v>257</v>
      </c>
      <c r="CZ98" s="3" t="s">
        <v>257</v>
      </c>
      <c r="DA98" s="3" t="s">
        <v>328</v>
      </c>
      <c r="DB98" s="3" t="s">
        <v>328</v>
      </c>
      <c r="DC98" s="3" t="s">
        <v>360</v>
      </c>
      <c r="DD98" s="3" t="s">
        <v>257</v>
      </c>
      <c r="DE98" s="3" t="s">
        <v>257</v>
      </c>
      <c r="DF98" s="3" t="s">
        <v>257</v>
      </c>
      <c r="DG98" s="3" t="s">
        <v>262</v>
      </c>
      <c r="DH98" s="3" t="s">
        <v>257</v>
      </c>
      <c r="DI98" s="3" t="s">
        <v>257</v>
      </c>
      <c r="DJ98" s="3" t="s">
        <v>257</v>
      </c>
      <c r="DK98" s="3" t="s">
        <v>257</v>
      </c>
      <c r="DL98" s="3" t="s">
        <v>257</v>
      </c>
      <c r="DM98" s="3" t="s">
        <v>257</v>
      </c>
      <c r="DN98" s="3" t="s">
        <v>257</v>
      </c>
      <c r="DO98" s="3" t="s">
        <v>257</v>
      </c>
      <c r="DP98" s="3" t="s">
        <v>257</v>
      </c>
      <c r="DQ98" s="3" t="s">
        <v>257</v>
      </c>
      <c r="DR98" s="3" t="s">
        <v>257</v>
      </c>
      <c r="DS98" s="3" t="s">
        <v>257</v>
      </c>
      <c r="DT98" s="3" t="s">
        <v>257</v>
      </c>
      <c r="DV98" s="3" t="s">
        <v>294</v>
      </c>
      <c r="DW98" s="3" t="s">
        <v>262</v>
      </c>
      <c r="DX98" s="3" t="s">
        <v>262</v>
      </c>
      <c r="DY98" s="3" t="s">
        <v>262</v>
      </c>
      <c r="DZ98" s="3" t="s">
        <v>262</v>
      </c>
      <c r="EA98" s="3" t="s">
        <v>262</v>
      </c>
      <c r="EB98" s="3" t="s">
        <v>262</v>
      </c>
      <c r="EC98" s="3" t="s">
        <v>262</v>
      </c>
      <c r="ED98" s="3" t="s">
        <v>262</v>
      </c>
      <c r="EE98" s="3" t="s">
        <v>262</v>
      </c>
      <c r="EF98" s="3" t="s">
        <v>262</v>
      </c>
      <c r="EG98" s="3" t="s">
        <v>262</v>
      </c>
      <c r="EH98" s="3" t="s">
        <v>262</v>
      </c>
      <c r="EI98" s="3" t="s">
        <v>262</v>
      </c>
      <c r="EJ98" s="3" t="s">
        <v>262</v>
      </c>
      <c r="EK98" s="3" t="s">
        <v>257</v>
      </c>
      <c r="EL98" s="3" t="s">
        <v>257</v>
      </c>
      <c r="EM98" s="3" t="s">
        <v>257</v>
      </c>
      <c r="FF98" s="3" t="s">
        <v>266</v>
      </c>
      <c r="FG98" s="3" t="s">
        <v>257</v>
      </c>
      <c r="GD98" s="3" t="s">
        <v>282</v>
      </c>
      <c r="HQ98" s="3" t="s">
        <v>254</v>
      </c>
      <c r="HR98" s="3" t="s">
        <v>270</v>
      </c>
      <c r="HS98" s="3" t="s">
        <v>418</v>
      </c>
      <c r="HV98" s="3" t="s">
        <v>297</v>
      </c>
      <c r="HX98" s="3" t="s">
        <v>254</v>
      </c>
      <c r="HY98" s="3" t="s">
        <v>270</v>
      </c>
      <c r="HZ98" s="3" t="s">
        <v>418</v>
      </c>
      <c r="IC98" s="3" t="s">
        <v>297</v>
      </c>
      <c r="IE98" s="3" t="s">
        <v>254</v>
      </c>
      <c r="IF98" s="3" t="s">
        <v>270</v>
      </c>
      <c r="IG98" s="3" t="s">
        <v>418</v>
      </c>
      <c r="IJ98" s="3" t="s">
        <v>297</v>
      </c>
      <c r="IL98" s="3" t="s">
        <v>254</v>
      </c>
      <c r="IM98" s="3" t="s">
        <v>270</v>
      </c>
      <c r="IN98" s="3" t="s">
        <v>418</v>
      </c>
      <c r="IQ98" s="3" t="s">
        <v>297</v>
      </c>
      <c r="IS98" s="3" t="s">
        <v>254</v>
      </c>
      <c r="IT98" s="3" t="s">
        <v>270</v>
      </c>
      <c r="IU98" s="3" t="s">
        <v>418</v>
      </c>
      <c r="IX98" s="3" t="s">
        <v>580</v>
      </c>
      <c r="IZ98" s="3" t="s">
        <v>254</v>
      </c>
      <c r="JA98" s="3" t="s">
        <v>270</v>
      </c>
      <c r="JB98" s="3" t="s">
        <v>296</v>
      </c>
      <c r="JE98" s="3" t="s">
        <v>297</v>
      </c>
      <c r="JG98" s="3" t="s">
        <v>2436</v>
      </c>
      <c r="JH98" s="3" t="s">
        <v>300</v>
      </c>
      <c r="JI98" s="3" t="s">
        <v>944</v>
      </c>
      <c r="JJ98" s="3" t="s">
        <v>333</v>
      </c>
      <c r="JK98" s="3" t="s">
        <v>2437</v>
      </c>
      <c r="JL98" s="3" t="s">
        <v>402</v>
      </c>
      <c r="JM98" s="3" t="s">
        <v>2437</v>
      </c>
      <c r="JN98" s="3" t="s">
        <v>944</v>
      </c>
      <c r="JO98" s="3" t="s">
        <v>2438</v>
      </c>
      <c r="JP98" s="3" t="s">
        <v>402</v>
      </c>
      <c r="JQ98" s="3" t="s">
        <v>2439</v>
      </c>
      <c r="JR98" s="3" t="s">
        <v>944</v>
      </c>
      <c r="JS98" s="3" t="s">
        <v>2410</v>
      </c>
      <c r="JT98" s="3" t="s">
        <v>394</v>
      </c>
      <c r="JW98" s="3" t="s">
        <v>944</v>
      </c>
      <c r="JX98" s="3" t="s">
        <v>394</v>
      </c>
      <c r="JY98" s="3" t="s">
        <v>2440</v>
      </c>
      <c r="JZ98" s="3" t="s">
        <v>394</v>
      </c>
      <c r="KA98" s="3" t="s">
        <v>2441</v>
      </c>
      <c r="KB98" s="3" t="s">
        <v>394</v>
      </c>
      <c r="KC98" s="3" t="s">
        <v>2442</v>
      </c>
      <c r="KD98" s="3" t="s">
        <v>334</v>
      </c>
      <c r="KE98" s="3" t="s">
        <v>2443</v>
      </c>
      <c r="KF98" s="3" t="s">
        <v>300</v>
      </c>
      <c r="KG98" s="3" t="s">
        <v>2444</v>
      </c>
      <c r="KH98" s="3" t="s">
        <v>299</v>
      </c>
      <c r="KI98" s="3" t="s">
        <v>2405</v>
      </c>
      <c r="KJ98" s="3" t="s">
        <v>394</v>
      </c>
      <c r="KK98" s="3" t="s">
        <v>2384</v>
      </c>
      <c r="KL98" s="3" t="s">
        <v>334</v>
      </c>
      <c r="KM98" s="3" t="s">
        <v>2445</v>
      </c>
      <c r="KN98" s="3" t="s">
        <v>409</v>
      </c>
      <c r="KO98" s="3" t="s">
        <v>2437</v>
      </c>
      <c r="KP98" s="3" t="s">
        <v>334</v>
      </c>
      <c r="KQ98" s="3" t="s">
        <v>944</v>
      </c>
      <c r="KR98" s="3" t="s">
        <v>333</v>
      </c>
      <c r="KS98" s="3" t="s">
        <v>2446</v>
      </c>
      <c r="KT98" s="3" t="s">
        <v>334</v>
      </c>
      <c r="KU98" s="3" t="s">
        <v>2447</v>
      </c>
      <c r="KV98" s="3" t="s">
        <v>394</v>
      </c>
      <c r="KW98" s="3" t="s">
        <v>2448</v>
      </c>
      <c r="KX98" s="3" t="s">
        <v>944</v>
      </c>
    </row>
    <row r="99" spans="1:310" x14ac:dyDescent="0.3">
      <c r="A99" s="3">
        <v>7</v>
      </c>
      <c r="B99" s="3" t="s">
        <v>334</v>
      </c>
      <c r="C99" s="3" t="s">
        <v>2449</v>
      </c>
      <c r="D99" s="3" t="s">
        <v>2450</v>
      </c>
      <c r="E99" s="3" t="s">
        <v>2451</v>
      </c>
      <c r="F99" s="3" t="s">
        <v>2370</v>
      </c>
      <c r="G99" s="3" t="s">
        <v>2370</v>
      </c>
      <c r="H99" s="3" t="s">
        <v>252</v>
      </c>
      <c r="I99" s="3" t="s">
        <v>254</v>
      </c>
      <c r="J99" s="3" t="s">
        <v>418</v>
      </c>
      <c r="K99" s="3" t="s">
        <v>449</v>
      </c>
      <c r="L99" s="3" t="s">
        <v>449</v>
      </c>
      <c r="M99" s="3" t="s">
        <v>257</v>
      </c>
      <c r="N99" s="3" t="s">
        <v>258</v>
      </c>
      <c r="Q99" s="3" t="s">
        <v>259</v>
      </c>
      <c r="S99" s="3" t="s">
        <v>259</v>
      </c>
      <c r="V99" s="3" t="s">
        <v>260</v>
      </c>
      <c r="W99" s="3" t="s">
        <v>260</v>
      </c>
      <c r="Y99" s="3" t="s">
        <v>261</v>
      </c>
      <c r="Z99" s="3" t="s">
        <v>262</v>
      </c>
      <c r="AA99" s="3" t="s">
        <v>257</v>
      </c>
      <c r="AB99" s="3" t="s">
        <v>257</v>
      </c>
      <c r="AC99" s="3" t="s">
        <v>257</v>
      </c>
      <c r="AD99" s="3" t="s">
        <v>257</v>
      </c>
      <c r="AE99" s="3" t="s">
        <v>257</v>
      </c>
      <c r="AF99" s="3" t="s">
        <v>257</v>
      </c>
      <c r="AG99" s="3" t="s">
        <v>257</v>
      </c>
      <c r="AH99" s="3" t="s">
        <v>257</v>
      </c>
      <c r="AI99" s="3" t="s">
        <v>257</v>
      </c>
      <c r="AJ99" s="3" t="s">
        <v>257</v>
      </c>
      <c r="AK99" s="3" t="s">
        <v>257</v>
      </c>
      <c r="AM99" s="3" t="s">
        <v>292</v>
      </c>
      <c r="AN99" s="3" t="s">
        <v>262</v>
      </c>
      <c r="AO99" s="3" t="s">
        <v>262</v>
      </c>
      <c r="AP99" s="3" t="s">
        <v>262</v>
      </c>
      <c r="AQ99" s="3" t="s">
        <v>262</v>
      </c>
      <c r="AR99" s="3" t="s">
        <v>262</v>
      </c>
      <c r="AS99" s="3" t="s">
        <v>262</v>
      </c>
      <c r="AT99" s="3" t="s">
        <v>257</v>
      </c>
      <c r="AU99" s="3" t="s">
        <v>257</v>
      </c>
      <c r="AW99" s="3" t="s">
        <v>257</v>
      </c>
      <c r="BM99" s="3" t="s">
        <v>293</v>
      </c>
      <c r="BN99" s="3" t="s">
        <v>257</v>
      </c>
      <c r="BO99" s="3" t="s">
        <v>257</v>
      </c>
      <c r="BP99" s="3" t="s">
        <v>257</v>
      </c>
      <c r="BQ99" s="3" t="s">
        <v>257</v>
      </c>
      <c r="BR99" s="3" t="s">
        <v>257</v>
      </c>
      <c r="BS99" s="3" t="s">
        <v>257</v>
      </c>
      <c r="BT99" s="3" t="s">
        <v>262</v>
      </c>
      <c r="BU99" s="3" t="s">
        <v>257</v>
      </c>
      <c r="BV99" s="3" t="s">
        <v>257</v>
      </c>
      <c r="BW99" s="3" t="s">
        <v>2452</v>
      </c>
      <c r="BX99" s="3" t="s">
        <v>262</v>
      </c>
      <c r="BY99" s="3" t="s">
        <v>262</v>
      </c>
      <c r="BZ99" s="3" t="s">
        <v>262</v>
      </c>
      <c r="CA99" s="3" t="s">
        <v>262</v>
      </c>
      <c r="CB99" s="3" t="s">
        <v>262</v>
      </c>
      <c r="CC99" s="3" t="s">
        <v>262</v>
      </c>
      <c r="CD99" s="3" t="s">
        <v>262</v>
      </c>
      <c r="CE99" s="3" t="s">
        <v>262</v>
      </c>
      <c r="CF99" s="3" t="s">
        <v>262</v>
      </c>
      <c r="CG99" s="3" t="s">
        <v>262</v>
      </c>
      <c r="CH99" s="3" t="s">
        <v>262</v>
      </c>
      <c r="CI99" s="3" t="s">
        <v>262</v>
      </c>
      <c r="CJ99" s="3" t="s">
        <v>262</v>
      </c>
      <c r="CK99" s="3" t="s">
        <v>262</v>
      </c>
      <c r="CL99" s="3" t="s">
        <v>257</v>
      </c>
      <c r="CM99" s="3" t="s">
        <v>257</v>
      </c>
      <c r="CN99" s="3" t="s">
        <v>257</v>
      </c>
      <c r="CO99" s="3" t="s">
        <v>295</v>
      </c>
      <c r="CP99" s="3" t="s">
        <v>262</v>
      </c>
      <c r="CQ99" s="3" t="s">
        <v>262</v>
      </c>
      <c r="CR99" s="3" t="s">
        <v>262</v>
      </c>
      <c r="CS99" s="3" t="s">
        <v>262</v>
      </c>
      <c r="CT99" s="3" t="s">
        <v>262</v>
      </c>
      <c r="CU99" s="3" t="s">
        <v>262</v>
      </c>
      <c r="CV99" s="3" t="s">
        <v>262</v>
      </c>
      <c r="CW99" s="3" t="s">
        <v>262</v>
      </c>
      <c r="CX99" s="3" t="s">
        <v>257</v>
      </c>
      <c r="CY99" s="3" t="s">
        <v>257</v>
      </c>
      <c r="CZ99" s="3" t="s">
        <v>257</v>
      </c>
      <c r="DA99" s="3" t="s">
        <v>328</v>
      </c>
      <c r="DB99" s="3" t="s">
        <v>328</v>
      </c>
      <c r="DC99" s="3" t="s">
        <v>617</v>
      </c>
      <c r="DD99" s="3" t="s">
        <v>257</v>
      </c>
      <c r="DE99" s="3" t="s">
        <v>257</v>
      </c>
      <c r="DF99" s="3" t="s">
        <v>257</v>
      </c>
      <c r="DG99" s="3" t="s">
        <v>262</v>
      </c>
      <c r="DH99" s="3" t="s">
        <v>257</v>
      </c>
      <c r="DI99" s="3" t="s">
        <v>257</v>
      </c>
      <c r="DJ99" s="3" t="s">
        <v>257</v>
      </c>
      <c r="DK99" s="3" t="s">
        <v>257</v>
      </c>
      <c r="DL99" s="3" t="s">
        <v>257</v>
      </c>
      <c r="DM99" s="3" t="s">
        <v>262</v>
      </c>
      <c r="DN99" s="3" t="s">
        <v>262</v>
      </c>
      <c r="DO99" s="3" t="s">
        <v>257</v>
      </c>
      <c r="DP99" s="3" t="s">
        <v>257</v>
      </c>
      <c r="DQ99" s="3" t="s">
        <v>257</v>
      </c>
      <c r="DR99" s="3" t="s">
        <v>257</v>
      </c>
      <c r="DS99" s="3" t="s">
        <v>257</v>
      </c>
      <c r="DT99" s="3" t="s">
        <v>257</v>
      </c>
      <c r="DV99" s="3" t="s">
        <v>2453</v>
      </c>
      <c r="DW99" s="3" t="s">
        <v>262</v>
      </c>
      <c r="DX99" s="3" t="s">
        <v>262</v>
      </c>
      <c r="DY99" s="3" t="s">
        <v>262</v>
      </c>
      <c r="DZ99" s="3" t="s">
        <v>262</v>
      </c>
      <c r="EA99" s="3" t="s">
        <v>262</v>
      </c>
      <c r="EB99" s="3" t="s">
        <v>262</v>
      </c>
      <c r="EC99" s="3" t="s">
        <v>262</v>
      </c>
      <c r="ED99" s="3" t="s">
        <v>262</v>
      </c>
      <c r="EE99" s="3" t="s">
        <v>262</v>
      </c>
      <c r="EF99" s="3" t="s">
        <v>262</v>
      </c>
      <c r="EG99" s="3" t="s">
        <v>262</v>
      </c>
      <c r="EH99" s="3" t="s">
        <v>262</v>
      </c>
      <c r="EI99" s="3" t="s">
        <v>262</v>
      </c>
      <c r="EJ99" s="3" t="s">
        <v>262</v>
      </c>
      <c r="EK99" s="3" t="s">
        <v>257</v>
      </c>
      <c r="EL99" s="3" t="s">
        <v>257</v>
      </c>
      <c r="EM99" s="3" t="s">
        <v>257</v>
      </c>
      <c r="FF99" s="3" t="s">
        <v>312</v>
      </c>
      <c r="FG99" s="3" t="s">
        <v>257</v>
      </c>
      <c r="GD99" s="3" t="s">
        <v>282</v>
      </c>
      <c r="HQ99" s="3" t="s">
        <v>317</v>
      </c>
      <c r="HR99" s="3" t="s">
        <v>282</v>
      </c>
      <c r="HV99" s="3" t="s">
        <v>298</v>
      </c>
      <c r="HX99" s="3" t="s">
        <v>317</v>
      </c>
      <c r="HY99" s="3" t="s">
        <v>270</v>
      </c>
      <c r="HZ99" s="3" t="s">
        <v>418</v>
      </c>
      <c r="IC99" s="3" t="s">
        <v>297</v>
      </c>
      <c r="IE99" s="3" t="s">
        <v>317</v>
      </c>
      <c r="IF99" s="3" t="s">
        <v>270</v>
      </c>
      <c r="IG99" s="3" t="s">
        <v>1215</v>
      </c>
      <c r="IJ99" s="3" t="s">
        <v>298</v>
      </c>
      <c r="IL99" s="3" t="s">
        <v>254</v>
      </c>
      <c r="IM99" s="3" t="s">
        <v>270</v>
      </c>
      <c r="IN99" s="3" t="s">
        <v>418</v>
      </c>
      <c r="IQ99" s="3" t="s">
        <v>297</v>
      </c>
      <c r="IS99" s="3" t="s">
        <v>254</v>
      </c>
      <c r="IT99" s="3" t="s">
        <v>270</v>
      </c>
      <c r="IU99" s="3" t="s">
        <v>1216</v>
      </c>
      <c r="IX99" s="3" t="s">
        <v>298</v>
      </c>
      <c r="IZ99" s="3" t="s">
        <v>254</v>
      </c>
      <c r="JA99" s="3" t="s">
        <v>270</v>
      </c>
      <c r="JB99" s="3" t="s">
        <v>418</v>
      </c>
      <c r="JE99" s="3" t="s">
        <v>297</v>
      </c>
      <c r="JG99" s="3" t="s">
        <v>2454</v>
      </c>
      <c r="JH99" s="3" t="s">
        <v>300</v>
      </c>
      <c r="JI99" s="3" t="s">
        <v>2381</v>
      </c>
      <c r="JJ99" s="3" t="s">
        <v>300</v>
      </c>
      <c r="JK99" s="3" t="s">
        <v>2455</v>
      </c>
      <c r="JL99" s="3" t="s">
        <v>300</v>
      </c>
      <c r="JM99" s="3" t="s">
        <v>2381</v>
      </c>
      <c r="JN99" s="3" t="s">
        <v>333</v>
      </c>
      <c r="JO99" s="3" t="s">
        <v>2440</v>
      </c>
      <c r="JP99" s="3" t="s">
        <v>300</v>
      </c>
      <c r="JQ99" s="3" t="s">
        <v>2439</v>
      </c>
      <c r="JR99" s="3" t="s">
        <v>394</v>
      </c>
      <c r="JS99" s="3" t="s">
        <v>2404</v>
      </c>
      <c r="JT99" s="3" t="s">
        <v>394</v>
      </c>
      <c r="JU99" s="3" t="s">
        <v>2391</v>
      </c>
      <c r="JV99" s="3" t="s">
        <v>300</v>
      </c>
      <c r="JW99" s="3" t="s">
        <v>2456</v>
      </c>
      <c r="JX99" s="3" t="s">
        <v>334</v>
      </c>
      <c r="JY99" s="3" t="s">
        <v>2381</v>
      </c>
      <c r="JZ99" s="3" t="s">
        <v>334</v>
      </c>
      <c r="KA99" s="3" t="s">
        <v>2407</v>
      </c>
      <c r="KB99" s="3" t="s">
        <v>334</v>
      </c>
      <c r="KC99" s="3" t="s">
        <v>272</v>
      </c>
      <c r="KD99" s="3" t="s">
        <v>269</v>
      </c>
      <c r="KE99" s="3" t="s">
        <v>2431</v>
      </c>
      <c r="KF99" s="3" t="s">
        <v>316</v>
      </c>
      <c r="KG99" s="3" t="s">
        <v>2406</v>
      </c>
      <c r="KH99" s="3" t="s">
        <v>316</v>
      </c>
      <c r="KI99" s="3" t="s">
        <v>2457</v>
      </c>
      <c r="KJ99" s="3" t="s">
        <v>316</v>
      </c>
      <c r="KK99" s="3" t="s">
        <v>2438</v>
      </c>
      <c r="KL99" s="3" t="s">
        <v>334</v>
      </c>
      <c r="KM99" s="3" t="s">
        <v>2391</v>
      </c>
      <c r="KN99" s="3" t="s">
        <v>409</v>
      </c>
      <c r="KO99" s="3" t="s">
        <v>2438</v>
      </c>
      <c r="KP99" s="3" t="s">
        <v>334</v>
      </c>
      <c r="KQ99" s="3" t="s">
        <v>2458</v>
      </c>
      <c r="KR99" s="3" t="s">
        <v>300</v>
      </c>
      <c r="KS99" s="3" t="s">
        <v>2406</v>
      </c>
      <c r="KT99" s="3" t="s">
        <v>334</v>
      </c>
      <c r="KU99" s="3" t="s">
        <v>2410</v>
      </c>
      <c r="KV99" s="3" t="s">
        <v>334</v>
      </c>
      <c r="KW99" s="3" t="s">
        <v>2459</v>
      </c>
      <c r="KX99" s="3" t="s">
        <v>316</v>
      </c>
    </row>
    <row r="100" spans="1:310" x14ac:dyDescent="0.3">
      <c r="A100" s="3">
        <v>7</v>
      </c>
      <c r="B100" s="3" t="s">
        <v>365</v>
      </c>
      <c r="C100" s="3" t="s">
        <v>2460</v>
      </c>
      <c r="D100" s="3" t="s">
        <v>2461</v>
      </c>
      <c r="E100" s="3" t="s">
        <v>2462</v>
      </c>
      <c r="F100" s="3" t="s">
        <v>2418</v>
      </c>
      <c r="G100" s="3" t="s">
        <v>2418</v>
      </c>
      <c r="H100" s="3" t="s">
        <v>497</v>
      </c>
      <c r="I100" s="3" t="s">
        <v>254</v>
      </c>
      <c r="J100" s="3" t="s">
        <v>512</v>
      </c>
      <c r="K100" s="3" t="s">
        <v>513</v>
      </c>
      <c r="L100" s="3" t="s">
        <v>513</v>
      </c>
      <c r="M100" s="3" t="s">
        <v>254</v>
      </c>
      <c r="X100" s="3" t="s">
        <v>2463</v>
      </c>
      <c r="Y100" s="3" t="s">
        <v>2464</v>
      </c>
      <c r="Z100" s="3" t="s">
        <v>262</v>
      </c>
      <c r="AA100" s="3" t="s">
        <v>257</v>
      </c>
      <c r="AB100" s="3" t="s">
        <v>262</v>
      </c>
      <c r="AC100" s="3" t="s">
        <v>262</v>
      </c>
      <c r="AD100" s="3" t="s">
        <v>257</v>
      </c>
      <c r="AE100" s="3" t="s">
        <v>257</v>
      </c>
      <c r="AF100" s="3" t="s">
        <v>262</v>
      </c>
      <c r="AG100" s="3" t="s">
        <v>257</v>
      </c>
      <c r="AH100" s="3" t="s">
        <v>257</v>
      </c>
      <c r="AI100" s="3" t="s">
        <v>257</v>
      </c>
      <c r="AJ100" s="3" t="s">
        <v>257</v>
      </c>
      <c r="AK100" s="3" t="s">
        <v>257</v>
      </c>
      <c r="AM100" s="3" t="s">
        <v>2421</v>
      </c>
      <c r="AN100" s="3" t="s">
        <v>262</v>
      </c>
      <c r="AO100" s="3" t="s">
        <v>262</v>
      </c>
      <c r="AP100" s="3" t="s">
        <v>262</v>
      </c>
      <c r="AQ100" s="3" t="s">
        <v>262</v>
      </c>
      <c r="AR100" s="3" t="s">
        <v>262</v>
      </c>
      <c r="AS100" s="3" t="s">
        <v>262</v>
      </c>
      <c r="AT100" s="3" t="s">
        <v>257</v>
      </c>
      <c r="AU100" s="3" t="s">
        <v>257</v>
      </c>
      <c r="AW100" s="3" t="s">
        <v>257</v>
      </c>
      <c r="BM100" s="3" t="s">
        <v>293</v>
      </c>
      <c r="BN100" s="3" t="s">
        <v>257</v>
      </c>
      <c r="BO100" s="3" t="s">
        <v>257</v>
      </c>
      <c r="BP100" s="3" t="s">
        <v>257</v>
      </c>
      <c r="BQ100" s="3" t="s">
        <v>257</v>
      </c>
      <c r="BR100" s="3" t="s">
        <v>257</v>
      </c>
      <c r="BS100" s="3" t="s">
        <v>257</v>
      </c>
      <c r="BT100" s="3" t="s">
        <v>262</v>
      </c>
      <c r="BU100" s="3" t="s">
        <v>257</v>
      </c>
      <c r="BV100" s="3" t="s">
        <v>257</v>
      </c>
      <c r="BW100" s="3" t="s">
        <v>2422</v>
      </c>
      <c r="BX100" s="3" t="s">
        <v>262</v>
      </c>
      <c r="BY100" s="3" t="s">
        <v>257</v>
      </c>
      <c r="BZ100" s="3" t="s">
        <v>262</v>
      </c>
      <c r="CA100" s="3" t="s">
        <v>257</v>
      </c>
      <c r="CB100" s="3" t="s">
        <v>257</v>
      </c>
      <c r="CC100" s="3" t="s">
        <v>262</v>
      </c>
      <c r="CD100" s="3" t="s">
        <v>262</v>
      </c>
      <c r="CE100" s="3" t="s">
        <v>257</v>
      </c>
      <c r="CF100" s="3" t="s">
        <v>262</v>
      </c>
      <c r="CG100" s="3" t="s">
        <v>257</v>
      </c>
      <c r="CH100" s="3" t="s">
        <v>262</v>
      </c>
      <c r="CI100" s="3" t="s">
        <v>257</v>
      </c>
      <c r="CJ100" s="3" t="s">
        <v>262</v>
      </c>
      <c r="CK100" s="3" t="s">
        <v>257</v>
      </c>
      <c r="CL100" s="3" t="s">
        <v>257</v>
      </c>
      <c r="CM100" s="3" t="s">
        <v>257</v>
      </c>
      <c r="CN100" s="3" t="s">
        <v>257</v>
      </c>
      <c r="CO100" s="3" t="s">
        <v>2465</v>
      </c>
      <c r="CP100" s="3" t="s">
        <v>262</v>
      </c>
      <c r="CQ100" s="3" t="s">
        <v>262</v>
      </c>
      <c r="CR100" s="3" t="s">
        <v>257</v>
      </c>
      <c r="CS100" s="3" t="s">
        <v>262</v>
      </c>
      <c r="CT100" s="3" t="s">
        <v>262</v>
      </c>
      <c r="CU100" s="3" t="s">
        <v>262</v>
      </c>
      <c r="CV100" s="3" t="s">
        <v>257</v>
      </c>
      <c r="CW100" s="3" t="s">
        <v>257</v>
      </c>
      <c r="CX100" s="3" t="s">
        <v>257</v>
      </c>
      <c r="CY100" s="3" t="s">
        <v>257</v>
      </c>
      <c r="CZ100" s="3" t="s">
        <v>257</v>
      </c>
      <c r="DA100" s="3" t="s">
        <v>328</v>
      </c>
      <c r="DB100" s="3" t="s">
        <v>328</v>
      </c>
      <c r="DC100" s="3" t="s">
        <v>2466</v>
      </c>
      <c r="DD100" s="3" t="s">
        <v>257</v>
      </c>
      <c r="DE100" s="3" t="s">
        <v>262</v>
      </c>
      <c r="DF100" s="3" t="s">
        <v>257</v>
      </c>
      <c r="DG100" s="3" t="s">
        <v>262</v>
      </c>
      <c r="DH100" s="3" t="s">
        <v>257</v>
      </c>
      <c r="DI100" s="3" t="s">
        <v>257</v>
      </c>
      <c r="DJ100" s="3" t="s">
        <v>257</v>
      </c>
      <c r="DK100" s="3" t="s">
        <v>257</v>
      </c>
      <c r="DL100" s="3" t="s">
        <v>257</v>
      </c>
      <c r="DM100" s="3" t="s">
        <v>262</v>
      </c>
      <c r="DN100" s="3" t="s">
        <v>262</v>
      </c>
      <c r="DO100" s="3" t="s">
        <v>262</v>
      </c>
      <c r="DP100" s="3" t="s">
        <v>262</v>
      </c>
      <c r="DQ100" s="3" t="s">
        <v>257</v>
      </c>
      <c r="DR100" s="3" t="s">
        <v>257</v>
      </c>
      <c r="DS100" s="3" t="s">
        <v>257</v>
      </c>
      <c r="DT100" s="3" t="s">
        <v>257</v>
      </c>
      <c r="DV100" s="3" t="s">
        <v>2467</v>
      </c>
      <c r="DW100" s="3" t="s">
        <v>262</v>
      </c>
      <c r="DX100" s="3" t="s">
        <v>257</v>
      </c>
      <c r="DY100" s="3" t="s">
        <v>262</v>
      </c>
      <c r="DZ100" s="3" t="s">
        <v>257</v>
      </c>
      <c r="EA100" s="3" t="s">
        <v>257</v>
      </c>
      <c r="EB100" s="3" t="s">
        <v>262</v>
      </c>
      <c r="EC100" s="3" t="s">
        <v>262</v>
      </c>
      <c r="ED100" s="3" t="s">
        <v>257</v>
      </c>
      <c r="EE100" s="3" t="s">
        <v>262</v>
      </c>
      <c r="EF100" s="3" t="s">
        <v>257</v>
      </c>
      <c r="EG100" s="3" t="s">
        <v>262</v>
      </c>
      <c r="EH100" s="3" t="s">
        <v>257</v>
      </c>
      <c r="EI100" s="3" t="s">
        <v>262</v>
      </c>
      <c r="EJ100" s="3" t="s">
        <v>257</v>
      </c>
      <c r="EK100" s="3" t="s">
        <v>257</v>
      </c>
      <c r="EL100" s="3" t="s">
        <v>257</v>
      </c>
      <c r="EM100" s="3" t="s">
        <v>257</v>
      </c>
      <c r="FF100" s="3" t="s">
        <v>266</v>
      </c>
      <c r="FG100" s="3" t="s">
        <v>257</v>
      </c>
      <c r="GD100" s="3" t="s">
        <v>282</v>
      </c>
      <c r="HQ100" s="3" t="s">
        <v>254</v>
      </c>
      <c r="HR100" s="3" t="s">
        <v>270</v>
      </c>
      <c r="HS100" s="3" t="s">
        <v>512</v>
      </c>
      <c r="HV100" s="3" t="s">
        <v>271</v>
      </c>
      <c r="HX100" s="3" t="s">
        <v>254</v>
      </c>
      <c r="HY100" s="3" t="s">
        <v>270</v>
      </c>
      <c r="HZ100" s="3" t="s">
        <v>512</v>
      </c>
      <c r="IC100" s="3" t="s">
        <v>478</v>
      </c>
      <c r="IE100" s="3" t="s">
        <v>254</v>
      </c>
      <c r="IF100" s="3" t="s">
        <v>270</v>
      </c>
      <c r="IG100" s="3" t="s">
        <v>512</v>
      </c>
      <c r="IJ100" s="3" t="s">
        <v>298</v>
      </c>
      <c r="IL100" s="3" t="s">
        <v>254</v>
      </c>
      <c r="IM100" s="3" t="s">
        <v>270</v>
      </c>
      <c r="IN100" s="3" t="s">
        <v>512</v>
      </c>
      <c r="IQ100" s="3" t="s">
        <v>298</v>
      </c>
      <c r="IS100" s="3" t="s">
        <v>254</v>
      </c>
      <c r="IT100" s="3" t="s">
        <v>270</v>
      </c>
      <c r="IU100" s="3" t="s">
        <v>545</v>
      </c>
      <c r="IX100" s="3" t="s">
        <v>580</v>
      </c>
      <c r="IZ100" s="3" t="s">
        <v>254</v>
      </c>
      <c r="JA100" s="3" t="s">
        <v>270</v>
      </c>
      <c r="JB100" s="3" t="s">
        <v>280</v>
      </c>
      <c r="JE100" s="3" t="s">
        <v>271</v>
      </c>
      <c r="JG100" s="3" t="s">
        <v>2406</v>
      </c>
      <c r="JH100" s="3" t="s">
        <v>409</v>
      </c>
      <c r="JI100" s="3" t="s">
        <v>2440</v>
      </c>
      <c r="JJ100" s="3" t="s">
        <v>316</v>
      </c>
      <c r="JM100" s="3" t="s">
        <v>2438</v>
      </c>
      <c r="JN100" s="3" t="s">
        <v>316</v>
      </c>
      <c r="JO100" s="3" t="s">
        <v>2382</v>
      </c>
      <c r="JP100" s="3" t="s">
        <v>316</v>
      </c>
      <c r="JQ100" s="3" t="s">
        <v>2468</v>
      </c>
      <c r="JR100" s="3" t="s">
        <v>300</v>
      </c>
      <c r="JW100" s="3" t="s">
        <v>2469</v>
      </c>
      <c r="JX100" s="3" t="s">
        <v>300</v>
      </c>
      <c r="KA100" s="3" t="s">
        <v>2407</v>
      </c>
      <c r="KB100" s="3" t="s">
        <v>409</v>
      </c>
      <c r="KG100" s="3" t="s">
        <v>2382</v>
      </c>
      <c r="KH100" s="3" t="s">
        <v>316</v>
      </c>
      <c r="KI100" s="3" t="s">
        <v>2413</v>
      </c>
      <c r="KJ100" s="3" t="s">
        <v>409</v>
      </c>
      <c r="KM100" s="3" t="s">
        <v>2436</v>
      </c>
      <c r="KN100" s="3" t="s">
        <v>316</v>
      </c>
      <c r="KQ100" s="3" t="s">
        <v>2470</v>
      </c>
      <c r="KR100" s="3" t="s">
        <v>316</v>
      </c>
      <c r="KU100" s="3" t="s">
        <v>2459</v>
      </c>
      <c r="KV100" s="3" t="s">
        <v>316</v>
      </c>
    </row>
    <row r="101" spans="1:310" x14ac:dyDescent="0.3">
      <c r="A101" s="3">
        <v>7</v>
      </c>
      <c r="B101" s="3" t="s">
        <v>364</v>
      </c>
      <c r="C101" s="3" t="s">
        <v>2471</v>
      </c>
      <c r="D101" s="3" t="s">
        <v>2472</v>
      </c>
      <c r="E101" s="3" t="s">
        <v>2473</v>
      </c>
      <c r="F101" s="3" t="s">
        <v>2418</v>
      </c>
      <c r="G101" s="3" t="s">
        <v>2418</v>
      </c>
      <c r="H101" s="3" t="s">
        <v>497</v>
      </c>
      <c r="I101" s="3" t="s">
        <v>254</v>
      </c>
      <c r="J101" s="3" t="s">
        <v>512</v>
      </c>
      <c r="K101" s="3" t="s">
        <v>513</v>
      </c>
      <c r="L101" s="3" t="s">
        <v>513</v>
      </c>
      <c r="M101" s="3" t="s">
        <v>254</v>
      </c>
      <c r="X101" s="3" t="s">
        <v>2474</v>
      </c>
      <c r="Y101" s="3" t="s">
        <v>2475</v>
      </c>
      <c r="Z101" s="3" t="s">
        <v>262</v>
      </c>
      <c r="AA101" s="3" t="s">
        <v>257</v>
      </c>
      <c r="AB101" s="3" t="s">
        <v>262</v>
      </c>
      <c r="AC101" s="3" t="s">
        <v>262</v>
      </c>
      <c r="AD101" s="3" t="s">
        <v>257</v>
      </c>
      <c r="AE101" s="3" t="s">
        <v>262</v>
      </c>
      <c r="AF101" s="3" t="s">
        <v>262</v>
      </c>
      <c r="AG101" s="3" t="s">
        <v>257</v>
      </c>
      <c r="AH101" s="3" t="s">
        <v>257</v>
      </c>
      <c r="AI101" s="3" t="s">
        <v>257</v>
      </c>
      <c r="AJ101" s="3" t="s">
        <v>257</v>
      </c>
      <c r="AK101" s="3" t="s">
        <v>257</v>
      </c>
      <c r="AM101" s="3" t="s">
        <v>292</v>
      </c>
      <c r="AN101" s="3" t="s">
        <v>262</v>
      </c>
      <c r="AO101" s="3" t="s">
        <v>262</v>
      </c>
      <c r="AP101" s="3" t="s">
        <v>262</v>
      </c>
      <c r="AQ101" s="3" t="s">
        <v>262</v>
      </c>
      <c r="AR101" s="3" t="s">
        <v>262</v>
      </c>
      <c r="AS101" s="3" t="s">
        <v>262</v>
      </c>
      <c r="AT101" s="3" t="s">
        <v>257</v>
      </c>
      <c r="AU101" s="3" t="s">
        <v>257</v>
      </c>
      <c r="AW101" s="3" t="s">
        <v>257</v>
      </c>
      <c r="BM101" s="3" t="s">
        <v>375</v>
      </c>
      <c r="BN101" s="3" t="s">
        <v>257</v>
      </c>
      <c r="BO101" s="3" t="s">
        <v>262</v>
      </c>
      <c r="BP101" s="3" t="s">
        <v>257</v>
      </c>
      <c r="BQ101" s="3" t="s">
        <v>257</v>
      </c>
      <c r="BR101" s="3" t="s">
        <v>257</v>
      </c>
      <c r="BS101" s="3" t="s">
        <v>257</v>
      </c>
      <c r="BT101" s="3" t="s">
        <v>257</v>
      </c>
      <c r="BU101" s="3" t="s">
        <v>257</v>
      </c>
      <c r="BV101" s="3" t="s">
        <v>257</v>
      </c>
      <c r="BW101" s="3" t="s">
        <v>586</v>
      </c>
      <c r="BX101" s="3" t="s">
        <v>262</v>
      </c>
      <c r="BY101" s="3" t="s">
        <v>257</v>
      </c>
      <c r="BZ101" s="3" t="s">
        <v>262</v>
      </c>
      <c r="CA101" s="3" t="s">
        <v>257</v>
      </c>
      <c r="CB101" s="3" t="s">
        <v>257</v>
      </c>
      <c r="CC101" s="3" t="s">
        <v>262</v>
      </c>
      <c r="CD101" s="3" t="s">
        <v>262</v>
      </c>
      <c r="CE101" s="3" t="s">
        <v>257</v>
      </c>
      <c r="CF101" s="3" t="s">
        <v>262</v>
      </c>
      <c r="CG101" s="3" t="s">
        <v>257</v>
      </c>
      <c r="CH101" s="3" t="s">
        <v>257</v>
      </c>
      <c r="CI101" s="3" t="s">
        <v>257</v>
      </c>
      <c r="CJ101" s="3" t="s">
        <v>257</v>
      </c>
      <c r="CK101" s="3" t="s">
        <v>257</v>
      </c>
      <c r="CL101" s="3" t="s">
        <v>257</v>
      </c>
      <c r="CM101" s="3" t="s">
        <v>257</v>
      </c>
      <c r="CN101" s="3" t="s">
        <v>257</v>
      </c>
      <c r="CO101" s="3" t="s">
        <v>2465</v>
      </c>
      <c r="CP101" s="3" t="s">
        <v>262</v>
      </c>
      <c r="CQ101" s="3" t="s">
        <v>262</v>
      </c>
      <c r="CR101" s="3" t="s">
        <v>257</v>
      </c>
      <c r="CS101" s="3" t="s">
        <v>262</v>
      </c>
      <c r="CT101" s="3" t="s">
        <v>262</v>
      </c>
      <c r="CU101" s="3" t="s">
        <v>262</v>
      </c>
      <c r="CV101" s="3" t="s">
        <v>257</v>
      </c>
      <c r="CW101" s="3" t="s">
        <v>257</v>
      </c>
      <c r="CX101" s="3" t="s">
        <v>257</v>
      </c>
      <c r="CY101" s="3" t="s">
        <v>257</v>
      </c>
      <c r="CZ101" s="3" t="s">
        <v>257</v>
      </c>
      <c r="DA101" s="3" t="s">
        <v>328</v>
      </c>
      <c r="DB101" s="3" t="s">
        <v>328</v>
      </c>
      <c r="DC101" s="3" t="s">
        <v>2466</v>
      </c>
      <c r="DD101" s="3" t="s">
        <v>257</v>
      </c>
      <c r="DE101" s="3" t="s">
        <v>262</v>
      </c>
      <c r="DF101" s="3" t="s">
        <v>257</v>
      </c>
      <c r="DG101" s="3" t="s">
        <v>262</v>
      </c>
      <c r="DH101" s="3" t="s">
        <v>257</v>
      </c>
      <c r="DI101" s="3" t="s">
        <v>257</v>
      </c>
      <c r="DJ101" s="3" t="s">
        <v>257</v>
      </c>
      <c r="DK101" s="3" t="s">
        <v>257</v>
      </c>
      <c r="DL101" s="3" t="s">
        <v>257</v>
      </c>
      <c r="DM101" s="3" t="s">
        <v>262</v>
      </c>
      <c r="DN101" s="3" t="s">
        <v>262</v>
      </c>
      <c r="DO101" s="3" t="s">
        <v>262</v>
      </c>
      <c r="DP101" s="3" t="s">
        <v>262</v>
      </c>
      <c r="DQ101" s="3" t="s">
        <v>257</v>
      </c>
      <c r="DR101" s="3" t="s">
        <v>257</v>
      </c>
      <c r="DS101" s="3" t="s">
        <v>257</v>
      </c>
      <c r="DT101" s="3" t="s">
        <v>257</v>
      </c>
      <c r="DV101" s="3" t="s">
        <v>586</v>
      </c>
      <c r="DW101" s="3" t="s">
        <v>262</v>
      </c>
      <c r="DX101" s="3" t="s">
        <v>257</v>
      </c>
      <c r="DY101" s="3" t="s">
        <v>262</v>
      </c>
      <c r="DZ101" s="3" t="s">
        <v>257</v>
      </c>
      <c r="EA101" s="3" t="s">
        <v>257</v>
      </c>
      <c r="EB101" s="3" t="s">
        <v>262</v>
      </c>
      <c r="EC101" s="3" t="s">
        <v>262</v>
      </c>
      <c r="ED101" s="3" t="s">
        <v>257</v>
      </c>
      <c r="EE101" s="3" t="s">
        <v>262</v>
      </c>
      <c r="EF101" s="3" t="s">
        <v>257</v>
      </c>
      <c r="EG101" s="3" t="s">
        <v>257</v>
      </c>
      <c r="EH101" s="3" t="s">
        <v>257</v>
      </c>
      <c r="EI101" s="3" t="s">
        <v>257</v>
      </c>
      <c r="EJ101" s="3" t="s">
        <v>257</v>
      </c>
      <c r="EK101" s="3" t="s">
        <v>257</v>
      </c>
      <c r="EL101" s="3" t="s">
        <v>257</v>
      </c>
      <c r="EM101" s="3" t="s">
        <v>257</v>
      </c>
      <c r="FF101" s="3" t="s">
        <v>266</v>
      </c>
      <c r="FG101" s="3" t="s">
        <v>257</v>
      </c>
      <c r="GD101" s="3" t="s">
        <v>282</v>
      </c>
      <c r="HQ101" s="3" t="s">
        <v>254</v>
      </c>
      <c r="HR101" s="3" t="s">
        <v>270</v>
      </c>
      <c r="HS101" s="3" t="s">
        <v>280</v>
      </c>
      <c r="HV101" s="3" t="s">
        <v>271</v>
      </c>
      <c r="HX101" s="3" t="s">
        <v>254</v>
      </c>
      <c r="HY101" s="3" t="s">
        <v>270</v>
      </c>
      <c r="HZ101" s="3" t="s">
        <v>512</v>
      </c>
      <c r="IC101" s="3" t="s">
        <v>478</v>
      </c>
      <c r="IE101" s="3" t="s">
        <v>254</v>
      </c>
      <c r="IF101" s="3" t="s">
        <v>270</v>
      </c>
      <c r="IG101" s="3" t="s">
        <v>512</v>
      </c>
      <c r="IJ101" s="3" t="s">
        <v>271</v>
      </c>
      <c r="IL101" s="3" t="s">
        <v>254</v>
      </c>
      <c r="IM101" s="3" t="s">
        <v>270</v>
      </c>
      <c r="IN101" s="3" t="s">
        <v>477</v>
      </c>
      <c r="IQ101" s="3" t="s">
        <v>271</v>
      </c>
      <c r="IS101" s="3" t="s">
        <v>254</v>
      </c>
      <c r="IT101" s="3" t="s">
        <v>270</v>
      </c>
      <c r="IU101" s="3" t="s">
        <v>545</v>
      </c>
      <c r="IX101" s="3" t="s">
        <v>297</v>
      </c>
      <c r="IZ101" s="3" t="s">
        <v>254</v>
      </c>
      <c r="JA101" s="3" t="s">
        <v>270</v>
      </c>
      <c r="JB101" s="3" t="s">
        <v>512</v>
      </c>
      <c r="JE101" s="3" t="s">
        <v>271</v>
      </c>
      <c r="JG101" s="3" t="s">
        <v>2406</v>
      </c>
      <c r="JH101" s="3" t="s">
        <v>409</v>
      </c>
      <c r="JI101" s="3" t="s">
        <v>2440</v>
      </c>
      <c r="JJ101" s="3" t="s">
        <v>316</v>
      </c>
      <c r="JM101" s="3" t="s">
        <v>2438</v>
      </c>
      <c r="JN101" s="3" t="s">
        <v>316</v>
      </c>
      <c r="JO101" s="3" t="s">
        <v>2382</v>
      </c>
      <c r="JP101" s="3" t="s">
        <v>316</v>
      </c>
      <c r="JQ101" s="3" t="s">
        <v>2476</v>
      </c>
      <c r="JR101" s="3" t="s">
        <v>316</v>
      </c>
      <c r="JW101" s="3" t="s">
        <v>2469</v>
      </c>
      <c r="JX101" s="3" t="s">
        <v>316</v>
      </c>
      <c r="KA101" s="3" t="s">
        <v>2407</v>
      </c>
      <c r="KB101" s="3" t="s">
        <v>409</v>
      </c>
      <c r="KG101" s="3" t="s">
        <v>2440</v>
      </c>
      <c r="KH101" s="3" t="s">
        <v>316</v>
      </c>
      <c r="KI101" s="3" t="s">
        <v>2477</v>
      </c>
      <c r="KJ101" s="3" t="s">
        <v>316</v>
      </c>
      <c r="KM101" s="3" t="s">
        <v>2436</v>
      </c>
      <c r="KN101" s="3" t="s">
        <v>316</v>
      </c>
    </row>
    <row r="102" spans="1:310" x14ac:dyDescent="0.3">
      <c r="A102" s="3">
        <v>7</v>
      </c>
      <c r="B102" s="3" t="s">
        <v>394</v>
      </c>
      <c r="C102" s="3" t="s">
        <v>2478</v>
      </c>
      <c r="D102" s="3" t="s">
        <v>2479</v>
      </c>
      <c r="E102" s="3" t="s">
        <v>2480</v>
      </c>
      <c r="F102" s="3" t="s">
        <v>2418</v>
      </c>
      <c r="G102" s="3" t="s">
        <v>2418</v>
      </c>
      <c r="H102" s="3" t="s">
        <v>497</v>
      </c>
      <c r="I102" s="3" t="s">
        <v>254</v>
      </c>
      <c r="J102" s="3" t="s">
        <v>512</v>
      </c>
      <c r="K102" s="3" t="s">
        <v>513</v>
      </c>
      <c r="L102" s="3" t="s">
        <v>513</v>
      </c>
      <c r="M102" s="3" t="s">
        <v>257</v>
      </c>
      <c r="N102" s="3" t="s">
        <v>258</v>
      </c>
      <c r="Q102" s="3" t="s">
        <v>313</v>
      </c>
      <c r="R102" s="3" t="s">
        <v>2481</v>
      </c>
      <c r="S102" s="3" t="s">
        <v>313</v>
      </c>
      <c r="V102" s="3" t="s">
        <v>260</v>
      </c>
      <c r="W102" s="3" t="s">
        <v>260</v>
      </c>
      <c r="Y102" s="3" t="s">
        <v>2420</v>
      </c>
      <c r="Z102" s="3" t="s">
        <v>262</v>
      </c>
      <c r="AA102" s="3" t="s">
        <v>257</v>
      </c>
      <c r="AB102" s="3" t="s">
        <v>257</v>
      </c>
      <c r="AC102" s="3" t="s">
        <v>262</v>
      </c>
      <c r="AD102" s="3" t="s">
        <v>257</v>
      </c>
      <c r="AE102" s="3" t="s">
        <v>257</v>
      </c>
      <c r="AF102" s="3" t="s">
        <v>262</v>
      </c>
      <c r="AG102" s="3" t="s">
        <v>257</v>
      </c>
      <c r="AH102" s="3" t="s">
        <v>257</v>
      </c>
      <c r="AI102" s="3" t="s">
        <v>257</v>
      </c>
      <c r="AJ102" s="3" t="s">
        <v>257</v>
      </c>
      <c r="AK102" s="3" t="s">
        <v>257</v>
      </c>
      <c r="AM102" s="3" t="s">
        <v>292</v>
      </c>
      <c r="AN102" s="3" t="s">
        <v>262</v>
      </c>
      <c r="AO102" s="3" t="s">
        <v>262</v>
      </c>
      <c r="AP102" s="3" t="s">
        <v>262</v>
      </c>
      <c r="AQ102" s="3" t="s">
        <v>262</v>
      </c>
      <c r="AR102" s="3" t="s">
        <v>262</v>
      </c>
      <c r="AS102" s="3" t="s">
        <v>262</v>
      </c>
      <c r="AT102" s="3" t="s">
        <v>257</v>
      </c>
      <c r="AU102" s="3" t="s">
        <v>257</v>
      </c>
      <c r="AW102" s="3" t="s">
        <v>257</v>
      </c>
      <c r="BM102" s="3" t="s">
        <v>293</v>
      </c>
      <c r="BN102" s="3" t="s">
        <v>257</v>
      </c>
      <c r="BO102" s="3" t="s">
        <v>257</v>
      </c>
      <c r="BP102" s="3" t="s">
        <v>257</v>
      </c>
      <c r="BQ102" s="3" t="s">
        <v>257</v>
      </c>
      <c r="BR102" s="3" t="s">
        <v>257</v>
      </c>
      <c r="BS102" s="3" t="s">
        <v>257</v>
      </c>
      <c r="BT102" s="3" t="s">
        <v>262</v>
      </c>
      <c r="BU102" s="3" t="s">
        <v>257</v>
      </c>
      <c r="BV102" s="3" t="s">
        <v>257</v>
      </c>
      <c r="BW102" s="3" t="s">
        <v>2482</v>
      </c>
      <c r="BX102" s="3" t="s">
        <v>262</v>
      </c>
      <c r="BY102" s="3" t="s">
        <v>262</v>
      </c>
      <c r="BZ102" s="3" t="s">
        <v>262</v>
      </c>
      <c r="CA102" s="3" t="s">
        <v>257</v>
      </c>
      <c r="CB102" s="3" t="s">
        <v>257</v>
      </c>
      <c r="CC102" s="3" t="s">
        <v>262</v>
      </c>
      <c r="CD102" s="3" t="s">
        <v>262</v>
      </c>
      <c r="CE102" s="3" t="s">
        <v>257</v>
      </c>
      <c r="CF102" s="3" t="s">
        <v>262</v>
      </c>
      <c r="CG102" s="3" t="s">
        <v>257</v>
      </c>
      <c r="CH102" s="3" t="s">
        <v>262</v>
      </c>
      <c r="CI102" s="3" t="s">
        <v>257</v>
      </c>
      <c r="CJ102" s="3" t="s">
        <v>257</v>
      </c>
      <c r="CK102" s="3" t="s">
        <v>257</v>
      </c>
      <c r="CL102" s="3" t="s">
        <v>257</v>
      </c>
      <c r="CM102" s="3" t="s">
        <v>257</v>
      </c>
      <c r="CN102" s="3" t="s">
        <v>257</v>
      </c>
      <c r="CO102" s="3" t="s">
        <v>2483</v>
      </c>
      <c r="CP102" s="3" t="s">
        <v>262</v>
      </c>
      <c r="CQ102" s="3" t="s">
        <v>262</v>
      </c>
      <c r="CR102" s="3" t="s">
        <v>262</v>
      </c>
      <c r="CS102" s="3" t="s">
        <v>262</v>
      </c>
      <c r="CT102" s="3" t="s">
        <v>257</v>
      </c>
      <c r="CU102" s="3" t="s">
        <v>262</v>
      </c>
      <c r="CV102" s="3" t="s">
        <v>257</v>
      </c>
      <c r="CW102" s="3" t="s">
        <v>257</v>
      </c>
      <c r="CX102" s="3" t="s">
        <v>257</v>
      </c>
      <c r="CY102" s="3" t="s">
        <v>257</v>
      </c>
      <c r="CZ102" s="3" t="s">
        <v>257</v>
      </c>
      <c r="DA102" s="3" t="s">
        <v>328</v>
      </c>
      <c r="DB102" s="3" t="s">
        <v>328</v>
      </c>
      <c r="DC102" s="3" t="s">
        <v>2484</v>
      </c>
      <c r="DD102" s="3" t="s">
        <v>262</v>
      </c>
      <c r="DE102" s="3" t="s">
        <v>257</v>
      </c>
      <c r="DF102" s="3" t="s">
        <v>257</v>
      </c>
      <c r="DG102" s="3" t="s">
        <v>262</v>
      </c>
      <c r="DH102" s="3" t="s">
        <v>257</v>
      </c>
      <c r="DI102" s="3" t="s">
        <v>257</v>
      </c>
      <c r="DJ102" s="3" t="s">
        <v>257</v>
      </c>
      <c r="DK102" s="3" t="s">
        <v>257</v>
      </c>
      <c r="DL102" s="3" t="s">
        <v>257</v>
      </c>
      <c r="DM102" s="3" t="s">
        <v>262</v>
      </c>
      <c r="DN102" s="3" t="s">
        <v>262</v>
      </c>
      <c r="DO102" s="3" t="s">
        <v>262</v>
      </c>
      <c r="DP102" s="3" t="s">
        <v>262</v>
      </c>
      <c r="DQ102" s="3" t="s">
        <v>257</v>
      </c>
      <c r="DR102" s="3" t="s">
        <v>257</v>
      </c>
      <c r="DS102" s="3" t="s">
        <v>257</v>
      </c>
      <c r="DT102" s="3" t="s">
        <v>257</v>
      </c>
      <c r="DV102" s="3" t="s">
        <v>2485</v>
      </c>
      <c r="DW102" s="3" t="s">
        <v>262</v>
      </c>
      <c r="DX102" s="3" t="s">
        <v>262</v>
      </c>
      <c r="DY102" s="3" t="s">
        <v>262</v>
      </c>
      <c r="DZ102" s="3" t="s">
        <v>257</v>
      </c>
      <c r="EA102" s="3" t="s">
        <v>257</v>
      </c>
      <c r="EB102" s="3" t="s">
        <v>262</v>
      </c>
      <c r="EC102" s="3" t="s">
        <v>262</v>
      </c>
      <c r="ED102" s="3" t="s">
        <v>257</v>
      </c>
      <c r="EE102" s="3" t="s">
        <v>262</v>
      </c>
      <c r="EF102" s="3" t="s">
        <v>257</v>
      </c>
      <c r="EG102" s="3" t="s">
        <v>262</v>
      </c>
      <c r="EH102" s="3" t="s">
        <v>257</v>
      </c>
      <c r="EI102" s="3" t="s">
        <v>257</v>
      </c>
      <c r="EJ102" s="3" t="s">
        <v>257</v>
      </c>
      <c r="EK102" s="3" t="s">
        <v>257</v>
      </c>
      <c r="EL102" s="3" t="s">
        <v>257</v>
      </c>
      <c r="EM102" s="3" t="s">
        <v>257</v>
      </c>
      <c r="FF102" s="3" t="s">
        <v>266</v>
      </c>
      <c r="FG102" s="3" t="s">
        <v>257</v>
      </c>
      <c r="GD102" s="3" t="s">
        <v>282</v>
      </c>
      <c r="HQ102" s="3" t="s">
        <v>254</v>
      </c>
      <c r="HR102" s="3" t="s">
        <v>270</v>
      </c>
      <c r="HS102" s="3" t="s">
        <v>512</v>
      </c>
      <c r="HV102" s="3" t="s">
        <v>271</v>
      </c>
      <c r="HX102" s="3" t="s">
        <v>254</v>
      </c>
      <c r="HY102" s="3" t="s">
        <v>270</v>
      </c>
      <c r="HZ102" s="3" t="s">
        <v>512</v>
      </c>
      <c r="IC102" s="3" t="s">
        <v>271</v>
      </c>
      <c r="IE102" s="3" t="s">
        <v>254</v>
      </c>
      <c r="IF102" s="3" t="s">
        <v>270</v>
      </c>
      <c r="IG102" s="3" t="s">
        <v>512</v>
      </c>
      <c r="IJ102" s="3" t="s">
        <v>298</v>
      </c>
      <c r="IL102" s="3" t="s">
        <v>254</v>
      </c>
      <c r="IM102" s="3" t="s">
        <v>270</v>
      </c>
      <c r="IN102" s="3" t="s">
        <v>280</v>
      </c>
      <c r="IQ102" s="3" t="s">
        <v>271</v>
      </c>
      <c r="IS102" s="3" t="s">
        <v>254</v>
      </c>
      <c r="IT102" s="3" t="s">
        <v>270</v>
      </c>
      <c r="IU102" s="3" t="s">
        <v>545</v>
      </c>
      <c r="IX102" s="3" t="s">
        <v>580</v>
      </c>
      <c r="IZ102" s="3" t="s">
        <v>254</v>
      </c>
      <c r="JA102" s="3" t="s">
        <v>270</v>
      </c>
      <c r="JB102" s="3" t="s">
        <v>512</v>
      </c>
      <c r="JE102" s="3" t="s">
        <v>298</v>
      </c>
      <c r="JG102" s="3" t="s">
        <v>2406</v>
      </c>
      <c r="JH102" s="3" t="s">
        <v>300</v>
      </c>
      <c r="JI102" s="3" t="s">
        <v>2426</v>
      </c>
      <c r="JJ102" s="3" t="s">
        <v>300</v>
      </c>
      <c r="JK102" s="3" t="s">
        <v>2428</v>
      </c>
      <c r="JL102" s="3" t="s">
        <v>300</v>
      </c>
      <c r="JM102" s="3" t="s">
        <v>2438</v>
      </c>
      <c r="JN102" s="3" t="s">
        <v>316</v>
      </c>
      <c r="JQ102" s="3" t="s">
        <v>2486</v>
      </c>
      <c r="JR102" s="3" t="s">
        <v>300</v>
      </c>
      <c r="JW102" s="3" t="s">
        <v>2469</v>
      </c>
      <c r="JX102" s="3" t="s">
        <v>300</v>
      </c>
      <c r="JY102" s="3" t="s">
        <v>2411</v>
      </c>
      <c r="JZ102" s="3" t="s">
        <v>316</v>
      </c>
      <c r="KA102" s="3" t="s">
        <v>2407</v>
      </c>
      <c r="KB102" s="3" t="s">
        <v>409</v>
      </c>
      <c r="KG102" s="3" t="s">
        <v>2382</v>
      </c>
      <c r="KH102" s="3" t="s">
        <v>300</v>
      </c>
      <c r="KI102" s="3" t="s">
        <v>2429</v>
      </c>
      <c r="KJ102" s="3" t="s">
        <v>316</v>
      </c>
      <c r="KM102" s="3" t="s">
        <v>2436</v>
      </c>
      <c r="KN102" s="3" t="s">
        <v>316</v>
      </c>
      <c r="KQ102" s="3" t="s">
        <v>2388</v>
      </c>
      <c r="KR102" s="3" t="s">
        <v>316</v>
      </c>
    </row>
  </sheetData>
  <autoFilter ref="B2:KR94" xr:uid="{7174B230-F585-495E-863F-CFF9DCD65204}"/>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18D67-54D1-4C1A-976C-3FA5F849AB5A}">
  <dimension ref="A1:AH158"/>
  <sheetViews>
    <sheetView zoomScale="90" zoomScaleNormal="90" workbookViewId="0">
      <selection activeCell="B53" sqref="B53"/>
    </sheetView>
  </sheetViews>
  <sheetFormatPr baseColWidth="10" defaultColWidth="9.140625" defaultRowHeight="15.75" x14ac:dyDescent="0.25"/>
  <cols>
    <col min="1" max="1" width="38" style="34" customWidth="1"/>
    <col min="2" max="2" width="54.42578125" style="34" customWidth="1"/>
    <col min="3" max="3" width="32.140625" style="34" bestFit="1" customWidth="1"/>
    <col min="4" max="16384" width="9.140625" style="34"/>
  </cols>
  <sheetData>
    <row r="1" spans="1:27" s="31" customFormat="1" x14ac:dyDescent="0.25">
      <c r="A1" s="28" t="s">
        <v>928</v>
      </c>
      <c r="B1" s="29" t="s">
        <v>1050</v>
      </c>
      <c r="C1" s="28" t="s">
        <v>1051</v>
      </c>
      <c r="D1" s="30"/>
    </row>
    <row r="2" spans="1:27" ht="16.5" x14ac:dyDescent="0.3">
      <c r="A2" s="32" t="s">
        <v>2</v>
      </c>
      <c r="B2" s="32"/>
      <c r="C2" s="32" t="s">
        <v>1052</v>
      </c>
      <c r="D2" s="33"/>
      <c r="E2" s="33"/>
      <c r="F2" s="33"/>
      <c r="G2" s="33"/>
      <c r="H2" s="33"/>
      <c r="I2" s="33"/>
      <c r="J2" s="33"/>
      <c r="K2" s="33"/>
      <c r="L2" s="33"/>
      <c r="M2" s="33"/>
      <c r="N2" s="33"/>
      <c r="O2" s="33"/>
      <c r="P2" s="33"/>
      <c r="Q2" s="33"/>
      <c r="R2" s="33"/>
      <c r="S2" s="33"/>
      <c r="T2" s="33"/>
      <c r="U2" s="33"/>
      <c r="V2" s="33"/>
      <c r="W2" s="33"/>
      <c r="X2" s="33"/>
      <c r="Y2" s="33"/>
      <c r="Z2" s="33"/>
      <c r="AA2" s="33"/>
    </row>
    <row r="3" spans="1:27" ht="16.5" x14ac:dyDescent="0.3">
      <c r="A3" s="32" t="s">
        <v>3</v>
      </c>
      <c r="B3" s="32"/>
      <c r="C3" s="32" t="s">
        <v>1053</v>
      </c>
      <c r="D3" s="33"/>
      <c r="E3" s="33"/>
      <c r="F3" s="33"/>
      <c r="G3" s="33"/>
      <c r="H3" s="33"/>
      <c r="I3" s="33"/>
      <c r="J3" s="33"/>
      <c r="K3" s="33"/>
      <c r="L3" s="33"/>
      <c r="M3" s="33"/>
      <c r="N3" s="33"/>
      <c r="O3" s="33"/>
      <c r="P3" s="33"/>
      <c r="Q3" s="33"/>
      <c r="R3" s="33"/>
      <c r="S3" s="33"/>
      <c r="T3" s="33"/>
      <c r="U3" s="33"/>
      <c r="V3" s="33"/>
      <c r="W3" s="33"/>
      <c r="X3" s="33"/>
      <c r="Y3" s="33"/>
      <c r="Z3" s="33"/>
      <c r="AA3" s="33"/>
    </row>
    <row r="4" spans="1:27" ht="16.5" x14ac:dyDescent="0.3">
      <c r="A4" s="32" t="s">
        <v>4</v>
      </c>
      <c r="B4" s="32"/>
      <c r="C4" s="32" t="s">
        <v>1054</v>
      </c>
      <c r="D4" s="33"/>
      <c r="E4" s="33"/>
      <c r="F4" s="33"/>
      <c r="G4" s="33"/>
      <c r="H4" s="33"/>
      <c r="I4" s="33"/>
      <c r="J4" s="33"/>
      <c r="K4" s="33"/>
      <c r="L4" s="33"/>
      <c r="M4" s="33"/>
      <c r="N4" s="33"/>
      <c r="O4" s="33"/>
      <c r="P4" s="33"/>
      <c r="Q4" s="33"/>
      <c r="R4" s="33"/>
      <c r="S4" s="33"/>
      <c r="T4" s="33"/>
      <c r="U4" s="33"/>
      <c r="V4" s="33"/>
      <c r="W4" s="33"/>
      <c r="X4" s="33"/>
      <c r="Y4" s="33"/>
      <c r="Z4" s="33"/>
      <c r="AA4" s="33"/>
    </row>
    <row r="5" spans="1:27" ht="16.5" x14ac:dyDescent="0.3">
      <c r="A5" s="32" t="s">
        <v>5</v>
      </c>
      <c r="B5" s="32" t="s">
        <v>1055</v>
      </c>
      <c r="C5" s="32" t="s">
        <v>1056</v>
      </c>
      <c r="D5" s="33"/>
      <c r="E5" s="33"/>
      <c r="F5" s="33"/>
      <c r="G5" s="33"/>
      <c r="H5" s="33"/>
      <c r="I5" s="33"/>
      <c r="J5" s="33"/>
      <c r="K5" s="33"/>
      <c r="L5" s="33"/>
      <c r="M5" s="33"/>
      <c r="N5" s="33"/>
      <c r="O5" s="33"/>
      <c r="P5" s="33"/>
      <c r="Q5" s="33"/>
      <c r="R5" s="33"/>
      <c r="S5" s="33"/>
      <c r="T5" s="33"/>
      <c r="U5" s="33"/>
      <c r="V5" s="33"/>
      <c r="W5" s="33"/>
      <c r="X5" s="33"/>
      <c r="Y5" s="33"/>
      <c r="Z5" s="33"/>
      <c r="AA5" s="33"/>
    </row>
    <row r="6" spans="1:27" ht="16.5" x14ac:dyDescent="0.3">
      <c r="A6" s="32" t="s">
        <v>6</v>
      </c>
      <c r="B6" s="32" t="s">
        <v>1057</v>
      </c>
      <c r="C6" s="32" t="s">
        <v>1058</v>
      </c>
      <c r="D6" s="33"/>
      <c r="E6" s="33"/>
      <c r="F6" s="33"/>
      <c r="G6" s="33"/>
      <c r="H6" s="33"/>
      <c r="I6" s="33"/>
      <c r="J6" s="33"/>
      <c r="K6" s="33"/>
      <c r="L6" s="33"/>
      <c r="M6" s="33"/>
      <c r="N6" s="33"/>
      <c r="O6" s="33"/>
      <c r="P6" s="33"/>
      <c r="Q6" s="33"/>
      <c r="R6" s="33"/>
      <c r="S6" s="33"/>
      <c r="T6" s="33"/>
      <c r="U6" s="33"/>
      <c r="V6" s="33"/>
      <c r="W6" s="33"/>
      <c r="X6" s="33"/>
      <c r="Y6" s="33"/>
      <c r="Z6" s="33"/>
      <c r="AA6" s="33"/>
    </row>
    <row r="7" spans="1:27" ht="16.5" x14ac:dyDescent="0.3">
      <c r="A7" s="32" t="s">
        <v>7</v>
      </c>
      <c r="B7" s="32" t="s">
        <v>1059</v>
      </c>
      <c r="C7" s="32" t="s">
        <v>1060</v>
      </c>
      <c r="D7" s="33"/>
      <c r="E7" s="33"/>
      <c r="F7" s="33"/>
      <c r="G7" s="33"/>
      <c r="H7" s="33"/>
      <c r="I7" s="33"/>
      <c r="J7" s="33"/>
      <c r="K7" s="33"/>
      <c r="L7" s="33"/>
      <c r="M7" s="33"/>
      <c r="N7" s="33"/>
      <c r="O7" s="33"/>
      <c r="P7" s="33"/>
      <c r="Q7" s="33"/>
      <c r="R7" s="33"/>
      <c r="S7" s="33"/>
      <c r="T7" s="33"/>
      <c r="U7" s="33"/>
      <c r="V7" s="33"/>
      <c r="W7" s="33"/>
      <c r="X7" s="33"/>
      <c r="Y7" s="33"/>
      <c r="Z7" s="33"/>
      <c r="AA7" s="33"/>
    </row>
    <row r="8" spans="1:27" ht="16.5" x14ac:dyDescent="0.3">
      <c r="A8" s="32" t="s">
        <v>8</v>
      </c>
      <c r="B8" s="32" t="s">
        <v>1061</v>
      </c>
      <c r="C8" s="32" t="s">
        <v>1062</v>
      </c>
      <c r="D8" s="33"/>
      <c r="E8" s="33"/>
      <c r="F8" s="33"/>
      <c r="G8" s="33"/>
      <c r="H8" s="33"/>
      <c r="I8" s="33"/>
      <c r="J8" s="33"/>
      <c r="K8" s="33"/>
      <c r="L8" s="33"/>
      <c r="M8" s="33"/>
      <c r="N8" s="33"/>
      <c r="O8" s="33"/>
      <c r="P8" s="33"/>
      <c r="Q8" s="33"/>
      <c r="R8" s="33"/>
      <c r="S8" s="33"/>
      <c r="T8" s="33"/>
      <c r="U8" s="33"/>
      <c r="V8" s="33"/>
      <c r="W8" s="33"/>
      <c r="X8" s="33"/>
      <c r="Y8" s="33"/>
      <c r="Z8" s="33"/>
      <c r="AA8" s="33"/>
    </row>
    <row r="9" spans="1:27" ht="14.25" customHeight="1" x14ac:dyDescent="0.3">
      <c r="A9" s="32" t="s">
        <v>9</v>
      </c>
      <c r="B9" s="32" t="s">
        <v>1063</v>
      </c>
      <c r="C9" s="32" t="s">
        <v>1062</v>
      </c>
      <c r="D9" s="33"/>
      <c r="E9" s="33"/>
      <c r="F9" s="33"/>
      <c r="G9" s="33"/>
      <c r="H9" s="33"/>
      <c r="I9" s="33"/>
      <c r="J9" s="33"/>
      <c r="K9" s="33"/>
      <c r="L9" s="33"/>
      <c r="M9" s="33"/>
      <c r="N9" s="33"/>
      <c r="O9" s="33"/>
      <c r="P9" s="33"/>
      <c r="Q9" s="33"/>
      <c r="R9" s="33"/>
      <c r="S9" s="33"/>
      <c r="T9" s="33"/>
      <c r="U9" s="33"/>
      <c r="V9" s="33"/>
      <c r="W9" s="33"/>
      <c r="X9" s="33"/>
      <c r="Y9" s="33"/>
      <c r="Z9" s="33"/>
      <c r="AA9" s="33"/>
    </row>
    <row r="10" spans="1:27" ht="16.5" x14ac:dyDescent="0.3">
      <c r="A10" s="32" t="s">
        <v>10</v>
      </c>
      <c r="B10" s="32" t="s">
        <v>1178</v>
      </c>
      <c r="C10" s="32" t="s">
        <v>1064</v>
      </c>
      <c r="D10" s="33"/>
      <c r="E10" s="33"/>
      <c r="F10" s="33"/>
      <c r="G10" s="33"/>
      <c r="H10" s="33"/>
      <c r="I10" s="33"/>
      <c r="J10" s="33"/>
      <c r="K10" s="33"/>
      <c r="L10" s="33"/>
      <c r="M10" s="33"/>
      <c r="N10" s="33"/>
      <c r="O10" s="33"/>
      <c r="P10" s="33"/>
      <c r="Q10" s="33"/>
      <c r="R10" s="33"/>
      <c r="S10" s="33"/>
      <c r="T10" s="33"/>
      <c r="U10" s="33"/>
      <c r="V10" s="33"/>
      <c r="W10" s="33"/>
      <c r="X10" s="33"/>
      <c r="Y10" s="33"/>
      <c r="Z10" s="33"/>
      <c r="AA10" s="33"/>
    </row>
    <row r="11" spans="1:27" ht="16.5" x14ac:dyDescent="0.3">
      <c r="A11" s="32" t="s">
        <v>11</v>
      </c>
      <c r="B11" s="32" t="s">
        <v>1065</v>
      </c>
      <c r="C11" s="32" t="s">
        <v>1066</v>
      </c>
      <c r="D11" s="33"/>
      <c r="E11" s="33"/>
      <c r="F11" s="33"/>
      <c r="G11" s="33"/>
      <c r="H11" s="33"/>
      <c r="I11" s="33"/>
      <c r="J11" s="33"/>
      <c r="K11" s="33"/>
      <c r="L11" s="33"/>
      <c r="M11" s="33"/>
      <c r="N11" s="33"/>
      <c r="O11" s="33"/>
      <c r="P11" s="33"/>
      <c r="Q11" s="33"/>
      <c r="R11" s="33"/>
      <c r="S11" s="33"/>
      <c r="T11" s="33"/>
      <c r="U11" s="33"/>
      <c r="V11" s="33"/>
      <c r="W11" s="33"/>
      <c r="X11" s="33"/>
      <c r="Y11" s="33"/>
      <c r="Z11" s="33"/>
      <c r="AA11" s="33"/>
    </row>
    <row r="12" spans="1:27" ht="16.5" x14ac:dyDescent="0.3">
      <c r="A12" s="32" t="s">
        <v>12</v>
      </c>
      <c r="B12" s="32" t="s">
        <v>1067</v>
      </c>
      <c r="C12" s="32" t="s">
        <v>1064</v>
      </c>
      <c r="D12" s="33"/>
      <c r="E12" s="33"/>
      <c r="F12" s="33"/>
      <c r="G12" s="33"/>
      <c r="H12" s="33"/>
      <c r="I12" s="33"/>
      <c r="J12" s="33"/>
      <c r="K12" s="33"/>
      <c r="L12" s="33"/>
      <c r="M12" s="33"/>
      <c r="N12" s="33"/>
      <c r="O12" s="33"/>
      <c r="P12" s="33"/>
      <c r="Q12" s="33"/>
      <c r="R12" s="33"/>
      <c r="S12" s="33"/>
      <c r="T12" s="33"/>
      <c r="U12" s="33"/>
      <c r="V12" s="33"/>
      <c r="W12" s="33"/>
      <c r="X12" s="33"/>
      <c r="Y12" s="33"/>
      <c r="Z12" s="33"/>
      <c r="AA12" s="33"/>
    </row>
    <row r="13" spans="1:27" ht="16.5" x14ac:dyDescent="0.3">
      <c r="A13" s="32" t="s">
        <v>13</v>
      </c>
      <c r="B13" s="32" t="s">
        <v>1068</v>
      </c>
      <c r="C13" s="32" t="s">
        <v>1069</v>
      </c>
      <c r="D13" s="33"/>
      <c r="E13" s="33"/>
      <c r="F13" s="33"/>
      <c r="G13" s="33"/>
      <c r="H13" s="33"/>
      <c r="I13" s="33"/>
      <c r="J13" s="33"/>
      <c r="K13" s="33"/>
      <c r="L13" s="33"/>
      <c r="M13" s="33"/>
      <c r="N13" s="33"/>
      <c r="O13" s="33"/>
      <c r="P13" s="33"/>
      <c r="Q13" s="33"/>
      <c r="R13" s="33"/>
      <c r="S13" s="33"/>
      <c r="T13" s="33"/>
      <c r="U13" s="33"/>
      <c r="V13" s="33"/>
      <c r="W13" s="33"/>
      <c r="X13" s="33"/>
      <c r="Y13" s="33"/>
      <c r="Z13" s="33"/>
      <c r="AA13" s="33"/>
    </row>
    <row r="14" spans="1:27" ht="16.5" x14ac:dyDescent="0.3">
      <c r="A14" s="32" t="s">
        <v>14</v>
      </c>
      <c r="B14" s="32" t="s">
        <v>1076</v>
      </c>
      <c r="C14" s="35" t="s">
        <v>1077</v>
      </c>
      <c r="D14" s="33"/>
      <c r="E14" s="33"/>
      <c r="F14" s="33"/>
      <c r="G14" s="33"/>
      <c r="H14" s="33"/>
      <c r="I14" s="33"/>
      <c r="J14" s="33"/>
      <c r="K14" s="33"/>
      <c r="L14" s="33"/>
      <c r="M14" s="33"/>
      <c r="N14" s="33"/>
      <c r="O14" s="33"/>
      <c r="P14" s="33"/>
      <c r="Q14" s="33"/>
      <c r="R14" s="33"/>
      <c r="S14" s="33"/>
      <c r="T14" s="33"/>
      <c r="U14" s="33"/>
      <c r="V14" s="33"/>
      <c r="W14" s="33"/>
      <c r="X14" s="33"/>
      <c r="Y14" s="33"/>
      <c r="Z14" s="33"/>
      <c r="AA14" s="33"/>
    </row>
    <row r="15" spans="1:27" ht="16.5" x14ac:dyDescent="0.3">
      <c r="A15" s="32" t="s">
        <v>15</v>
      </c>
      <c r="B15" s="32" t="s">
        <v>1078</v>
      </c>
      <c r="C15" s="32" t="s">
        <v>1079</v>
      </c>
      <c r="D15" s="33"/>
      <c r="E15" s="33"/>
      <c r="F15" s="33"/>
      <c r="G15" s="33"/>
      <c r="H15" s="33"/>
      <c r="I15" s="33"/>
      <c r="J15" s="33"/>
      <c r="K15" s="33"/>
      <c r="L15" s="33"/>
      <c r="M15" s="33"/>
      <c r="N15" s="33"/>
      <c r="O15" s="33"/>
      <c r="P15" s="33"/>
      <c r="Q15" s="33"/>
      <c r="R15" s="33"/>
      <c r="S15" s="33"/>
      <c r="T15" s="33"/>
      <c r="U15" s="33"/>
      <c r="V15" s="33"/>
      <c r="W15" s="33"/>
      <c r="X15" s="33"/>
      <c r="Y15" s="33"/>
      <c r="Z15" s="33"/>
      <c r="AA15" s="33"/>
    </row>
    <row r="16" spans="1:27" ht="16.5" x14ac:dyDescent="0.3">
      <c r="A16" s="32" t="s">
        <v>16</v>
      </c>
      <c r="B16" s="32" t="s">
        <v>1080</v>
      </c>
      <c r="C16" s="32" t="s">
        <v>1081</v>
      </c>
      <c r="D16" s="33"/>
      <c r="E16" s="33"/>
      <c r="F16" s="33"/>
      <c r="G16" s="33"/>
      <c r="H16" s="33"/>
      <c r="I16" s="33"/>
      <c r="J16" s="33"/>
      <c r="K16" s="33"/>
      <c r="L16" s="33"/>
      <c r="M16" s="33"/>
      <c r="N16" s="33"/>
      <c r="O16" s="33"/>
      <c r="P16" s="33"/>
      <c r="Q16" s="33"/>
      <c r="R16" s="33"/>
      <c r="S16" s="33"/>
      <c r="T16" s="33"/>
      <c r="U16" s="33"/>
      <c r="V16" s="33"/>
      <c r="W16" s="33"/>
      <c r="X16" s="33"/>
      <c r="Y16" s="33"/>
      <c r="Z16" s="33"/>
      <c r="AA16" s="33"/>
    </row>
    <row r="17" spans="1:27" ht="16.5" x14ac:dyDescent="0.3">
      <c r="A17" s="36" t="s">
        <v>17</v>
      </c>
      <c r="B17" s="36" t="s">
        <v>1179</v>
      </c>
      <c r="C17" s="36" t="s">
        <v>1070</v>
      </c>
      <c r="D17" s="33"/>
      <c r="E17" s="33"/>
      <c r="F17" s="33"/>
      <c r="G17" s="33"/>
      <c r="H17" s="33"/>
      <c r="I17" s="33"/>
      <c r="J17" s="33"/>
      <c r="K17" s="33"/>
      <c r="L17" s="33"/>
      <c r="M17" s="33"/>
      <c r="N17" s="33"/>
      <c r="O17" s="33"/>
      <c r="P17" s="33"/>
      <c r="Q17" s="33"/>
      <c r="R17" s="33"/>
      <c r="S17" s="33"/>
      <c r="T17" s="33"/>
      <c r="U17" s="33"/>
      <c r="V17" s="33"/>
      <c r="W17" s="33"/>
      <c r="X17" s="33"/>
      <c r="Y17" s="33"/>
      <c r="Z17" s="33"/>
      <c r="AA17" s="33"/>
    </row>
    <row r="18" spans="1:27" ht="16.5" x14ac:dyDescent="0.3">
      <c r="A18" s="36" t="s">
        <v>1071</v>
      </c>
      <c r="B18" s="36" t="s">
        <v>1072</v>
      </c>
      <c r="C18" s="36" t="s">
        <v>1073</v>
      </c>
      <c r="D18" s="33"/>
      <c r="E18" s="33"/>
      <c r="F18" s="33"/>
      <c r="G18" s="33"/>
      <c r="H18" s="33"/>
      <c r="I18" s="33"/>
      <c r="J18" s="33"/>
      <c r="K18" s="33"/>
      <c r="L18" s="33"/>
      <c r="M18" s="33"/>
      <c r="N18" s="33"/>
      <c r="O18" s="33"/>
      <c r="P18" s="33"/>
      <c r="Q18" s="33"/>
      <c r="R18" s="33"/>
      <c r="S18" s="33"/>
      <c r="T18" s="33"/>
      <c r="U18" s="33"/>
      <c r="V18" s="33"/>
      <c r="W18" s="33"/>
      <c r="X18" s="33"/>
      <c r="Y18" s="33"/>
      <c r="Z18" s="33"/>
      <c r="AA18" s="33"/>
    </row>
    <row r="19" spans="1:27" ht="16.5" x14ac:dyDescent="0.3">
      <c r="A19" s="32" t="s">
        <v>1074</v>
      </c>
      <c r="B19" s="32" t="s">
        <v>1075</v>
      </c>
      <c r="C19" s="32" t="s">
        <v>1073</v>
      </c>
      <c r="D19" s="33"/>
      <c r="E19" s="33"/>
      <c r="F19" s="33"/>
      <c r="G19" s="33"/>
      <c r="H19" s="33"/>
      <c r="I19" s="33"/>
      <c r="J19" s="33"/>
      <c r="K19" s="33"/>
      <c r="L19" s="33"/>
      <c r="M19" s="33"/>
      <c r="N19" s="33"/>
      <c r="O19" s="33"/>
      <c r="P19" s="33"/>
      <c r="Q19" s="33"/>
      <c r="R19" s="33"/>
      <c r="S19" s="33"/>
      <c r="T19" s="33"/>
      <c r="U19" s="33"/>
      <c r="V19" s="33"/>
      <c r="W19" s="33"/>
      <c r="X19" s="33"/>
      <c r="Y19" s="33"/>
      <c r="Z19" s="33"/>
      <c r="AA19" s="33"/>
    </row>
    <row r="20" spans="1:27" ht="16.5" x14ac:dyDescent="0.3">
      <c r="A20" s="32" t="s">
        <v>18</v>
      </c>
      <c r="B20" s="32" t="s">
        <v>1082</v>
      </c>
      <c r="C20" s="32" t="s">
        <v>1083</v>
      </c>
      <c r="D20" s="33"/>
      <c r="E20" s="33"/>
      <c r="F20" s="33"/>
      <c r="G20" s="33"/>
      <c r="H20" s="33"/>
      <c r="I20" s="33"/>
      <c r="J20" s="33"/>
      <c r="K20" s="33"/>
      <c r="L20" s="33"/>
      <c r="M20" s="33"/>
      <c r="N20" s="33"/>
      <c r="O20" s="33"/>
      <c r="P20" s="33"/>
      <c r="Q20" s="33"/>
      <c r="R20" s="33"/>
      <c r="S20" s="33"/>
      <c r="T20" s="33"/>
      <c r="U20" s="33"/>
      <c r="V20" s="33"/>
      <c r="W20" s="33"/>
      <c r="X20" s="33"/>
      <c r="Y20" s="33"/>
      <c r="Z20" s="33"/>
      <c r="AA20" s="33"/>
    </row>
    <row r="21" spans="1:27" ht="16.5" x14ac:dyDescent="0.3">
      <c r="A21" s="32" t="s">
        <v>19</v>
      </c>
      <c r="B21" s="32" t="s">
        <v>1084</v>
      </c>
      <c r="C21" s="32" t="s">
        <v>1062</v>
      </c>
      <c r="D21" s="33"/>
      <c r="E21" s="33"/>
      <c r="F21" s="33"/>
      <c r="G21" s="33"/>
      <c r="H21" s="33"/>
      <c r="I21" s="33"/>
      <c r="J21" s="33"/>
      <c r="K21" s="33"/>
      <c r="L21" s="33"/>
      <c r="M21" s="33"/>
      <c r="N21" s="33"/>
      <c r="O21" s="33"/>
      <c r="P21" s="33"/>
      <c r="Q21" s="33"/>
      <c r="R21" s="33"/>
      <c r="S21" s="33"/>
      <c r="T21" s="33"/>
      <c r="U21" s="33"/>
      <c r="V21" s="33"/>
      <c r="W21" s="33"/>
      <c r="X21" s="33"/>
      <c r="Y21" s="33"/>
      <c r="Z21" s="33"/>
      <c r="AA21" s="33"/>
    </row>
    <row r="22" spans="1:27" ht="16.5" x14ac:dyDescent="0.3">
      <c r="A22" s="32" t="s">
        <v>20</v>
      </c>
      <c r="B22" s="32" t="s">
        <v>1085</v>
      </c>
      <c r="C22" s="32" t="s">
        <v>1062</v>
      </c>
      <c r="D22" s="33"/>
      <c r="E22" s="33"/>
      <c r="F22" s="33"/>
      <c r="G22" s="33"/>
      <c r="H22" s="33"/>
      <c r="I22" s="33"/>
      <c r="J22" s="33"/>
      <c r="K22" s="33"/>
      <c r="L22" s="33"/>
      <c r="M22" s="33"/>
      <c r="N22" s="33"/>
      <c r="O22" s="33"/>
      <c r="P22" s="33"/>
      <c r="Q22" s="33"/>
      <c r="R22" s="33"/>
      <c r="S22" s="33"/>
      <c r="T22" s="33"/>
      <c r="U22" s="33"/>
      <c r="V22" s="33"/>
      <c r="W22" s="33"/>
      <c r="X22" s="33"/>
      <c r="Y22" s="33"/>
      <c r="Z22" s="33"/>
      <c r="AA22" s="33"/>
    </row>
    <row r="23" spans="1:27" ht="16.5" x14ac:dyDescent="0.3">
      <c r="A23" s="32" t="s">
        <v>21</v>
      </c>
      <c r="B23" s="32" t="s">
        <v>1086</v>
      </c>
      <c r="C23" s="32" t="s">
        <v>1087</v>
      </c>
      <c r="D23" s="33"/>
      <c r="E23" s="33"/>
      <c r="F23" s="33"/>
      <c r="G23" s="33"/>
      <c r="H23" s="33"/>
      <c r="I23" s="33"/>
      <c r="J23" s="33"/>
      <c r="K23" s="33"/>
      <c r="L23" s="33"/>
      <c r="M23" s="33"/>
      <c r="N23" s="33"/>
      <c r="O23" s="33"/>
      <c r="P23" s="33"/>
      <c r="Q23" s="33"/>
      <c r="R23" s="33"/>
      <c r="S23" s="33"/>
      <c r="T23" s="33"/>
      <c r="U23" s="33"/>
      <c r="V23" s="33"/>
      <c r="W23" s="33"/>
      <c r="X23" s="33"/>
      <c r="Y23" s="33"/>
      <c r="Z23" s="33"/>
      <c r="AA23" s="33"/>
    </row>
    <row r="24" spans="1:27" ht="16.5" x14ac:dyDescent="0.3">
      <c r="A24" s="32" t="s">
        <v>22</v>
      </c>
      <c r="B24" s="32" t="s">
        <v>1088</v>
      </c>
      <c r="C24" s="32" t="s">
        <v>1062</v>
      </c>
      <c r="D24" s="33"/>
      <c r="E24" s="33"/>
      <c r="F24" s="33"/>
      <c r="G24" s="33"/>
      <c r="H24" s="33"/>
      <c r="I24" s="33"/>
      <c r="J24" s="33"/>
      <c r="K24" s="33"/>
      <c r="L24" s="33"/>
      <c r="M24" s="33"/>
      <c r="N24" s="33"/>
      <c r="O24" s="33"/>
      <c r="P24" s="33"/>
      <c r="Q24" s="33"/>
      <c r="R24" s="33"/>
      <c r="S24" s="33"/>
      <c r="T24" s="33"/>
      <c r="U24" s="33"/>
      <c r="V24" s="33"/>
      <c r="W24" s="33"/>
      <c r="X24" s="33"/>
      <c r="Y24" s="33"/>
      <c r="Z24" s="33"/>
      <c r="AA24" s="33"/>
    </row>
    <row r="25" spans="1:27" ht="16.5" x14ac:dyDescent="0.3">
      <c r="A25" s="32" t="s">
        <v>23</v>
      </c>
      <c r="B25" s="32" t="s">
        <v>1089</v>
      </c>
      <c r="C25" s="32" t="s">
        <v>1081</v>
      </c>
      <c r="D25" s="33"/>
      <c r="E25" s="33"/>
      <c r="F25" s="33"/>
      <c r="G25" s="33"/>
      <c r="H25" s="33"/>
      <c r="I25" s="33"/>
      <c r="J25" s="33"/>
      <c r="K25" s="33"/>
      <c r="L25" s="33"/>
      <c r="M25" s="33"/>
      <c r="N25" s="33"/>
      <c r="O25" s="33"/>
      <c r="P25" s="33"/>
      <c r="Q25" s="33"/>
      <c r="R25" s="33"/>
      <c r="S25" s="33"/>
      <c r="T25" s="33"/>
      <c r="U25" s="33"/>
      <c r="V25" s="33"/>
      <c r="W25" s="33"/>
      <c r="X25" s="33"/>
      <c r="Y25" s="33"/>
      <c r="Z25" s="33"/>
      <c r="AA25" s="33"/>
    </row>
    <row r="26" spans="1:27" ht="16.5" x14ac:dyDescent="0.3">
      <c r="A26" s="32" t="s">
        <v>24</v>
      </c>
      <c r="B26" s="32" t="s">
        <v>1090</v>
      </c>
      <c r="C26" s="32" t="s">
        <v>1062</v>
      </c>
      <c r="D26" s="33"/>
      <c r="E26" s="33"/>
      <c r="F26" s="33"/>
      <c r="G26" s="33"/>
      <c r="H26" s="33"/>
      <c r="I26" s="33"/>
      <c r="J26" s="33"/>
      <c r="K26" s="33"/>
      <c r="L26" s="33"/>
      <c r="M26" s="33"/>
      <c r="N26" s="33"/>
      <c r="O26" s="33"/>
      <c r="P26" s="33"/>
      <c r="Q26" s="33"/>
      <c r="R26" s="33"/>
      <c r="S26" s="33"/>
      <c r="T26" s="33"/>
      <c r="U26" s="33"/>
      <c r="V26" s="33"/>
      <c r="W26" s="33"/>
      <c r="X26" s="33"/>
      <c r="Y26" s="33"/>
      <c r="Z26" s="33"/>
      <c r="AA26" s="33"/>
    </row>
    <row r="27" spans="1:27" ht="16.5" x14ac:dyDescent="0.3">
      <c r="A27" s="32" t="s">
        <v>25</v>
      </c>
      <c r="B27" s="32" t="s">
        <v>1091</v>
      </c>
      <c r="C27" s="32" t="s">
        <v>1062</v>
      </c>
      <c r="D27" s="33"/>
      <c r="E27" s="33"/>
      <c r="F27" s="33"/>
      <c r="G27" s="33"/>
      <c r="H27" s="33"/>
      <c r="I27" s="33"/>
      <c r="J27" s="33"/>
      <c r="K27" s="33"/>
      <c r="L27" s="33"/>
      <c r="M27" s="33"/>
      <c r="N27" s="33"/>
      <c r="O27" s="33"/>
      <c r="P27" s="33"/>
      <c r="Q27" s="33"/>
      <c r="R27" s="33"/>
      <c r="S27" s="33"/>
      <c r="T27" s="33"/>
      <c r="U27" s="33"/>
      <c r="V27" s="33"/>
      <c r="W27" s="33"/>
      <c r="X27" s="33"/>
      <c r="Y27" s="33"/>
      <c r="Z27" s="33"/>
      <c r="AA27" s="33"/>
    </row>
    <row r="28" spans="1:27" ht="16.5" x14ac:dyDescent="0.3">
      <c r="A28" s="32" t="s">
        <v>26</v>
      </c>
      <c r="B28" s="32" t="s">
        <v>1092</v>
      </c>
      <c r="C28" s="32" t="s">
        <v>1093</v>
      </c>
      <c r="D28" s="33"/>
      <c r="E28" s="33"/>
      <c r="F28" s="33"/>
      <c r="G28" s="33"/>
      <c r="H28" s="33"/>
      <c r="I28" s="33"/>
      <c r="J28" s="33"/>
      <c r="K28" s="33"/>
      <c r="L28" s="33"/>
      <c r="M28" s="33"/>
      <c r="N28" s="33"/>
      <c r="O28" s="33"/>
      <c r="P28" s="33"/>
      <c r="Q28" s="33"/>
      <c r="R28" s="33"/>
      <c r="S28" s="33"/>
      <c r="T28" s="33"/>
      <c r="U28" s="33"/>
      <c r="V28" s="33"/>
      <c r="W28" s="33"/>
      <c r="X28" s="33"/>
      <c r="Y28" s="33"/>
      <c r="Z28" s="33"/>
      <c r="AA28" s="33"/>
    </row>
    <row r="29" spans="1:27" ht="16.5" x14ac:dyDescent="0.3">
      <c r="A29" s="32" t="s">
        <v>27</v>
      </c>
      <c r="B29" s="32" t="s">
        <v>1094</v>
      </c>
      <c r="C29" s="32" t="s">
        <v>1081</v>
      </c>
      <c r="D29" s="33"/>
      <c r="E29" s="33"/>
      <c r="F29" s="33"/>
      <c r="G29" s="33"/>
      <c r="H29" s="33"/>
      <c r="I29" s="33"/>
      <c r="J29" s="33"/>
      <c r="K29" s="33"/>
      <c r="L29" s="33"/>
      <c r="M29" s="33"/>
      <c r="N29" s="33"/>
      <c r="O29" s="33"/>
      <c r="P29" s="33"/>
      <c r="Q29" s="33"/>
      <c r="R29" s="33"/>
      <c r="S29" s="33"/>
      <c r="T29" s="33"/>
      <c r="U29" s="33"/>
      <c r="V29" s="33"/>
      <c r="W29" s="33"/>
      <c r="X29" s="33"/>
      <c r="Y29" s="33"/>
      <c r="Z29" s="33"/>
      <c r="AA29" s="33"/>
    </row>
    <row r="30" spans="1:27" ht="16.5" x14ac:dyDescent="0.3">
      <c r="A30" s="32"/>
      <c r="B30" s="32"/>
      <c r="C30" s="32" t="s">
        <v>1099</v>
      </c>
      <c r="D30" s="33"/>
      <c r="E30" s="33"/>
      <c r="F30" s="33"/>
      <c r="G30" s="33"/>
      <c r="H30" s="33"/>
      <c r="I30" s="33"/>
      <c r="J30" s="33"/>
      <c r="K30" s="33"/>
      <c r="L30" s="33"/>
      <c r="M30" s="33"/>
      <c r="N30" s="33"/>
      <c r="O30" s="33"/>
      <c r="P30" s="33"/>
      <c r="Q30" s="33"/>
      <c r="R30" s="33"/>
      <c r="S30" s="33"/>
      <c r="T30" s="33"/>
      <c r="U30" s="33"/>
      <c r="V30" s="33"/>
      <c r="W30" s="33"/>
      <c r="X30" s="33"/>
      <c r="Y30" s="33"/>
      <c r="Z30" s="33"/>
      <c r="AA30" s="33"/>
    </row>
    <row r="31" spans="1:27" ht="16.5" x14ac:dyDescent="0.3">
      <c r="A31" s="32" t="s">
        <v>28</v>
      </c>
      <c r="B31" s="32" t="s">
        <v>1180</v>
      </c>
      <c r="C31" s="32" t="s">
        <v>1198</v>
      </c>
      <c r="D31" s="33"/>
      <c r="E31" s="33"/>
      <c r="F31" s="33"/>
      <c r="G31" s="33"/>
      <c r="H31" s="33"/>
      <c r="I31" s="33"/>
      <c r="J31" s="33"/>
      <c r="K31" s="33"/>
      <c r="L31" s="33"/>
      <c r="M31" s="33"/>
      <c r="N31" s="33"/>
      <c r="O31" s="33"/>
      <c r="P31" s="33"/>
      <c r="Q31" s="33"/>
      <c r="R31" s="33"/>
      <c r="S31" s="33"/>
      <c r="T31" s="33"/>
      <c r="U31" s="33"/>
      <c r="V31" s="33"/>
      <c r="W31" s="33"/>
      <c r="X31" s="33"/>
      <c r="Y31" s="33"/>
      <c r="Z31" s="33"/>
      <c r="AA31" s="33"/>
    </row>
    <row r="32" spans="1:27" ht="16.5" x14ac:dyDescent="0.3">
      <c r="A32" s="32" t="s">
        <v>29</v>
      </c>
      <c r="B32" s="32" t="s">
        <v>1100</v>
      </c>
      <c r="C32" s="32" t="s">
        <v>1101</v>
      </c>
      <c r="D32" s="33"/>
      <c r="E32" s="33"/>
      <c r="F32" s="33"/>
      <c r="G32" s="33"/>
      <c r="H32" s="33"/>
      <c r="I32" s="33"/>
      <c r="J32" s="33"/>
      <c r="K32" s="33"/>
      <c r="L32" s="33"/>
      <c r="M32" s="33"/>
      <c r="N32" s="33"/>
      <c r="O32" s="33"/>
      <c r="P32" s="33"/>
      <c r="Q32" s="33"/>
      <c r="R32" s="33"/>
      <c r="S32" s="33"/>
      <c r="T32" s="33"/>
      <c r="U32" s="33"/>
      <c r="V32" s="33"/>
      <c r="W32" s="33"/>
      <c r="X32" s="33"/>
      <c r="Y32" s="33"/>
      <c r="Z32" s="33"/>
      <c r="AA32" s="33"/>
    </row>
    <row r="33" spans="1:27" ht="16.5" x14ac:dyDescent="0.3">
      <c r="A33" s="32" t="s">
        <v>30</v>
      </c>
      <c r="B33" s="32" t="s">
        <v>1102</v>
      </c>
      <c r="C33" s="32" t="s">
        <v>1062</v>
      </c>
      <c r="D33" s="33"/>
      <c r="E33" s="33"/>
      <c r="F33" s="33"/>
      <c r="G33" s="33"/>
      <c r="H33" s="33"/>
      <c r="I33" s="33"/>
      <c r="J33" s="33"/>
      <c r="K33" s="33"/>
      <c r="L33" s="33"/>
      <c r="M33" s="33"/>
      <c r="N33" s="33"/>
      <c r="O33" s="33"/>
      <c r="P33" s="33"/>
      <c r="Q33" s="33"/>
      <c r="R33" s="33"/>
      <c r="S33" s="33"/>
      <c r="T33" s="33"/>
      <c r="U33" s="33"/>
      <c r="V33" s="33"/>
      <c r="W33" s="33"/>
      <c r="X33" s="33"/>
      <c r="Y33" s="33"/>
      <c r="Z33" s="33"/>
      <c r="AA33" s="33"/>
    </row>
    <row r="34" spans="1:27" ht="16.5" x14ac:dyDescent="0.3">
      <c r="A34" s="32" t="s">
        <v>31</v>
      </c>
      <c r="B34" s="32" t="s">
        <v>1181</v>
      </c>
      <c r="C34" s="32" t="s">
        <v>1199</v>
      </c>
      <c r="D34" s="33"/>
      <c r="E34" s="33"/>
      <c r="F34" s="33"/>
      <c r="G34" s="33"/>
      <c r="H34" s="33"/>
      <c r="I34" s="33"/>
      <c r="J34" s="33"/>
      <c r="K34" s="33"/>
      <c r="L34" s="33"/>
      <c r="M34" s="33"/>
      <c r="N34" s="33"/>
      <c r="O34" s="33"/>
      <c r="P34" s="33"/>
      <c r="Q34" s="33"/>
      <c r="R34" s="33"/>
      <c r="S34" s="33"/>
      <c r="T34" s="33"/>
      <c r="U34" s="33"/>
      <c r="V34" s="33"/>
      <c r="W34" s="33"/>
      <c r="X34" s="33"/>
      <c r="Y34" s="33"/>
      <c r="Z34" s="33"/>
      <c r="AA34" s="33"/>
    </row>
    <row r="35" spans="1:27" ht="16.5" x14ac:dyDescent="0.3">
      <c r="A35" s="36" t="s">
        <v>32</v>
      </c>
      <c r="B35" s="36" t="s">
        <v>1103</v>
      </c>
      <c r="C35" s="36" t="s">
        <v>1081</v>
      </c>
      <c r="D35" s="33"/>
      <c r="E35" s="33"/>
      <c r="F35" s="33"/>
      <c r="G35" s="33"/>
      <c r="H35" s="33"/>
      <c r="I35" s="33"/>
      <c r="J35" s="33"/>
      <c r="K35" s="33"/>
      <c r="L35" s="33"/>
      <c r="M35" s="33"/>
      <c r="N35" s="33"/>
      <c r="O35" s="33"/>
      <c r="P35" s="33"/>
      <c r="Q35" s="33"/>
      <c r="R35" s="33"/>
      <c r="S35" s="33"/>
      <c r="T35" s="33"/>
      <c r="U35" s="33"/>
      <c r="V35" s="33"/>
      <c r="W35" s="33"/>
      <c r="X35" s="33"/>
      <c r="Y35" s="33"/>
      <c r="Z35" s="33"/>
      <c r="AA35" s="33"/>
    </row>
    <row r="36" spans="1:27" ht="16.5" x14ac:dyDescent="0.3">
      <c r="A36" s="32" t="s">
        <v>1157</v>
      </c>
      <c r="B36" s="32"/>
      <c r="C36" s="32" t="s">
        <v>1200</v>
      </c>
      <c r="D36" s="33"/>
      <c r="E36" s="33"/>
      <c r="F36" s="33"/>
      <c r="G36" s="33"/>
      <c r="H36" s="33"/>
      <c r="I36" s="33"/>
      <c r="J36" s="33"/>
      <c r="K36" s="33"/>
      <c r="L36" s="33"/>
      <c r="M36" s="33"/>
      <c r="N36" s="33"/>
      <c r="O36" s="33"/>
      <c r="P36" s="33"/>
      <c r="Q36" s="33"/>
      <c r="R36" s="33"/>
      <c r="S36" s="33"/>
      <c r="T36" s="33"/>
      <c r="U36" s="33"/>
      <c r="V36" s="33"/>
      <c r="W36" s="33"/>
      <c r="X36" s="33"/>
      <c r="Y36" s="33"/>
      <c r="Z36" s="33"/>
      <c r="AA36" s="33"/>
    </row>
    <row r="37" spans="1:27" ht="16.5" x14ac:dyDescent="0.3">
      <c r="A37" s="32" t="s">
        <v>33</v>
      </c>
      <c r="B37" s="32" t="s">
        <v>1095</v>
      </c>
      <c r="C37" s="32" t="s">
        <v>1070</v>
      </c>
      <c r="D37" s="33"/>
      <c r="E37" s="33"/>
      <c r="F37" s="33"/>
      <c r="G37" s="33"/>
      <c r="H37" s="33"/>
      <c r="I37" s="33"/>
      <c r="J37" s="33"/>
      <c r="K37" s="33"/>
      <c r="L37" s="33"/>
      <c r="M37" s="33"/>
      <c r="N37" s="33"/>
      <c r="O37" s="33"/>
      <c r="P37" s="33"/>
      <c r="Q37" s="33"/>
      <c r="R37" s="33"/>
      <c r="S37" s="33"/>
      <c r="T37" s="33"/>
      <c r="U37" s="33"/>
      <c r="V37" s="33"/>
      <c r="W37" s="33"/>
      <c r="X37" s="33"/>
      <c r="Y37" s="33"/>
      <c r="Z37" s="33"/>
      <c r="AA37" s="33"/>
    </row>
    <row r="38" spans="1:27" ht="16.5" x14ac:dyDescent="0.3">
      <c r="A38" s="32" t="s">
        <v>34</v>
      </c>
      <c r="B38" s="32" t="s">
        <v>1096</v>
      </c>
      <c r="C38" s="32" t="s">
        <v>1097</v>
      </c>
      <c r="D38" s="33"/>
      <c r="E38" s="33"/>
      <c r="F38" s="33"/>
      <c r="G38" s="33"/>
      <c r="H38" s="33"/>
      <c r="I38" s="33"/>
      <c r="J38" s="33"/>
      <c r="K38" s="33"/>
      <c r="L38" s="33"/>
      <c r="M38" s="33"/>
      <c r="N38" s="33"/>
      <c r="O38" s="33"/>
      <c r="P38" s="33"/>
      <c r="Q38" s="33"/>
      <c r="R38" s="33"/>
      <c r="S38" s="33"/>
      <c r="T38" s="33"/>
      <c r="U38" s="33"/>
      <c r="V38" s="33"/>
      <c r="W38" s="33"/>
      <c r="X38" s="33"/>
      <c r="Y38" s="33"/>
      <c r="Z38" s="33"/>
      <c r="AA38" s="33"/>
    </row>
    <row r="39" spans="1:27" ht="16.5" x14ac:dyDescent="0.3">
      <c r="A39" s="32" t="s">
        <v>48</v>
      </c>
      <c r="B39" s="32" t="s">
        <v>1098</v>
      </c>
      <c r="C39" s="32" t="s">
        <v>1062</v>
      </c>
      <c r="D39" s="33"/>
      <c r="E39" s="33"/>
      <c r="F39" s="33"/>
      <c r="G39" s="33"/>
      <c r="H39" s="33"/>
      <c r="I39" s="33"/>
      <c r="J39" s="33"/>
      <c r="K39" s="33"/>
      <c r="L39" s="33"/>
      <c r="M39" s="33"/>
      <c r="N39" s="33"/>
      <c r="O39" s="33"/>
      <c r="P39" s="33"/>
      <c r="Q39" s="33"/>
      <c r="R39" s="33"/>
      <c r="S39" s="33"/>
      <c r="T39" s="33"/>
      <c r="U39" s="33"/>
      <c r="V39" s="33"/>
      <c r="W39" s="33"/>
      <c r="X39" s="33"/>
      <c r="Y39" s="33"/>
      <c r="Z39" s="33"/>
      <c r="AA39" s="33"/>
    </row>
    <row r="40" spans="1:27" ht="16.5" x14ac:dyDescent="0.3">
      <c r="A40" s="36"/>
      <c r="B40" s="36"/>
      <c r="C40" s="36" t="s">
        <v>1099</v>
      </c>
      <c r="D40" s="33"/>
      <c r="E40" s="33"/>
      <c r="F40" s="33"/>
      <c r="G40" s="33"/>
      <c r="H40" s="33"/>
      <c r="I40" s="33"/>
      <c r="J40" s="33"/>
      <c r="K40" s="33"/>
      <c r="L40" s="33"/>
      <c r="M40" s="33"/>
      <c r="N40" s="33"/>
      <c r="O40" s="33"/>
      <c r="P40" s="33"/>
      <c r="Q40" s="33"/>
      <c r="R40" s="33"/>
      <c r="S40" s="33"/>
      <c r="T40" s="33"/>
      <c r="U40" s="33"/>
      <c r="V40" s="33"/>
      <c r="W40" s="33"/>
      <c r="X40" s="33"/>
      <c r="Y40" s="33"/>
      <c r="Z40" s="33"/>
      <c r="AA40" s="33"/>
    </row>
    <row r="41" spans="1:27" ht="16.5" x14ac:dyDescent="0.3">
      <c r="A41" s="36" t="s">
        <v>1158</v>
      </c>
      <c r="B41" s="36"/>
      <c r="C41" s="36" t="s">
        <v>1200</v>
      </c>
      <c r="D41" s="33"/>
      <c r="E41" s="33"/>
      <c r="F41" s="33"/>
      <c r="G41" s="33"/>
      <c r="H41" s="33"/>
      <c r="I41" s="33"/>
      <c r="J41" s="33"/>
      <c r="K41" s="33"/>
      <c r="L41" s="33"/>
      <c r="M41" s="33"/>
      <c r="N41" s="33"/>
      <c r="O41" s="33"/>
      <c r="P41" s="33"/>
      <c r="Q41" s="33"/>
      <c r="R41" s="33"/>
      <c r="S41" s="33"/>
      <c r="T41" s="33"/>
      <c r="U41" s="33"/>
      <c r="V41" s="33"/>
      <c r="W41" s="33"/>
      <c r="X41" s="33"/>
      <c r="Y41" s="33"/>
      <c r="Z41" s="33"/>
      <c r="AA41" s="33"/>
    </row>
    <row r="42" spans="1:27" ht="16.5" x14ac:dyDescent="0.3">
      <c r="A42" s="32" t="s">
        <v>1159</v>
      </c>
      <c r="B42" s="32" t="s">
        <v>1182</v>
      </c>
      <c r="C42" s="32" t="s">
        <v>1109</v>
      </c>
      <c r="D42" s="33"/>
      <c r="E42" s="33"/>
      <c r="F42" s="33"/>
      <c r="G42" s="33"/>
      <c r="H42" s="33"/>
      <c r="I42" s="33"/>
      <c r="J42" s="33"/>
      <c r="K42" s="33"/>
      <c r="L42" s="33"/>
      <c r="M42" s="33"/>
      <c r="N42" s="33"/>
      <c r="O42" s="33"/>
      <c r="P42" s="33"/>
      <c r="Q42" s="33"/>
      <c r="R42" s="33"/>
      <c r="S42" s="33"/>
      <c r="T42" s="33"/>
      <c r="U42" s="33"/>
      <c r="V42" s="33"/>
      <c r="W42" s="33"/>
      <c r="X42" s="33"/>
      <c r="Y42" s="33"/>
      <c r="Z42" s="33"/>
      <c r="AA42" s="33"/>
    </row>
    <row r="43" spans="1:27" ht="14.1" customHeight="1" x14ac:dyDescent="0.3">
      <c r="A43" s="35" t="s">
        <v>1110</v>
      </c>
      <c r="B43" s="35" t="s">
        <v>1111</v>
      </c>
      <c r="C43" s="35" t="s">
        <v>1081</v>
      </c>
      <c r="D43" s="33"/>
      <c r="E43" s="33"/>
      <c r="F43" s="33"/>
      <c r="G43" s="33"/>
      <c r="H43" s="33"/>
      <c r="I43" s="33"/>
      <c r="J43" s="33"/>
      <c r="K43" s="33"/>
      <c r="L43" s="33"/>
      <c r="M43" s="33"/>
      <c r="N43" s="33"/>
      <c r="O43" s="33"/>
      <c r="P43" s="33"/>
      <c r="Q43" s="33"/>
      <c r="R43" s="33"/>
      <c r="S43" s="33"/>
      <c r="T43" s="33"/>
      <c r="U43" s="33"/>
      <c r="V43" s="33"/>
      <c r="W43" s="33"/>
      <c r="X43" s="33"/>
      <c r="Y43" s="33"/>
      <c r="Z43" s="33"/>
      <c r="AA43" s="33"/>
    </row>
    <row r="44" spans="1:27" ht="16.5" x14ac:dyDescent="0.3">
      <c r="A44" s="35" t="s">
        <v>1112</v>
      </c>
      <c r="B44" s="35" t="s">
        <v>1113</v>
      </c>
      <c r="C44" s="35" t="s">
        <v>1081</v>
      </c>
      <c r="D44" s="33"/>
      <c r="E44" s="33"/>
      <c r="F44" s="33"/>
      <c r="G44" s="33"/>
      <c r="H44" s="33"/>
      <c r="I44" s="33"/>
      <c r="J44" s="33"/>
      <c r="K44" s="33"/>
      <c r="L44" s="33"/>
      <c r="M44" s="33"/>
      <c r="N44" s="33"/>
      <c r="O44" s="33"/>
      <c r="P44" s="33"/>
      <c r="Q44" s="33"/>
      <c r="R44" s="33"/>
      <c r="S44" s="33"/>
      <c r="T44" s="33"/>
      <c r="U44" s="33"/>
      <c r="V44" s="33"/>
      <c r="W44" s="33"/>
      <c r="X44" s="33"/>
      <c r="Y44" s="33"/>
      <c r="Z44" s="33"/>
      <c r="AA44" s="33"/>
    </row>
    <row r="45" spans="1:27" ht="16.5" x14ac:dyDescent="0.3">
      <c r="A45" s="35" t="s">
        <v>1160</v>
      </c>
      <c r="B45" s="35" t="s">
        <v>1114</v>
      </c>
      <c r="C45" s="35" t="s">
        <v>1081</v>
      </c>
      <c r="D45" s="33"/>
      <c r="E45" s="33"/>
      <c r="F45" s="33"/>
      <c r="G45" s="33"/>
      <c r="H45" s="33"/>
      <c r="I45" s="33"/>
      <c r="J45" s="33"/>
      <c r="K45" s="33"/>
      <c r="L45" s="33"/>
      <c r="M45" s="33"/>
      <c r="N45" s="33"/>
      <c r="O45" s="33"/>
      <c r="P45" s="33"/>
      <c r="Q45" s="33"/>
      <c r="R45" s="33"/>
      <c r="S45" s="33"/>
      <c r="T45" s="33"/>
      <c r="U45" s="33"/>
      <c r="V45" s="33"/>
      <c r="W45" s="33"/>
      <c r="X45" s="33"/>
      <c r="Y45" s="33"/>
      <c r="Z45" s="33"/>
      <c r="AA45" s="33"/>
    </row>
    <row r="46" spans="1:27" ht="17.25" customHeight="1" x14ac:dyDescent="0.3">
      <c r="A46" s="35" t="s">
        <v>1161</v>
      </c>
      <c r="B46" s="35" t="s">
        <v>1183</v>
      </c>
      <c r="C46" s="35" t="s">
        <v>1117</v>
      </c>
      <c r="D46" s="33"/>
      <c r="E46" s="33"/>
      <c r="F46" s="33"/>
      <c r="G46" s="33"/>
      <c r="H46" s="33"/>
      <c r="I46" s="33"/>
      <c r="J46" s="33"/>
      <c r="K46" s="33"/>
      <c r="L46" s="33"/>
      <c r="M46" s="33"/>
      <c r="N46" s="33"/>
      <c r="O46" s="33"/>
      <c r="P46" s="33"/>
      <c r="Q46" s="33"/>
      <c r="R46" s="33"/>
      <c r="S46" s="33"/>
      <c r="T46" s="33"/>
      <c r="U46" s="33"/>
      <c r="V46" s="33"/>
      <c r="W46" s="33"/>
      <c r="X46" s="33"/>
      <c r="Y46" s="33"/>
      <c r="Z46" s="33"/>
      <c r="AA46" s="33"/>
    </row>
    <row r="47" spans="1:27" ht="16.5" x14ac:dyDescent="0.3">
      <c r="A47" s="32" t="s">
        <v>1162</v>
      </c>
      <c r="B47" s="35" t="s">
        <v>1184</v>
      </c>
      <c r="C47" s="35" t="s">
        <v>1118</v>
      </c>
      <c r="D47" s="33"/>
      <c r="E47" s="33"/>
      <c r="F47" s="33"/>
      <c r="G47" s="33"/>
      <c r="H47" s="33"/>
      <c r="I47" s="33"/>
      <c r="J47" s="33"/>
      <c r="K47" s="33"/>
      <c r="L47" s="33"/>
      <c r="M47" s="33"/>
      <c r="N47" s="33"/>
      <c r="O47" s="33"/>
      <c r="P47" s="33"/>
      <c r="Q47" s="33"/>
      <c r="R47" s="33"/>
      <c r="S47" s="33"/>
      <c r="T47" s="33"/>
      <c r="U47" s="33"/>
      <c r="V47" s="33"/>
      <c r="W47" s="33"/>
      <c r="X47" s="33"/>
      <c r="Y47" s="33"/>
      <c r="Z47" s="33"/>
      <c r="AA47" s="33"/>
    </row>
    <row r="48" spans="1:27" ht="16.5" x14ac:dyDescent="0.3">
      <c r="A48" s="32" t="s">
        <v>1163</v>
      </c>
      <c r="B48" s="32" t="s">
        <v>1185</v>
      </c>
      <c r="C48" s="32" t="s">
        <v>1077</v>
      </c>
      <c r="D48" s="33"/>
      <c r="E48" s="33"/>
      <c r="F48" s="33"/>
      <c r="G48" s="33"/>
      <c r="H48" s="33"/>
      <c r="I48" s="33"/>
      <c r="J48" s="33"/>
      <c r="K48" s="33"/>
      <c r="L48" s="33"/>
      <c r="M48" s="33"/>
      <c r="N48" s="33"/>
      <c r="O48" s="33"/>
      <c r="P48" s="33"/>
      <c r="Q48" s="33"/>
      <c r="R48" s="33"/>
      <c r="S48" s="33"/>
      <c r="T48" s="33"/>
      <c r="U48" s="33"/>
      <c r="V48" s="33"/>
      <c r="W48" s="33"/>
      <c r="X48" s="33"/>
      <c r="Y48" s="33"/>
      <c r="Z48" s="33"/>
      <c r="AA48" s="33"/>
    </row>
    <row r="49" spans="1:27" ht="16.5" x14ac:dyDescent="0.3">
      <c r="A49" s="32" t="s">
        <v>1164</v>
      </c>
      <c r="B49" s="35" t="s">
        <v>1186</v>
      </c>
      <c r="C49" s="35" t="s">
        <v>1119</v>
      </c>
      <c r="D49" s="33"/>
      <c r="E49" s="33"/>
      <c r="F49" s="33"/>
      <c r="G49" s="33"/>
      <c r="H49" s="33"/>
      <c r="I49" s="33"/>
      <c r="J49" s="33"/>
      <c r="K49" s="33"/>
      <c r="L49" s="33"/>
      <c r="M49" s="33"/>
      <c r="N49" s="33"/>
      <c r="O49" s="33"/>
      <c r="P49" s="33"/>
      <c r="Q49" s="33"/>
      <c r="R49" s="33"/>
      <c r="S49" s="33"/>
      <c r="T49" s="33"/>
      <c r="U49" s="33"/>
      <c r="V49" s="33"/>
      <c r="W49" s="33"/>
      <c r="X49" s="33"/>
      <c r="Y49" s="33"/>
      <c r="Z49" s="33"/>
      <c r="AA49" s="33"/>
    </row>
    <row r="50" spans="1:27" ht="16.5" x14ac:dyDescent="0.3">
      <c r="A50" s="32" t="s">
        <v>1165</v>
      </c>
      <c r="B50" s="32" t="s">
        <v>1120</v>
      </c>
      <c r="C50" s="35" t="s">
        <v>1062</v>
      </c>
      <c r="D50" s="33"/>
      <c r="E50" s="33"/>
      <c r="F50" s="33"/>
      <c r="G50" s="33"/>
      <c r="H50" s="33"/>
      <c r="I50" s="33"/>
      <c r="J50" s="33"/>
      <c r="K50" s="33"/>
      <c r="L50" s="33"/>
      <c r="M50" s="33"/>
      <c r="N50" s="33"/>
      <c r="O50" s="33"/>
      <c r="P50" s="33"/>
      <c r="Q50" s="33"/>
      <c r="R50" s="33"/>
      <c r="S50" s="33"/>
      <c r="T50" s="33"/>
      <c r="U50" s="33"/>
      <c r="V50" s="33"/>
      <c r="W50" s="33"/>
      <c r="X50" s="33"/>
      <c r="Y50" s="33"/>
      <c r="Z50" s="33"/>
      <c r="AA50" s="33"/>
    </row>
    <row r="51" spans="1:27" ht="16.5" x14ac:dyDescent="0.3">
      <c r="A51" s="32" t="s">
        <v>1166</v>
      </c>
      <c r="B51" s="32" t="s">
        <v>1187</v>
      </c>
      <c r="C51" s="35" t="s">
        <v>1121</v>
      </c>
      <c r="D51" s="33"/>
      <c r="E51" s="33"/>
      <c r="F51" s="33"/>
      <c r="G51" s="33"/>
      <c r="H51" s="33"/>
      <c r="I51" s="33"/>
      <c r="J51" s="33"/>
      <c r="K51" s="33"/>
      <c r="L51" s="33"/>
      <c r="M51" s="33"/>
      <c r="N51" s="33"/>
      <c r="O51" s="33"/>
      <c r="P51" s="33"/>
      <c r="Q51" s="33"/>
      <c r="R51" s="33"/>
      <c r="S51" s="33"/>
      <c r="T51" s="33"/>
      <c r="U51" s="33"/>
      <c r="V51" s="33"/>
      <c r="W51" s="33"/>
      <c r="X51" s="33"/>
      <c r="Y51" s="33"/>
      <c r="Z51" s="33"/>
      <c r="AA51" s="33"/>
    </row>
    <row r="52" spans="1:27" ht="16.5" x14ac:dyDescent="0.3">
      <c r="A52" s="32" t="s">
        <v>1167</v>
      </c>
      <c r="B52" s="35" t="s">
        <v>1122</v>
      </c>
      <c r="C52" s="35" t="s">
        <v>1062</v>
      </c>
      <c r="D52" s="33"/>
      <c r="E52" s="33"/>
      <c r="F52" s="33"/>
      <c r="G52" s="33"/>
      <c r="H52" s="33"/>
      <c r="I52" s="33"/>
      <c r="J52" s="33"/>
      <c r="K52" s="33"/>
      <c r="L52" s="33"/>
      <c r="M52" s="33"/>
      <c r="N52" s="33"/>
      <c r="O52" s="33"/>
      <c r="P52" s="33"/>
      <c r="Q52" s="33"/>
      <c r="R52" s="33"/>
      <c r="S52" s="33"/>
      <c r="T52" s="33"/>
      <c r="U52" s="33"/>
      <c r="V52" s="33"/>
      <c r="W52" s="33"/>
      <c r="X52" s="33"/>
      <c r="Y52" s="33"/>
      <c r="Z52" s="33"/>
      <c r="AA52" s="33"/>
    </row>
    <row r="53" spans="1:27" ht="16.5" x14ac:dyDescent="0.3">
      <c r="A53" s="32"/>
      <c r="B53" s="32"/>
      <c r="C53" s="32" t="s">
        <v>1201</v>
      </c>
      <c r="D53" s="33"/>
      <c r="E53" s="33"/>
      <c r="F53" s="33"/>
      <c r="G53" s="33"/>
      <c r="H53" s="33"/>
      <c r="I53" s="33"/>
      <c r="J53" s="33"/>
      <c r="K53" s="33"/>
      <c r="L53" s="33"/>
      <c r="M53" s="33"/>
      <c r="N53" s="33"/>
      <c r="O53" s="33"/>
      <c r="P53" s="33"/>
      <c r="Q53" s="33"/>
      <c r="R53" s="33"/>
      <c r="S53" s="33"/>
      <c r="T53" s="33"/>
      <c r="U53" s="33"/>
      <c r="V53" s="33"/>
      <c r="W53" s="33"/>
      <c r="X53" s="33"/>
      <c r="Y53" s="33"/>
      <c r="Z53" s="33"/>
      <c r="AA53" s="33"/>
    </row>
    <row r="54" spans="1:27" ht="16.5" x14ac:dyDescent="0.3">
      <c r="A54" s="32"/>
      <c r="B54" s="32"/>
      <c r="C54" s="32" t="s">
        <v>1099</v>
      </c>
      <c r="D54" s="33"/>
      <c r="E54" s="33"/>
      <c r="F54" s="33"/>
      <c r="G54" s="33"/>
      <c r="H54" s="33"/>
      <c r="I54" s="33"/>
      <c r="J54" s="33"/>
      <c r="K54" s="33"/>
      <c r="L54" s="33"/>
      <c r="M54" s="33"/>
      <c r="N54" s="33"/>
      <c r="O54" s="33"/>
      <c r="P54" s="33"/>
      <c r="Q54" s="33"/>
      <c r="R54" s="33"/>
      <c r="S54" s="33"/>
      <c r="T54" s="33"/>
      <c r="U54" s="33"/>
      <c r="V54" s="33"/>
      <c r="W54" s="33"/>
      <c r="X54" s="33"/>
      <c r="Y54" s="33"/>
      <c r="Z54" s="33"/>
      <c r="AA54" s="33"/>
    </row>
    <row r="55" spans="1:27" ht="16.5" x14ac:dyDescent="0.3">
      <c r="A55" s="32" t="s">
        <v>49</v>
      </c>
      <c r="B55" s="32" t="s">
        <v>1188</v>
      </c>
      <c r="C55" s="35" t="s">
        <v>1202</v>
      </c>
      <c r="D55" s="33"/>
      <c r="E55" s="33"/>
      <c r="F55" s="33"/>
      <c r="G55" s="33"/>
      <c r="H55" s="33"/>
      <c r="I55" s="33"/>
      <c r="J55" s="33"/>
      <c r="K55" s="33"/>
      <c r="L55" s="33"/>
      <c r="M55" s="33"/>
      <c r="N55" s="33"/>
      <c r="O55" s="33"/>
      <c r="P55" s="33"/>
      <c r="Q55" s="33"/>
      <c r="R55" s="33"/>
      <c r="S55" s="33"/>
      <c r="T55" s="33"/>
      <c r="U55" s="33"/>
      <c r="V55" s="33"/>
      <c r="W55" s="33"/>
      <c r="X55" s="33"/>
      <c r="Y55" s="33"/>
      <c r="Z55" s="33"/>
      <c r="AA55" s="33"/>
    </row>
    <row r="56" spans="1:27" ht="16.5" x14ac:dyDescent="0.3">
      <c r="A56" s="32" t="s">
        <v>50</v>
      </c>
      <c r="B56" s="32" t="s">
        <v>1189</v>
      </c>
      <c r="C56" s="35" t="s">
        <v>1107</v>
      </c>
      <c r="D56" s="33"/>
      <c r="E56" s="33"/>
      <c r="F56" s="33"/>
      <c r="G56" s="33"/>
      <c r="H56" s="33"/>
      <c r="I56" s="33"/>
      <c r="J56" s="33"/>
      <c r="K56" s="33"/>
      <c r="L56" s="33"/>
      <c r="M56" s="33"/>
      <c r="N56" s="33"/>
      <c r="O56" s="33"/>
      <c r="P56" s="33"/>
      <c r="Q56" s="33"/>
      <c r="R56" s="33"/>
      <c r="S56" s="33"/>
      <c r="T56" s="33"/>
      <c r="U56" s="33"/>
      <c r="V56" s="33"/>
      <c r="W56" s="33"/>
      <c r="X56" s="33"/>
      <c r="Y56" s="33"/>
      <c r="Z56" s="33"/>
      <c r="AA56" s="33"/>
    </row>
    <row r="57" spans="1:27" ht="16.5" x14ac:dyDescent="0.3">
      <c r="A57" s="32" t="s">
        <v>51</v>
      </c>
      <c r="B57" s="32" t="s">
        <v>1190</v>
      </c>
      <c r="C57" s="35" t="s">
        <v>1124</v>
      </c>
      <c r="D57" s="33"/>
      <c r="E57" s="33"/>
      <c r="F57" s="33"/>
      <c r="G57" s="33"/>
      <c r="H57" s="33"/>
      <c r="I57" s="33"/>
      <c r="J57" s="33"/>
      <c r="K57" s="33"/>
      <c r="L57" s="33"/>
      <c r="M57" s="33"/>
      <c r="N57" s="33"/>
      <c r="O57" s="33"/>
      <c r="P57" s="33"/>
      <c r="Q57" s="33"/>
      <c r="R57" s="33"/>
      <c r="S57" s="33"/>
      <c r="T57" s="33"/>
      <c r="U57" s="33"/>
      <c r="V57" s="33"/>
      <c r="W57" s="33"/>
      <c r="X57" s="33"/>
      <c r="Y57" s="33"/>
      <c r="Z57" s="33"/>
      <c r="AA57" s="33"/>
    </row>
    <row r="58" spans="1:27" ht="16.5" x14ac:dyDescent="0.3">
      <c r="A58" s="35" t="s">
        <v>1168</v>
      </c>
      <c r="B58" s="35" t="s">
        <v>1106</v>
      </c>
      <c r="C58" s="35" t="s">
        <v>1203</v>
      </c>
      <c r="D58" s="33"/>
      <c r="E58" s="33"/>
      <c r="F58" s="33"/>
      <c r="G58" s="33"/>
      <c r="H58" s="33"/>
      <c r="I58" s="33"/>
      <c r="J58" s="33"/>
      <c r="K58" s="33"/>
      <c r="L58" s="33"/>
      <c r="M58" s="33"/>
      <c r="N58" s="33"/>
      <c r="O58" s="33"/>
      <c r="P58" s="33"/>
      <c r="Q58" s="33"/>
      <c r="R58" s="33"/>
      <c r="S58" s="33"/>
      <c r="T58" s="33"/>
      <c r="U58" s="33"/>
      <c r="V58" s="33"/>
      <c r="W58" s="33"/>
      <c r="X58" s="33"/>
      <c r="Y58" s="33"/>
      <c r="Z58" s="33"/>
      <c r="AA58" s="33"/>
    </row>
    <row r="59" spans="1:27" ht="16.5" x14ac:dyDescent="0.3">
      <c r="A59" s="32" t="s">
        <v>1169</v>
      </c>
      <c r="B59" s="32" t="s">
        <v>1108</v>
      </c>
      <c r="C59" s="32" t="s">
        <v>1109</v>
      </c>
      <c r="D59" s="33"/>
      <c r="E59" s="33"/>
      <c r="F59" s="33"/>
      <c r="G59" s="33"/>
      <c r="H59" s="33"/>
      <c r="I59" s="33"/>
      <c r="J59" s="33"/>
      <c r="K59" s="33"/>
      <c r="L59" s="33"/>
      <c r="M59" s="33"/>
      <c r="N59" s="33"/>
      <c r="O59" s="33"/>
      <c r="P59" s="33"/>
      <c r="Q59" s="33"/>
      <c r="R59" s="33"/>
      <c r="S59" s="33"/>
      <c r="T59" s="33"/>
      <c r="U59" s="33"/>
      <c r="V59" s="33"/>
      <c r="W59" s="33"/>
      <c r="X59" s="33"/>
      <c r="Y59" s="33"/>
      <c r="Z59" s="33"/>
      <c r="AA59" s="33"/>
    </row>
    <row r="60" spans="1:27" ht="16.5" x14ac:dyDescent="0.3">
      <c r="A60" s="36" t="s">
        <v>1136</v>
      </c>
      <c r="B60" s="36" t="s">
        <v>1111</v>
      </c>
      <c r="C60" s="37" t="s">
        <v>1081</v>
      </c>
      <c r="D60" s="33"/>
      <c r="E60" s="33"/>
      <c r="F60" s="33"/>
      <c r="G60" s="33"/>
      <c r="H60" s="33"/>
      <c r="I60" s="33"/>
      <c r="J60" s="33"/>
      <c r="K60" s="33"/>
      <c r="L60" s="33"/>
      <c r="M60" s="33"/>
      <c r="N60" s="33"/>
      <c r="O60" s="33"/>
      <c r="P60" s="33"/>
      <c r="Q60" s="33"/>
      <c r="R60" s="33"/>
      <c r="S60" s="33"/>
      <c r="T60" s="33"/>
      <c r="U60" s="33"/>
      <c r="V60" s="33"/>
      <c r="W60" s="33"/>
      <c r="X60" s="33"/>
      <c r="Y60" s="33"/>
      <c r="Z60" s="33"/>
      <c r="AA60" s="33"/>
    </row>
    <row r="61" spans="1:27" ht="16.5" x14ac:dyDescent="0.3">
      <c r="A61" s="36" t="s">
        <v>1137</v>
      </c>
      <c r="B61" s="36" t="s">
        <v>1113</v>
      </c>
      <c r="C61" s="36" t="s">
        <v>1081</v>
      </c>
      <c r="D61" s="33"/>
      <c r="E61" s="33"/>
      <c r="F61" s="33"/>
      <c r="G61" s="33"/>
      <c r="H61" s="33"/>
      <c r="I61" s="33"/>
      <c r="J61" s="33"/>
      <c r="K61" s="33"/>
      <c r="L61" s="33"/>
      <c r="M61" s="33"/>
      <c r="N61" s="33"/>
      <c r="O61" s="33"/>
      <c r="P61" s="33"/>
      <c r="Q61" s="33"/>
      <c r="R61" s="33"/>
      <c r="S61" s="33"/>
      <c r="T61" s="33"/>
      <c r="U61" s="33"/>
      <c r="V61" s="33"/>
      <c r="W61" s="33"/>
      <c r="X61" s="33"/>
      <c r="Y61" s="33"/>
      <c r="Z61" s="33"/>
      <c r="AA61" s="33"/>
    </row>
    <row r="62" spans="1:27" ht="16.5" x14ac:dyDescent="0.3">
      <c r="A62" s="32" t="s">
        <v>1170</v>
      </c>
      <c r="B62" s="32" t="s">
        <v>1114</v>
      </c>
      <c r="C62" s="32" t="s">
        <v>1081</v>
      </c>
      <c r="D62" s="33"/>
      <c r="E62" s="33"/>
      <c r="F62" s="33"/>
      <c r="G62" s="33"/>
      <c r="H62" s="33"/>
      <c r="I62" s="33"/>
      <c r="J62" s="33"/>
      <c r="K62" s="33"/>
      <c r="L62" s="33"/>
      <c r="M62" s="33"/>
      <c r="N62" s="33"/>
      <c r="O62" s="33"/>
      <c r="P62" s="33"/>
      <c r="Q62" s="33"/>
      <c r="R62" s="33"/>
      <c r="S62" s="33"/>
      <c r="T62" s="33"/>
      <c r="U62" s="33"/>
      <c r="V62" s="33"/>
      <c r="W62" s="33"/>
      <c r="X62" s="33"/>
      <c r="Y62" s="33"/>
      <c r="Z62" s="33"/>
      <c r="AA62" s="33"/>
    </row>
    <row r="63" spans="1:27" ht="14.1" customHeight="1" x14ac:dyDescent="0.3">
      <c r="A63" s="35" t="s">
        <v>1171</v>
      </c>
      <c r="B63" s="35" t="s">
        <v>1191</v>
      </c>
      <c r="C63" s="35" t="s">
        <v>1115</v>
      </c>
      <c r="D63" s="33"/>
      <c r="E63" s="33"/>
      <c r="F63" s="33"/>
      <c r="G63" s="33"/>
      <c r="H63" s="33"/>
      <c r="I63" s="33"/>
      <c r="J63" s="33"/>
      <c r="K63" s="33"/>
      <c r="L63" s="33"/>
      <c r="M63" s="33"/>
      <c r="N63" s="33"/>
      <c r="O63" s="33"/>
      <c r="P63" s="33"/>
      <c r="Q63" s="33"/>
      <c r="R63" s="33"/>
      <c r="S63" s="33"/>
      <c r="T63" s="33"/>
      <c r="U63" s="33"/>
      <c r="V63" s="33"/>
      <c r="W63" s="33"/>
      <c r="X63" s="33"/>
      <c r="Y63" s="33"/>
      <c r="Z63" s="33"/>
      <c r="AA63" s="33"/>
    </row>
    <row r="64" spans="1:27" ht="16.5" x14ac:dyDescent="0.3">
      <c r="A64" s="35" t="s">
        <v>1172</v>
      </c>
      <c r="B64" s="35" t="s">
        <v>1192</v>
      </c>
      <c r="C64" s="35" t="s">
        <v>1066</v>
      </c>
      <c r="D64" s="33"/>
      <c r="E64" s="33"/>
      <c r="F64" s="33"/>
      <c r="G64" s="33"/>
      <c r="H64" s="33"/>
      <c r="I64" s="33"/>
      <c r="J64" s="33"/>
      <c r="K64" s="33"/>
      <c r="L64" s="33"/>
      <c r="M64" s="33"/>
      <c r="N64" s="33"/>
      <c r="O64" s="33"/>
      <c r="P64" s="33"/>
      <c r="Q64" s="33"/>
      <c r="R64" s="33"/>
      <c r="S64" s="33"/>
      <c r="T64" s="33"/>
      <c r="U64" s="33"/>
      <c r="V64" s="33"/>
      <c r="W64" s="33"/>
      <c r="X64" s="33"/>
      <c r="Y64" s="33"/>
      <c r="Z64" s="33"/>
      <c r="AA64" s="33"/>
    </row>
    <row r="65" spans="1:27" ht="16.5" x14ac:dyDescent="0.3">
      <c r="A65" s="35"/>
      <c r="B65" s="35"/>
      <c r="C65" s="35" t="s">
        <v>1123</v>
      </c>
      <c r="D65" s="33"/>
      <c r="E65" s="33"/>
      <c r="F65" s="33"/>
      <c r="G65" s="33"/>
      <c r="H65" s="33"/>
      <c r="I65" s="33"/>
      <c r="J65" s="33"/>
      <c r="K65" s="33"/>
      <c r="L65" s="33"/>
      <c r="M65" s="33"/>
      <c r="N65" s="33"/>
      <c r="O65" s="33"/>
      <c r="P65" s="33"/>
      <c r="Q65" s="33"/>
      <c r="R65" s="33"/>
      <c r="S65" s="33"/>
      <c r="T65" s="33"/>
      <c r="U65" s="33"/>
      <c r="V65" s="33"/>
      <c r="W65" s="33"/>
      <c r="X65" s="33"/>
      <c r="Y65" s="33"/>
      <c r="Z65" s="33"/>
      <c r="AA65" s="33"/>
    </row>
    <row r="66" spans="1:27" ht="17.25" customHeight="1" x14ac:dyDescent="0.3">
      <c r="A66" s="35"/>
      <c r="B66" s="35"/>
      <c r="C66" s="35" t="s">
        <v>1099</v>
      </c>
      <c r="D66" s="33"/>
      <c r="E66" s="33"/>
      <c r="F66" s="33"/>
      <c r="G66" s="33"/>
      <c r="H66" s="33"/>
      <c r="I66" s="33"/>
      <c r="J66" s="33"/>
      <c r="K66" s="33"/>
      <c r="L66" s="33"/>
      <c r="M66" s="33"/>
      <c r="N66" s="33"/>
      <c r="O66" s="33"/>
      <c r="P66" s="33"/>
      <c r="Q66" s="33"/>
      <c r="R66" s="33"/>
      <c r="S66" s="33"/>
      <c r="T66" s="33"/>
      <c r="U66" s="33"/>
      <c r="V66" s="33"/>
      <c r="W66" s="33"/>
      <c r="X66" s="33"/>
      <c r="Y66" s="33"/>
      <c r="Z66" s="33"/>
      <c r="AA66" s="33"/>
    </row>
    <row r="67" spans="1:27" ht="16.5" x14ac:dyDescent="0.3">
      <c r="A67" s="32" t="s">
        <v>1173</v>
      </c>
      <c r="B67" s="35" t="s">
        <v>1193</v>
      </c>
      <c r="C67" s="35" t="s">
        <v>1073</v>
      </c>
      <c r="D67" s="33"/>
      <c r="E67" s="33"/>
      <c r="F67" s="33"/>
      <c r="G67" s="33"/>
      <c r="H67" s="33"/>
      <c r="I67" s="33"/>
      <c r="J67" s="33"/>
      <c r="K67" s="33"/>
      <c r="L67" s="33"/>
      <c r="M67" s="33"/>
      <c r="N67" s="33"/>
      <c r="O67" s="33"/>
      <c r="P67" s="33"/>
      <c r="Q67" s="33"/>
      <c r="R67" s="33"/>
      <c r="S67" s="33"/>
      <c r="T67" s="33"/>
      <c r="U67" s="33"/>
      <c r="V67" s="33"/>
      <c r="W67" s="33"/>
      <c r="X67" s="33"/>
      <c r="Y67" s="33"/>
      <c r="Z67" s="33"/>
      <c r="AA67" s="33"/>
    </row>
    <row r="68" spans="1:27" ht="16.5" x14ac:dyDescent="0.3">
      <c r="A68" s="32" t="s">
        <v>1174</v>
      </c>
      <c r="B68" s="32" t="s">
        <v>1125</v>
      </c>
      <c r="C68" s="32" t="s">
        <v>1109</v>
      </c>
      <c r="D68" s="33"/>
      <c r="E68" s="33"/>
      <c r="F68" s="33"/>
      <c r="G68" s="33"/>
      <c r="H68" s="33"/>
      <c r="I68" s="33"/>
      <c r="J68" s="33"/>
      <c r="K68" s="33"/>
      <c r="L68" s="33"/>
      <c r="M68" s="33"/>
      <c r="N68" s="33"/>
      <c r="O68" s="33"/>
      <c r="P68" s="33"/>
      <c r="Q68" s="33"/>
      <c r="R68" s="33"/>
      <c r="S68" s="33"/>
      <c r="T68" s="33"/>
      <c r="U68" s="33"/>
      <c r="V68" s="33"/>
      <c r="W68" s="33"/>
      <c r="X68" s="33"/>
      <c r="Y68" s="33"/>
      <c r="Z68" s="33"/>
      <c r="AA68" s="33"/>
    </row>
    <row r="69" spans="1:27" ht="16.5" x14ac:dyDescent="0.3">
      <c r="A69" s="32" t="s">
        <v>1138</v>
      </c>
      <c r="B69" s="32" t="s">
        <v>1111</v>
      </c>
      <c r="C69" s="35" t="s">
        <v>1081</v>
      </c>
      <c r="D69" s="33"/>
      <c r="E69" s="33"/>
      <c r="F69" s="33"/>
      <c r="G69" s="33"/>
      <c r="H69" s="33"/>
      <c r="I69" s="33"/>
      <c r="J69" s="33"/>
      <c r="K69" s="33"/>
      <c r="L69" s="33"/>
      <c r="M69" s="33"/>
      <c r="N69" s="33"/>
      <c r="O69" s="33"/>
      <c r="P69" s="33"/>
      <c r="Q69" s="33"/>
      <c r="R69" s="33"/>
      <c r="S69" s="33"/>
      <c r="T69" s="33"/>
      <c r="U69" s="33"/>
      <c r="V69" s="33"/>
      <c r="W69" s="33"/>
      <c r="X69" s="33"/>
      <c r="Y69" s="33"/>
      <c r="Z69" s="33"/>
      <c r="AA69" s="33"/>
    </row>
    <row r="70" spans="1:27" ht="16.5" x14ac:dyDescent="0.3">
      <c r="A70" s="32" t="s">
        <v>1139</v>
      </c>
      <c r="B70" s="32" t="s">
        <v>1113</v>
      </c>
      <c r="C70" s="35" t="s">
        <v>1081</v>
      </c>
      <c r="D70" s="33"/>
      <c r="E70" s="33"/>
      <c r="F70" s="33"/>
      <c r="G70" s="33"/>
      <c r="H70" s="33"/>
      <c r="I70" s="33"/>
      <c r="J70" s="33"/>
      <c r="K70" s="33"/>
      <c r="L70" s="33"/>
      <c r="M70" s="33"/>
      <c r="N70" s="33"/>
      <c r="O70" s="33"/>
      <c r="P70" s="33"/>
      <c r="Q70" s="33"/>
      <c r="R70" s="33"/>
      <c r="S70" s="33"/>
      <c r="T70" s="33"/>
      <c r="U70" s="33"/>
      <c r="V70" s="33"/>
      <c r="W70" s="33"/>
      <c r="X70" s="33"/>
      <c r="Y70" s="33"/>
      <c r="Z70" s="33"/>
      <c r="AA70" s="33"/>
    </row>
    <row r="71" spans="1:27" ht="16.5" x14ac:dyDescent="0.3">
      <c r="A71" s="32" t="s">
        <v>1175</v>
      </c>
      <c r="B71" s="35" t="s">
        <v>1114</v>
      </c>
      <c r="C71" s="35" t="s">
        <v>1081</v>
      </c>
      <c r="D71" s="33"/>
      <c r="E71" s="33"/>
      <c r="F71" s="33"/>
      <c r="G71" s="33"/>
      <c r="H71" s="33"/>
      <c r="I71" s="33"/>
      <c r="J71" s="33"/>
      <c r="K71" s="33"/>
      <c r="L71" s="33"/>
      <c r="M71" s="33"/>
      <c r="N71" s="33"/>
      <c r="O71" s="33"/>
      <c r="P71" s="33"/>
      <c r="Q71" s="33"/>
      <c r="R71" s="33"/>
      <c r="S71" s="33"/>
      <c r="T71" s="33"/>
      <c r="U71" s="33"/>
      <c r="V71" s="33"/>
      <c r="W71" s="33"/>
      <c r="X71" s="33"/>
      <c r="Y71" s="33"/>
      <c r="Z71" s="33"/>
      <c r="AA71" s="33"/>
    </row>
    <row r="72" spans="1:27" ht="16.5" x14ac:dyDescent="0.3">
      <c r="A72" s="32" t="s">
        <v>1176</v>
      </c>
      <c r="B72" s="32" t="s">
        <v>1194</v>
      </c>
      <c r="C72" s="32" t="s">
        <v>1115</v>
      </c>
      <c r="D72" s="33"/>
      <c r="E72" s="33"/>
      <c r="F72" s="33"/>
      <c r="G72" s="33"/>
      <c r="H72" s="33"/>
      <c r="I72" s="33"/>
      <c r="J72" s="33"/>
      <c r="K72" s="33"/>
      <c r="L72" s="33"/>
      <c r="M72" s="33"/>
      <c r="N72" s="33"/>
      <c r="O72" s="33"/>
      <c r="P72" s="33"/>
      <c r="Q72" s="33"/>
      <c r="R72" s="33"/>
      <c r="S72" s="33"/>
      <c r="T72" s="33"/>
      <c r="U72" s="33"/>
      <c r="V72" s="33"/>
      <c r="W72" s="33"/>
      <c r="X72" s="33"/>
      <c r="Y72" s="33"/>
      <c r="Z72" s="33"/>
      <c r="AA72" s="33"/>
    </row>
    <row r="73" spans="1:27" ht="16.5" x14ac:dyDescent="0.3">
      <c r="A73" s="32" t="s">
        <v>1177</v>
      </c>
      <c r="B73" s="32" t="s">
        <v>1195</v>
      </c>
      <c r="C73" s="32" t="s">
        <v>1066</v>
      </c>
      <c r="D73" s="33"/>
      <c r="E73" s="33"/>
      <c r="F73" s="33"/>
      <c r="G73" s="33"/>
      <c r="H73" s="33"/>
      <c r="I73" s="33"/>
      <c r="J73" s="33"/>
      <c r="K73" s="33"/>
      <c r="L73" s="33"/>
      <c r="M73" s="33"/>
      <c r="N73" s="33"/>
      <c r="O73" s="33"/>
      <c r="P73" s="33"/>
      <c r="Q73" s="33"/>
      <c r="R73" s="33"/>
      <c r="S73" s="33"/>
      <c r="T73" s="33"/>
      <c r="U73" s="33"/>
      <c r="V73" s="33"/>
      <c r="W73" s="33"/>
      <c r="X73" s="33"/>
      <c r="Y73" s="33"/>
      <c r="Z73" s="33"/>
      <c r="AA73" s="33"/>
    </row>
    <row r="74" spans="1:27" ht="16.5" x14ac:dyDescent="0.3">
      <c r="A74" s="32"/>
      <c r="B74" s="32"/>
      <c r="C74" s="35" t="s">
        <v>1123</v>
      </c>
      <c r="D74" s="33"/>
      <c r="E74" s="33"/>
      <c r="F74" s="33"/>
      <c r="G74" s="33"/>
      <c r="H74" s="33"/>
      <c r="I74" s="33"/>
      <c r="J74" s="33"/>
      <c r="K74" s="33"/>
      <c r="L74" s="33"/>
      <c r="M74" s="33"/>
      <c r="N74" s="33"/>
      <c r="O74" s="33"/>
      <c r="P74" s="33"/>
      <c r="Q74" s="33"/>
      <c r="R74" s="33"/>
      <c r="S74" s="33"/>
      <c r="T74" s="33"/>
      <c r="U74" s="33"/>
      <c r="V74" s="33"/>
      <c r="W74" s="33"/>
      <c r="X74" s="33"/>
      <c r="Y74" s="33"/>
      <c r="Z74" s="33"/>
      <c r="AA74" s="33"/>
    </row>
    <row r="75" spans="1:27" ht="16.5" x14ac:dyDescent="0.3">
      <c r="A75" s="32"/>
      <c r="B75" s="32"/>
      <c r="C75" s="35" t="s">
        <v>1099</v>
      </c>
      <c r="D75" s="33"/>
      <c r="E75" s="33"/>
      <c r="F75" s="33"/>
      <c r="G75" s="33"/>
      <c r="H75" s="33"/>
      <c r="I75" s="33"/>
      <c r="J75" s="33"/>
      <c r="K75" s="33"/>
      <c r="L75" s="33"/>
      <c r="M75" s="33"/>
      <c r="N75" s="33"/>
      <c r="O75" s="33"/>
      <c r="P75" s="33"/>
      <c r="Q75" s="33"/>
      <c r="R75" s="33"/>
      <c r="S75" s="33"/>
      <c r="T75" s="33"/>
      <c r="U75" s="33"/>
      <c r="V75" s="33"/>
      <c r="W75" s="33"/>
      <c r="X75" s="33"/>
      <c r="Y75" s="33"/>
      <c r="Z75" s="33"/>
      <c r="AA75" s="33"/>
    </row>
    <row r="76" spans="1:27" ht="16.5" x14ac:dyDescent="0.3">
      <c r="A76" s="32" t="s">
        <v>1104</v>
      </c>
      <c r="B76" s="32"/>
      <c r="C76" s="35" t="s">
        <v>1073</v>
      </c>
      <c r="D76" s="33"/>
      <c r="E76" s="33"/>
      <c r="F76" s="33"/>
      <c r="G76" s="33"/>
      <c r="H76" s="33"/>
      <c r="I76" s="33"/>
      <c r="J76" s="33"/>
      <c r="K76" s="33"/>
      <c r="L76" s="33"/>
      <c r="M76" s="33"/>
      <c r="N76" s="33"/>
      <c r="O76" s="33"/>
      <c r="P76" s="33"/>
      <c r="Q76" s="33"/>
      <c r="R76" s="33"/>
      <c r="S76" s="33"/>
      <c r="T76" s="33"/>
      <c r="U76" s="33"/>
      <c r="V76" s="33"/>
      <c r="W76" s="33"/>
      <c r="X76" s="33"/>
      <c r="Y76" s="33"/>
      <c r="Z76" s="33"/>
      <c r="AA76" s="33"/>
    </row>
    <row r="77" spans="1:27" ht="16.5" x14ac:dyDescent="0.3">
      <c r="A77" s="35" t="s">
        <v>52</v>
      </c>
      <c r="B77" s="35" t="s">
        <v>1126</v>
      </c>
      <c r="C77" s="35" t="s">
        <v>1127</v>
      </c>
      <c r="D77" s="33"/>
      <c r="E77" s="33"/>
      <c r="F77" s="33"/>
      <c r="G77" s="33"/>
      <c r="H77" s="33"/>
      <c r="I77" s="33"/>
      <c r="J77" s="33"/>
      <c r="K77" s="33"/>
      <c r="L77" s="33"/>
      <c r="M77" s="33"/>
      <c r="N77" s="33"/>
      <c r="O77" s="33"/>
      <c r="P77" s="33"/>
      <c r="Q77" s="33"/>
      <c r="R77" s="33"/>
      <c r="S77" s="33"/>
      <c r="T77" s="33"/>
      <c r="U77" s="33"/>
      <c r="V77" s="33"/>
      <c r="W77" s="33"/>
      <c r="X77" s="33"/>
      <c r="Y77" s="33"/>
      <c r="Z77" s="33"/>
      <c r="AA77" s="33"/>
    </row>
    <row r="78" spans="1:27" ht="16.5" x14ac:dyDescent="0.3">
      <c r="A78" s="32" t="s">
        <v>53</v>
      </c>
      <c r="B78" s="32" t="s">
        <v>1128</v>
      </c>
      <c r="C78" s="32" t="s">
        <v>1127</v>
      </c>
      <c r="D78" s="33"/>
      <c r="E78" s="33"/>
      <c r="F78" s="33"/>
      <c r="G78" s="33"/>
      <c r="H78" s="33"/>
      <c r="I78" s="33"/>
      <c r="J78" s="33"/>
      <c r="K78" s="33"/>
      <c r="L78" s="33"/>
      <c r="M78" s="33"/>
      <c r="N78" s="33"/>
      <c r="O78" s="33"/>
      <c r="P78" s="33"/>
      <c r="Q78" s="33"/>
      <c r="R78" s="33"/>
      <c r="S78" s="33"/>
      <c r="T78" s="33"/>
      <c r="U78" s="33"/>
      <c r="V78" s="33"/>
      <c r="W78" s="33"/>
      <c r="X78" s="33"/>
      <c r="Y78" s="33"/>
      <c r="Z78" s="33"/>
      <c r="AA78" s="33"/>
    </row>
    <row r="79" spans="1:27" ht="16.5" x14ac:dyDescent="0.3">
      <c r="A79" s="36" t="s">
        <v>54</v>
      </c>
      <c r="B79" s="36" t="s">
        <v>1129</v>
      </c>
      <c r="C79" s="37" t="s">
        <v>1130</v>
      </c>
      <c r="D79" s="33"/>
      <c r="E79" s="33"/>
      <c r="F79" s="33"/>
      <c r="G79" s="33"/>
      <c r="H79" s="33"/>
      <c r="I79" s="33"/>
      <c r="J79" s="33"/>
      <c r="K79" s="33"/>
      <c r="L79" s="33"/>
      <c r="M79" s="33"/>
      <c r="N79" s="33"/>
      <c r="O79" s="33"/>
      <c r="P79" s="33"/>
      <c r="Q79" s="33"/>
      <c r="R79" s="33"/>
      <c r="S79" s="33"/>
      <c r="T79" s="33"/>
      <c r="U79" s="33"/>
      <c r="V79" s="33"/>
      <c r="W79" s="33"/>
      <c r="X79" s="33"/>
      <c r="Y79" s="33"/>
      <c r="Z79" s="33"/>
      <c r="AA79" s="33"/>
    </row>
    <row r="80" spans="1:27" ht="16.5" x14ac:dyDescent="0.3">
      <c r="A80" s="32" t="s">
        <v>72</v>
      </c>
      <c r="B80" s="32" t="s">
        <v>1131</v>
      </c>
      <c r="C80" s="35" t="s">
        <v>1062</v>
      </c>
      <c r="D80" s="33"/>
      <c r="E80" s="33"/>
      <c r="F80" s="33"/>
      <c r="G80" s="33"/>
      <c r="H80" s="33"/>
      <c r="I80" s="33"/>
      <c r="J80" s="33"/>
      <c r="K80" s="33"/>
      <c r="L80" s="33"/>
      <c r="M80" s="33"/>
      <c r="N80" s="33"/>
      <c r="O80" s="33"/>
      <c r="P80" s="33"/>
      <c r="Q80" s="33"/>
      <c r="R80" s="33"/>
      <c r="S80" s="33"/>
      <c r="T80" s="33"/>
      <c r="U80" s="33"/>
      <c r="V80" s="33"/>
      <c r="W80" s="33"/>
      <c r="X80" s="33"/>
      <c r="Y80" s="33"/>
      <c r="Z80" s="33"/>
      <c r="AA80" s="33"/>
    </row>
    <row r="81" spans="1:27" ht="16.5" x14ac:dyDescent="0.3">
      <c r="A81" s="32" t="s">
        <v>73</v>
      </c>
      <c r="B81" s="32" t="s">
        <v>1132</v>
      </c>
      <c r="C81" s="35" t="s">
        <v>1107</v>
      </c>
      <c r="D81" s="33"/>
      <c r="E81" s="33"/>
      <c r="F81" s="33"/>
      <c r="G81" s="33"/>
      <c r="H81" s="33"/>
      <c r="I81" s="33"/>
      <c r="J81" s="33"/>
      <c r="K81" s="33"/>
      <c r="L81" s="33"/>
      <c r="M81" s="33"/>
      <c r="N81" s="33"/>
      <c r="O81" s="33"/>
      <c r="P81" s="33"/>
      <c r="Q81" s="33"/>
      <c r="R81" s="33"/>
      <c r="S81" s="33"/>
      <c r="T81" s="33"/>
      <c r="U81" s="33"/>
      <c r="V81" s="33"/>
      <c r="W81" s="33"/>
      <c r="X81" s="33"/>
      <c r="Y81" s="33"/>
      <c r="Z81" s="33"/>
      <c r="AA81" s="33"/>
    </row>
    <row r="82" spans="1:27" ht="16.5" x14ac:dyDescent="0.3">
      <c r="A82" s="32" t="s">
        <v>74</v>
      </c>
      <c r="B82" s="32" t="s">
        <v>1133</v>
      </c>
      <c r="C82" s="35" t="s">
        <v>1134</v>
      </c>
      <c r="D82" s="33"/>
      <c r="E82" s="33"/>
      <c r="F82" s="33"/>
      <c r="G82" s="33"/>
      <c r="H82" s="33"/>
      <c r="I82" s="33"/>
      <c r="J82" s="33"/>
      <c r="K82" s="33"/>
      <c r="L82" s="33"/>
      <c r="M82" s="33"/>
      <c r="N82" s="33"/>
      <c r="O82" s="33"/>
      <c r="P82" s="33"/>
      <c r="Q82" s="33"/>
      <c r="R82" s="33"/>
      <c r="S82" s="33"/>
      <c r="T82" s="33"/>
      <c r="U82" s="33"/>
      <c r="V82" s="33"/>
      <c r="W82" s="33"/>
      <c r="X82" s="33"/>
      <c r="Y82" s="33"/>
      <c r="Z82" s="33"/>
      <c r="AA82" s="33"/>
    </row>
    <row r="83" spans="1:27" ht="16.5" x14ac:dyDescent="0.3">
      <c r="A83" s="32" t="s">
        <v>91</v>
      </c>
      <c r="B83" s="32" t="s">
        <v>1135</v>
      </c>
      <c r="C83" s="35" t="s">
        <v>1062</v>
      </c>
      <c r="D83" s="33"/>
      <c r="E83" s="33"/>
      <c r="F83" s="33"/>
      <c r="G83" s="33"/>
      <c r="H83" s="33"/>
      <c r="I83" s="33"/>
      <c r="J83" s="33"/>
      <c r="K83" s="33"/>
      <c r="L83" s="33"/>
      <c r="M83" s="33"/>
      <c r="N83" s="33"/>
      <c r="O83" s="33"/>
      <c r="P83" s="33"/>
      <c r="Q83" s="33"/>
      <c r="R83" s="33"/>
      <c r="S83" s="33"/>
      <c r="T83" s="33"/>
      <c r="U83" s="33"/>
      <c r="V83" s="33"/>
      <c r="W83" s="33"/>
      <c r="X83" s="33"/>
      <c r="Y83" s="33"/>
      <c r="Z83" s="33"/>
      <c r="AA83" s="33"/>
    </row>
    <row r="84" spans="1:27" ht="16.5" x14ac:dyDescent="0.3">
      <c r="A84" s="32" t="s">
        <v>92</v>
      </c>
      <c r="B84" s="32" t="s">
        <v>1196</v>
      </c>
      <c r="C84" s="32" t="s">
        <v>1204</v>
      </c>
      <c r="D84" s="33"/>
      <c r="E84" s="33"/>
      <c r="F84" s="33"/>
      <c r="G84" s="33"/>
      <c r="H84" s="33"/>
      <c r="I84" s="33"/>
      <c r="J84" s="33"/>
      <c r="K84" s="33"/>
      <c r="L84" s="33"/>
      <c r="M84" s="33"/>
      <c r="N84" s="33"/>
      <c r="O84" s="33"/>
      <c r="P84" s="33"/>
      <c r="Q84" s="33"/>
      <c r="R84" s="33"/>
      <c r="S84" s="33"/>
      <c r="T84" s="33"/>
      <c r="U84" s="33"/>
      <c r="V84" s="33"/>
      <c r="W84" s="33"/>
      <c r="X84" s="33"/>
      <c r="Y84" s="33"/>
      <c r="Z84" s="33"/>
      <c r="AA84" s="33"/>
    </row>
    <row r="85" spans="1:27" ht="16.5" x14ac:dyDescent="0.3">
      <c r="A85" s="32" t="s">
        <v>1104</v>
      </c>
      <c r="B85" s="32" t="s">
        <v>1105</v>
      </c>
      <c r="C85" s="35" t="s">
        <v>1099</v>
      </c>
      <c r="D85" s="33"/>
      <c r="E85" s="33"/>
      <c r="F85" s="33"/>
      <c r="G85" s="33"/>
      <c r="H85" s="33"/>
      <c r="I85" s="33"/>
      <c r="J85" s="33"/>
      <c r="K85" s="33"/>
      <c r="L85" s="33"/>
      <c r="M85" s="33"/>
      <c r="N85" s="33"/>
      <c r="O85" s="33"/>
      <c r="P85" s="33"/>
      <c r="Q85" s="33"/>
      <c r="R85" s="33"/>
      <c r="S85" s="33"/>
      <c r="T85" s="33"/>
      <c r="U85" s="33"/>
      <c r="V85" s="33"/>
      <c r="W85" s="33"/>
      <c r="X85" s="33"/>
      <c r="Y85" s="33"/>
      <c r="Z85" s="33"/>
      <c r="AA85" s="33"/>
    </row>
    <row r="86" spans="1:27" ht="16.5" x14ac:dyDescent="0.3">
      <c r="A86" s="32" t="s">
        <v>1140</v>
      </c>
      <c r="B86" s="32" t="s">
        <v>1141</v>
      </c>
      <c r="C86" s="35" t="s">
        <v>1073</v>
      </c>
      <c r="D86" s="33"/>
      <c r="E86" s="33"/>
      <c r="F86" s="33"/>
      <c r="G86" s="33"/>
      <c r="H86" s="33"/>
      <c r="I86" s="33"/>
      <c r="J86" s="33"/>
      <c r="K86" s="33"/>
      <c r="L86" s="33"/>
      <c r="M86" s="33"/>
      <c r="N86" s="33"/>
      <c r="O86" s="33"/>
      <c r="P86" s="33"/>
      <c r="Q86" s="33"/>
      <c r="R86" s="33"/>
      <c r="S86" s="33"/>
      <c r="T86" s="33"/>
      <c r="U86" s="33"/>
      <c r="V86" s="33"/>
      <c r="W86" s="33"/>
      <c r="X86" s="33"/>
      <c r="Y86" s="33"/>
      <c r="Z86" s="33"/>
      <c r="AA86" s="33"/>
    </row>
    <row r="87" spans="1:27" ht="16.5" x14ac:dyDescent="0.3">
      <c r="A87" s="36" t="s">
        <v>93</v>
      </c>
      <c r="B87" s="36" t="s">
        <v>1142</v>
      </c>
      <c r="C87" s="36" t="s">
        <v>1070</v>
      </c>
      <c r="D87" s="33"/>
      <c r="E87" s="33"/>
      <c r="F87" s="33"/>
      <c r="G87" s="33"/>
      <c r="H87" s="33"/>
      <c r="I87" s="33"/>
      <c r="J87" s="33"/>
      <c r="K87" s="33"/>
      <c r="L87" s="33"/>
      <c r="M87" s="33"/>
      <c r="N87" s="33"/>
      <c r="O87" s="33"/>
      <c r="P87" s="33"/>
      <c r="Q87" s="33"/>
      <c r="R87" s="33"/>
      <c r="S87" s="33"/>
      <c r="T87" s="33"/>
      <c r="U87" s="33"/>
      <c r="V87" s="33"/>
      <c r="W87" s="33"/>
      <c r="X87" s="33"/>
      <c r="Y87" s="33"/>
      <c r="Z87" s="33"/>
      <c r="AA87" s="33"/>
    </row>
    <row r="88" spans="1:27" ht="16.5" x14ac:dyDescent="0.3">
      <c r="A88" s="36" t="s">
        <v>94</v>
      </c>
      <c r="B88" s="36" t="s">
        <v>1143</v>
      </c>
      <c r="C88" s="37" t="s">
        <v>1144</v>
      </c>
      <c r="D88" s="33"/>
      <c r="E88" s="33"/>
      <c r="F88" s="33"/>
      <c r="G88" s="33"/>
      <c r="H88" s="33"/>
      <c r="I88" s="33"/>
      <c r="J88" s="33"/>
      <c r="K88" s="33"/>
      <c r="L88" s="33"/>
      <c r="M88" s="33"/>
      <c r="N88" s="33"/>
      <c r="O88" s="33"/>
      <c r="P88" s="33"/>
      <c r="Q88" s="33"/>
      <c r="R88" s="33"/>
      <c r="S88" s="33"/>
      <c r="T88" s="33"/>
      <c r="U88" s="33"/>
      <c r="V88" s="33"/>
      <c r="W88" s="33"/>
      <c r="X88" s="33"/>
      <c r="Y88" s="33"/>
      <c r="Z88" s="33"/>
      <c r="AA88" s="33"/>
    </row>
    <row r="89" spans="1:27" ht="16.5" x14ac:dyDescent="0.3">
      <c r="A89" s="36" t="s">
        <v>115</v>
      </c>
      <c r="B89" s="36" t="s">
        <v>1145</v>
      </c>
      <c r="C89" s="36" t="s">
        <v>1062</v>
      </c>
      <c r="D89" s="33"/>
      <c r="E89" s="33"/>
      <c r="F89" s="33"/>
      <c r="G89" s="33"/>
      <c r="H89" s="33"/>
      <c r="I89" s="33"/>
      <c r="J89" s="33"/>
      <c r="K89" s="33"/>
      <c r="L89" s="33"/>
      <c r="M89" s="33"/>
      <c r="N89" s="33"/>
      <c r="O89" s="33"/>
      <c r="P89" s="33"/>
      <c r="Q89" s="33"/>
      <c r="R89" s="33"/>
      <c r="S89" s="33"/>
      <c r="T89" s="33"/>
      <c r="U89" s="33"/>
      <c r="V89" s="33"/>
      <c r="W89" s="33"/>
      <c r="X89" s="33"/>
      <c r="Y89" s="33"/>
      <c r="Z89" s="33"/>
      <c r="AA89" s="33"/>
    </row>
    <row r="90" spans="1:27" ht="16.5" x14ac:dyDescent="0.3">
      <c r="A90" s="32" t="s">
        <v>116</v>
      </c>
      <c r="B90" s="32" t="s">
        <v>1146</v>
      </c>
      <c r="C90" s="32" t="s">
        <v>1070</v>
      </c>
      <c r="D90" s="33"/>
      <c r="E90" s="33"/>
      <c r="F90" s="33"/>
      <c r="G90" s="33"/>
      <c r="H90" s="33"/>
      <c r="I90" s="33"/>
      <c r="J90" s="33"/>
      <c r="K90" s="33"/>
      <c r="L90" s="33"/>
      <c r="M90" s="33"/>
      <c r="N90" s="33"/>
      <c r="O90" s="33"/>
      <c r="P90" s="33"/>
      <c r="Q90" s="33"/>
      <c r="R90" s="33"/>
      <c r="S90" s="33"/>
      <c r="T90" s="33"/>
      <c r="U90" s="33"/>
      <c r="V90" s="33"/>
      <c r="W90" s="33"/>
      <c r="X90" s="33"/>
      <c r="Y90" s="33"/>
      <c r="Z90" s="33"/>
      <c r="AA90" s="33"/>
    </row>
    <row r="91" spans="1:27" ht="14.1" customHeight="1" x14ac:dyDescent="0.3">
      <c r="A91" s="35" t="s">
        <v>117</v>
      </c>
      <c r="B91" s="35" t="s">
        <v>1147</v>
      </c>
      <c r="C91" s="35" t="s">
        <v>1148</v>
      </c>
      <c r="D91" s="33"/>
      <c r="E91" s="33"/>
      <c r="F91" s="33"/>
      <c r="G91" s="33"/>
      <c r="H91" s="33"/>
      <c r="I91" s="33"/>
      <c r="J91" s="33"/>
      <c r="K91" s="33"/>
      <c r="L91" s="33"/>
      <c r="M91" s="33"/>
      <c r="N91" s="33"/>
      <c r="O91" s="33"/>
      <c r="P91" s="33"/>
      <c r="Q91" s="33"/>
      <c r="R91" s="33"/>
      <c r="S91" s="33"/>
      <c r="T91" s="33"/>
      <c r="U91" s="33"/>
      <c r="V91" s="33"/>
      <c r="W91" s="33"/>
      <c r="X91" s="33"/>
      <c r="Y91" s="33"/>
      <c r="Z91" s="33"/>
      <c r="AA91" s="33"/>
    </row>
    <row r="92" spans="1:27" ht="16.5" x14ac:dyDescent="0.3">
      <c r="A92" s="35" t="s">
        <v>138</v>
      </c>
      <c r="B92" s="35" t="s">
        <v>1149</v>
      </c>
      <c r="C92" s="35" t="s">
        <v>1062</v>
      </c>
      <c r="D92" s="33"/>
      <c r="E92" s="33"/>
      <c r="F92" s="33"/>
      <c r="G92" s="33"/>
      <c r="H92" s="33"/>
      <c r="I92" s="33"/>
      <c r="J92" s="33"/>
      <c r="K92" s="33"/>
      <c r="L92" s="33"/>
      <c r="M92" s="33"/>
      <c r="N92" s="33"/>
      <c r="O92" s="33"/>
      <c r="P92" s="33"/>
      <c r="Q92" s="33"/>
      <c r="R92" s="33"/>
      <c r="S92" s="33"/>
      <c r="T92" s="33"/>
      <c r="U92" s="33"/>
      <c r="V92" s="33"/>
      <c r="W92" s="33"/>
      <c r="X92" s="33"/>
      <c r="Y92" s="33"/>
      <c r="Z92" s="33"/>
      <c r="AA92" s="33"/>
    </row>
    <row r="93" spans="1:27" ht="16.5" x14ac:dyDescent="0.3">
      <c r="A93" s="35" t="s">
        <v>139</v>
      </c>
      <c r="B93" s="35" t="s">
        <v>1150</v>
      </c>
      <c r="C93" s="35" t="s">
        <v>1205</v>
      </c>
      <c r="D93" s="33"/>
      <c r="E93" s="33"/>
      <c r="F93" s="33"/>
      <c r="G93" s="33"/>
      <c r="H93" s="33"/>
      <c r="I93" s="33"/>
      <c r="J93" s="33"/>
      <c r="K93" s="33"/>
      <c r="L93" s="33"/>
      <c r="M93" s="33"/>
      <c r="N93" s="33"/>
      <c r="O93" s="33"/>
      <c r="P93" s="33"/>
      <c r="Q93" s="33"/>
      <c r="R93" s="33"/>
      <c r="S93" s="33"/>
      <c r="T93" s="33"/>
      <c r="U93" s="33"/>
      <c r="V93" s="33"/>
      <c r="W93" s="33"/>
      <c r="X93" s="33"/>
      <c r="Y93" s="33"/>
      <c r="Z93" s="33"/>
      <c r="AA93" s="33"/>
    </row>
    <row r="94" spans="1:27" ht="17.25" customHeight="1" x14ac:dyDescent="0.3">
      <c r="A94" s="35" t="s">
        <v>153</v>
      </c>
      <c r="B94" s="35" t="s">
        <v>1151</v>
      </c>
      <c r="C94" s="35" t="s">
        <v>1062</v>
      </c>
      <c r="D94" s="33"/>
      <c r="E94" s="33"/>
      <c r="F94" s="33"/>
      <c r="G94" s="33"/>
      <c r="H94" s="33"/>
      <c r="I94" s="33"/>
      <c r="J94" s="33"/>
      <c r="K94" s="33"/>
      <c r="L94" s="33"/>
      <c r="M94" s="33"/>
      <c r="N94" s="33"/>
      <c r="O94" s="33"/>
      <c r="P94" s="33"/>
      <c r="Q94" s="33"/>
      <c r="R94" s="33"/>
      <c r="S94" s="33"/>
      <c r="T94" s="33"/>
      <c r="U94" s="33"/>
      <c r="V94" s="33"/>
      <c r="W94" s="33"/>
      <c r="X94" s="33"/>
      <c r="Y94" s="33"/>
      <c r="Z94" s="33"/>
      <c r="AA94" s="33"/>
    </row>
    <row r="95" spans="1:27" ht="16.5" x14ac:dyDescent="0.3">
      <c r="A95" s="32" t="s">
        <v>154</v>
      </c>
      <c r="B95" s="32" t="s">
        <v>1152</v>
      </c>
      <c r="C95" s="35" t="s">
        <v>1066</v>
      </c>
      <c r="D95" s="33"/>
      <c r="E95" s="33"/>
      <c r="F95" s="33"/>
      <c r="G95" s="33"/>
      <c r="H95" s="33"/>
      <c r="I95" s="33"/>
      <c r="J95" s="33"/>
      <c r="K95" s="33"/>
      <c r="L95" s="33"/>
      <c r="M95" s="33"/>
      <c r="N95" s="33"/>
      <c r="O95" s="33"/>
      <c r="P95" s="33"/>
      <c r="Q95" s="33"/>
      <c r="R95" s="33"/>
      <c r="S95" s="33"/>
      <c r="T95" s="33"/>
      <c r="U95" s="33"/>
      <c r="V95" s="33"/>
      <c r="W95" s="33"/>
      <c r="X95" s="33"/>
      <c r="Y95" s="33"/>
      <c r="Z95" s="33"/>
      <c r="AA95" s="33"/>
    </row>
    <row r="96" spans="1:27" ht="16.5" x14ac:dyDescent="0.3">
      <c r="A96" s="32" t="s">
        <v>1140</v>
      </c>
      <c r="B96" s="35" t="s">
        <v>1141</v>
      </c>
      <c r="C96" s="35" t="s">
        <v>1099</v>
      </c>
      <c r="D96" s="33"/>
      <c r="E96" s="33"/>
      <c r="F96" s="33"/>
      <c r="G96" s="33"/>
      <c r="H96" s="33"/>
      <c r="I96" s="33"/>
      <c r="J96" s="33"/>
      <c r="K96" s="33"/>
      <c r="L96" s="33"/>
      <c r="M96" s="33"/>
      <c r="N96" s="33"/>
      <c r="O96" s="33"/>
      <c r="P96" s="33"/>
      <c r="Q96" s="33"/>
      <c r="R96" s="33"/>
      <c r="S96" s="33"/>
      <c r="T96" s="33"/>
      <c r="U96" s="33"/>
      <c r="V96" s="33"/>
      <c r="W96" s="33"/>
      <c r="X96" s="33"/>
      <c r="Y96" s="33"/>
      <c r="Z96" s="33"/>
      <c r="AA96" s="33"/>
    </row>
    <row r="97" spans="1:34" ht="16.5" x14ac:dyDescent="0.3">
      <c r="A97" s="32" t="s">
        <v>243</v>
      </c>
      <c r="B97" s="32" t="s">
        <v>1153</v>
      </c>
      <c r="C97" s="32" t="s">
        <v>1070</v>
      </c>
      <c r="D97" s="33"/>
      <c r="E97" s="33"/>
      <c r="F97" s="33"/>
      <c r="G97" s="33"/>
      <c r="H97" s="33"/>
      <c r="I97" s="33"/>
      <c r="J97" s="33"/>
      <c r="K97" s="33"/>
      <c r="L97" s="33"/>
      <c r="M97" s="33"/>
      <c r="N97" s="33"/>
      <c r="O97" s="33"/>
      <c r="P97" s="33"/>
      <c r="Q97" s="33"/>
      <c r="R97" s="33"/>
      <c r="S97" s="33"/>
      <c r="T97" s="33"/>
      <c r="U97" s="33"/>
      <c r="V97" s="33"/>
      <c r="W97" s="33"/>
      <c r="X97" s="33"/>
      <c r="Y97" s="33"/>
      <c r="Z97" s="33"/>
      <c r="AA97" s="33"/>
    </row>
    <row r="98" spans="1:34" ht="16.5" x14ac:dyDescent="0.3">
      <c r="A98" s="32" t="s">
        <v>244</v>
      </c>
      <c r="B98" s="32" t="s">
        <v>1154</v>
      </c>
      <c r="C98" s="32" t="s">
        <v>1155</v>
      </c>
      <c r="D98" s="33"/>
      <c r="E98" s="33"/>
      <c r="F98" s="33"/>
      <c r="G98" s="33"/>
      <c r="H98" s="33"/>
      <c r="I98" s="33"/>
      <c r="J98" s="33"/>
      <c r="K98" s="33"/>
      <c r="L98" s="33"/>
      <c r="M98" s="33"/>
      <c r="N98" s="33"/>
      <c r="O98" s="33"/>
      <c r="P98" s="33"/>
      <c r="Q98" s="33"/>
      <c r="R98" s="33"/>
      <c r="S98" s="33"/>
      <c r="T98" s="33"/>
      <c r="U98" s="33"/>
      <c r="V98" s="33"/>
      <c r="W98" s="33"/>
      <c r="X98" s="33"/>
      <c r="Y98" s="33"/>
      <c r="Z98" s="33"/>
      <c r="AA98" s="33"/>
    </row>
    <row r="99" spans="1:34" ht="16.5" x14ac:dyDescent="0.3">
      <c r="A99" s="32" t="s">
        <v>245</v>
      </c>
      <c r="B99" s="32" t="s">
        <v>1156</v>
      </c>
      <c r="C99" s="35" t="s">
        <v>1062</v>
      </c>
      <c r="D99" s="33"/>
      <c r="E99" s="33"/>
      <c r="F99" s="33"/>
      <c r="G99" s="33"/>
      <c r="H99" s="33"/>
      <c r="I99" s="33"/>
      <c r="J99" s="33"/>
      <c r="K99" s="33"/>
      <c r="L99" s="33"/>
      <c r="M99" s="33"/>
      <c r="N99" s="33"/>
      <c r="O99" s="33"/>
      <c r="P99" s="33"/>
      <c r="Q99" s="33"/>
      <c r="R99" s="33"/>
      <c r="S99" s="33"/>
      <c r="T99" s="33"/>
      <c r="U99" s="33"/>
      <c r="V99" s="33"/>
      <c r="W99" s="33"/>
      <c r="X99" s="33"/>
      <c r="Y99" s="33"/>
      <c r="Z99" s="33"/>
      <c r="AA99" s="33"/>
    </row>
    <row r="100" spans="1:34" ht="16.5" x14ac:dyDescent="0.3">
      <c r="A100" s="32" t="s">
        <v>246</v>
      </c>
      <c r="B100" s="32" t="s">
        <v>1197</v>
      </c>
      <c r="C100" s="35" t="s">
        <v>1062</v>
      </c>
      <c r="D100" s="33"/>
      <c r="E100" s="33"/>
      <c r="F100" s="33"/>
      <c r="G100" s="33"/>
      <c r="H100" s="33"/>
      <c r="I100" s="33"/>
      <c r="J100" s="33"/>
      <c r="K100" s="33"/>
      <c r="L100" s="33"/>
      <c r="M100" s="33"/>
      <c r="N100" s="33"/>
      <c r="O100" s="33"/>
      <c r="P100" s="33"/>
      <c r="Q100" s="33"/>
      <c r="R100" s="33"/>
      <c r="S100" s="33"/>
      <c r="T100" s="33"/>
      <c r="U100" s="33"/>
      <c r="V100" s="33"/>
      <c r="W100" s="33"/>
      <c r="X100" s="33"/>
      <c r="Y100" s="33"/>
      <c r="Z100" s="33"/>
      <c r="AA100" s="33"/>
    </row>
    <row r="101" spans="1:34" ht="16.5" x14ac:dyDescent="0.3">
      <c r="A101" s="32" t="s">
        <v>1071</v>
      </c>
      <c r="B101" s="32" t="s">
        <v>1072</v>
      </c>
      <c r="C101" s="35" t="s">
        <v>1099</v>
      </c>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row>
    <row r="102" spans="1:34" x14ac:dyDescent="0.25">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row>
    <row r="103" spans="1:34" x14ac:dyDescent="0.25">
      <c r="A103" s="33"/>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row>
    <row r="104" spans="1:34" x14ac:dyDescent="0.25">
      <c r="A104" s="33"/>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row>
    <row r="105" spans="1:34" x14ac:dyDescent="0.25">
      <c r="A105" s="33"/>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row>
    <row r="106" spans="1:34" x14ac:dyDescent="0.25">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row>
    <row r="107" spans="1:34" x14ac:dyDescent="0.25">
      <c r="A107" s="33"/>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row>
    <row r="108" spans="1:34" x14ac:dyDescent="0.25">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row>
    <row r="109" spans="1:34" x14ac:dyDescent="0.25">
      <c r="A109" s="33"/>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row>
    <row r="110" spans="1:34" x14ac:dyDescent="0.25">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row>
    <row r="111" spans="1:34" x14ac:dyDescent="0.25">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row>
    <row r="112" spans="1:34" x14ac:dyDescent="0.25">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row>
    <row r="113" spans="1:34" x14ac:dyDescent="0.25">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row>
    <row r="114" spans="1:34" x14ac:dyDescent="0.25">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row>
    <row r="115" spans="1:34" x14ac:dyDescent="0.25">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row>
    <row r="116" spans="1:34" x14ac:dyDescent="0.25">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row>
    <row r="117" spans="1:34" x14ac:dyDescent="0.2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row>
    <row r="118" spans="1:34" x14ac:dyDescent="0.25">
      <c r="A118" s="33"/>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row>
    <row r="119" spans="1:34" x14ac:dyDescent="0.25">
      <c r="A119" s="33"/>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row>
    <row r="120" spans="1:34" x14ac:dyDescent="0.25">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row>
    <row r="121" spans="1:34" x14ac:dyDescent="0.25">
      <c r="A121" s="33"/>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row>
    <row r="122" spans="1:34" x14ac:dyDescent="0.25">
      <c r="A122" s="33"/>
      <c r="B122" s="33"/>
      <c r="C122" s="33"/>
      <c r="D122" s="33"/>
      <c r="E122" s="33"/>
      <c r="F122" s="33"/>
      <c r="G122" s="33"/>
      <c r="H122" s="33"/>
      <c r="I122" s="33"/>
      <c r="J122" s="33"/>
      <c r="K122" s="33"/>
      <c r="L122" s="33"/>
      <c r="M122" s="33"/>
      <c r="N122" s="33"/>
      <c r="O122" s="33"/>
      <c r="P122" s="33"/>
      <c r="Q122" s="33"/>
      <c r="R122" s="33"/>
      <c r="S122" s="33"/>
      <c r="T122" s="33"/>
      <c r="U122" s="33"/>
      <c r="V122" s="33"/>
      <c r="W122" s="33"/>
      <c r="X122" s="33"/>
      <c r="Y122" s="33"/>
      <c r="Z122" s="33"/>
      <c r="AA122" s="33"/>
      <c r="AB122" s="33"/>
      <c r="AC122" s="33"/>
      <c r="AD122" s="33"/>
      <c r="AE122" s="33"/>
      <c r="AF122" s="33"/>
      <c r="AG122" s="33"/>
      <c r="AH122" s="33"/>
    </row>
    <row r="123" spans="1:34" x14ac:dyDescent="0.25">
      <c r="A123" s="33"/>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row>
    <row r="124" spans="1:34" x14ac:dyDescent="0.25">
      <c r="A124" s="33"/>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row>
    <row r="125" spans="1:34" x14ac:dyDescent="0.25">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row>
    <row r="126" spans="1:34" x14ac:dyDescent="0.25">
      <c r="A126" s="33"/>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row>
    <row r="127" spans="1:34" x14ac:dyDescent="0.25">
      <c r="A127" s="33"/>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row>
    <row r="128" spans="1:34" x14ac:dyDescent="0.25">
      <c r="A128" s="33"/>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row>
    <row r="129" spans="1:34" x14ac:dyDescent="0.25">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row>
    <row r="130" spans="1:34" x14ac:dyDescent="0.25">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row>
    <row r="131" spans="1:34" x14ac:dyDescent="0.25">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row>
    <row r="132" spans="1:34" x14ac:dyDescent="0.25">
      <c r="A132" s="33"/>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row>
    <row r="133" spans="1:34" x14ac:dyDescent="0.25">
      <c r="A133" s="33"/>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row>
    <row r="134" spans="1:34" x14ac:dyDescent="0.25">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row>
    <row r="135" spans="1:34" x14ac:dyDescent="0.25">
      <c r="A135" s="33"/>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row>
    <row r="136" spans="1:34" x14ac:dyDescent="0.25">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row>
    <row r="137" spans="1:34" x14ac:dyDescent="0.25">
      <c r="A137" s="33"/>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row>
    <row r="138" spans="1:34" x14ac:dyDescent="0.25">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row>
    <row r="139" spans="1:34" x14ac:dyDescent="0.25">
      <c r="A139" s="33"/>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row>
    <row r="140" spans="1:34" x14ac:dyDescent="0.25">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row>
    <row r="141" spans="1:34" x14ac:dyDescent="0.25">
      <c r="A141" s="33"/>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row>
    <row r="142" spans="1:34" x14ac:dyDescent="0.25">
      <c r="A142" s="33"/>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row>
    <row r="143" spans="1:34" x14ac:dyDescent="0.25">
      <c r="A143" s="33"/>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row>
    <row r="144" spans="1:34" x14ac:dyDescent="0.25">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row>
    <row r="145" spans="1:34" x14ac:dyDescent="0.25">
      <c r="A145" s="33"/>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row>
    <row r="146" spans="1:34" x14ac:dyDescent="0.25">
      <c r="A146" s="33"/>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row>
    <row r="147" spans="1:34" x14ac:dyDescent="0.25">
      <c r="A147" s="33"/>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row>
    <row r="148" spans="1:34" x14ac:dyDescent="0.25">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row>
    <row r="149" spans="1:34" x14ac:dyDescent="0.25">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row>
    <row r="150" spans="1:34" x14ac:dyDescent="0.25">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row>
    <row r="151" spans="1:34" x14ac:dyDescent="0.25">
      <c r="A151" s="33"/>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row>
    <row r="152" spans="1:34" x14ac:dyDescent="0.25">
      <c r="A152" s="33"/>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row>
    <row r="153" spans="1:34" x14ac:dyDescent="0.25">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row>
    <row r="154" spans="1:34" x14ac:dyDescent="0.25">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row>
    <row r="155" spans="1:34" x14ac:dyDescent="0.25">
      <c r="A155" s="33"/>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row>
    <row r="156" spans="1:34" x14ac:dyDescent="0.25">
      <c r="A156" s="33"/>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row>
    <row r="157" spans="1:34" x14ac:dyDescent="0.25">
      <c r="A157" s="33"/>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row>
    <row r="158" spans="1:34" x14ac:dyDescent="0.25">
      <c r="A158" s="33"/>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row>
  </sheetData>
  <conditionalFormatting sqref="A200:A1048576">
    <cfRule type="duplicateValues" dxfId="27" priority="18"/>
  </conditionalFormatting>
  <conditionalFormatting sqref="A200:A1048576 A2:A33">
    <cfRule type="duplicateValues" dxfId="26" priority="19"/>
  </conditionalFormatting>
  <conditionalFormatting sqref="A35">
    <cfRule type="duplicateValues" dxfId="25" priority="17"/>
  </conditionalFormatting>
  <conditionalFormatting sqref="A46:A49 A52">
    <cfRule type="duplicateValues" dxfId="24" priority="20"/>
  </conditionalFormatting>
  <conditionalFormatting sqref="A43:A49 A52">
    <cfRule type="duplicateValues" dxfId="23" priority="21"/>
  </conditionalFormatting>
  <conditionalFormatting sqref="A77">
    <cfRule type="duplicateValues" dxfId="22" priority="15"/>
  </conditionalFormatting>
  <conditionalFormatting sqref="A79">
    <cfRule type="duplicateValues" dxfId="21" priority="14"/>
  </conditionalFormatting>
  <conditionalFormatting sqref="A66">
    <cfRule type="duplicateValues" dxfId="20" priority="22"/>
  </conditionalFormatting>
  <conditionalFormatting sqref="A63:A66">
    <cfRule type="duplicateValues" dxfId="19" priority="23"/>
  </conditionalFormatting>
  <conditionalFormatting sqref="A88">
    <cfRule type="duplicateValues" dxfId="18" priority="26"/>
  </conditionalFormatting>
  <conditionalFormatting sqref="A71 A67:A68">
    <cfRule type="duplicateValues" dxfId="17" priority="8"/>
  </conditionalFormatting>
  <conditionalFormatting sqref="A72:A76 A69:A70">
    <cfRule type="duplicateValues" dxfId="16" priority="28"/>
  </conditionalFormatting>
  <conditionalFormatting sqref="A53:A57 A50:A51">
    <cfRule type="duplicateValues" dxfId="15" priority="29"/>
  </conditionalFormatting>
  <conditionalFormatting sqref="A80">
    <cfRule type="duplicateValues" dxfId="14" priority="7"/>
  </conditionalFormatting>
  <conditionalFormatting sqref="A82">
    <cfRule type="duplicateValues" dxfId="13" priority="6"/>
  </conditionalFormatting>
  <conditionalFormatting sqref="A81">
    <cfRule type="duplicateValues" dxfId="12" priority="5"/>
  </conditionalFormatting>
  <conditionalFormatting sqref="A96 A94">
    <cfRule type="duplicateValues" dxfId="11" priority="30"/>
  </conditionalFormatting>
  <conditionalFormatting sqref="A91:A94 A96">
    <cfRule type="duplicateValues" dxfId="10" priority="31"/>
  </conditionalFormatting>
  <conditionalFormatting sqref="A58">
    <cfRule type="duplicateValues" dxfId="9" priority="3"/>
  </conditionalFormatting>
  <conditionalFormatting sqref="A36:A42 A34">
    <cfRule type="duplicateValues" dxfId="8" priority="35"/>
  </conditionalFormatting>
  <conditionalFormatting sqref="A61:A62">
    <cfRule type="duplicateValues" dxfId="7" priority="36"/>
  </conditionalFormatting>
  <conditionalFormatting sqref="A67:A68">
    <cfRule type="duplicateValues" dxfId="6" priority="37"/>
  </conditionalFormatting>
  <conditionalFormatting sqref="A59">
    <cfRule type="duplicateValues" dxfId="5" priority="2"/>
  </conditionalFormatting>
  <conditionalFormatting sqref="A78">
    <cfRule type="duplicateValues" dxfId="4" priority="1"/>
  </conditionalFormatting>
  <conditionalFormatting sqref="A89:A90">
    <cfRule type="duplicateValues" dxfId="3" priority="38"/>
  </conditionalFormatting>
  <conditionalFormatting sqref="A83:A86">
    <cfRule type="duplicateValues" dxfId="2" priority="41"/>
  </conditionalFormatting>
  <conditionalFormatting sqref="A97:A101 A95">
    <cfRule type="duplicateValues" dxfId="1" priority="43"/>
  </conditionalFormatting>
  <conditionalFormatting sqref="A60">
    <cfRule type="duplicateValues" dxfId="0" priority="45"/>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91951-78E2-40E6-90FD-298867A7209E}">
  <dimension ref="A1:C1375"/>
  <sheetViews>
    <sheetView zoomScale="90" zoomScaleNormal="90" workbookViewId="0"/>
  </sheetViews>
  <sheetFormatPr baseColWidth="10" defaultColWidth="9.140625" defaultRowHeight="12.75" x14ac:dyDescent="0.2"/>
  <cols>
    <col min="1" max="1" width="18.140625" style="2" bestFit="1" customWidth="1"/>
    <col min="2" max="2" width="11.5703125" style="2" customWidth="1"/>
    <col min="3" max="3" width="138" style="2" customWidth="1"/>
    <col min="4" max="16384" width="9.140625" style="2"/>
  </cols>
  <sheetData>
    <row r="1" spans="1:3" s="40" customFormat="1" ht="26.45" customHeight="1" x14ac:dyDescent="0.25">
      <c r="A1" s="38" t="s">
        <v>928</v>
      </c>
      <c r="B1" s="38" t="s">
        <v>1206</v>
      </c>
      <c r="C1" s="39" t="s">
        <v>1207</v>
      </c>
    </row>
    <row r="2" spans="1:3" s="3" customFormat="1" ht="16.5" x14ac:dyDescent="0.3">
      <c r="A2" s="32" t="s">
        <v>1208</v>
      </c>
      <c r="B2" s="32">
        <v>1</v>
      </c>
      <c r="C2" s="32" t="s">
        <v>254</v>
      </c>
    </row>
    <row r="3" spans="1:3" s="3" customFormat="1" ht="16.5" x14ac:dyDescent="0.3">
      <c r="A3" s="32" t="s">
        <v>1208</v>
      </c>
      <c r="B3" s="32">
        <v>2</v>
      </c>
      <c r="C3" s="32" t="s">
        <v>257</v>
      </c>
    </row>
    <row r="4" spans="1:3" s="3" customFormat="1" ht="16.5" x14ac:dyDescent="0.3">
      <c r="A4" s="32" t="s">
        <v>1209</v>
      </c>
      <c r="B4" s="32">
        <v>5</v>
      </c>
      <c r="C4" s="41" t="s">
        <v>323</v>
      </c>
    </row>
    <row r="5" spans="1:3" s="3" customFormat="1" ht="16.5" x14ac:dyDescent="0.3">
      <c r="A5" s="32" t="s">
        <v>1209</v>
      </c>
      <c r="B5" s="32">
        <v>8</v>
      </c>
      <c r="C5" s="42" t="s">
        <v>470</v>
      </c>
    </row>
    <row r="6" spans="1:3" s="3" customFormat="1" ht="16.5" x14ac:dyDescent="0.3">
      <c r="A6" s="32" t="s">
        <v>1209</v>
      </c>
      <c r="B6" s="32">
        <v>11</v>
      </c>
      <c r="C6" s="42" t="s">
        <v>296</v>
      </c>
    </row>
    <row r="7" spans="1:3" s="3" customFormat="1" ht="16.5" x14ac:dyDescent="0.3">
      <c r="A7" s="32" t="s">
        <v>1209</v>
      </c>
      <c r="B7" s="32">
        <v>13</v>
      </c>
      <c r="C7" s="42" t="s">
        <v>456</v>
      </c>
    </row>
    <row r="8" spans="1:3" s="3" customFormat="1" ht="16.5" x14ac:dyDescent="0.3">
      <c r="A8" s="32" t="s">
        <v>1209</v>
      </c>
      <c r="B8" s="32">
        <v>15</v>
      </c>
      <c r="C8" s="42" t="s">
        <v>545</v>
      </c>
    </row>
    <row r="9" spans="1:3" s="3" customFormat="1" ht="16.5" x14ac:dyDescent="0.3">
      <c r="A9" s="32" t="s">
        <v>1209</v>
      </c>
      <c r="B9" s="32">
        <v>17</v>
      </c>
      <c r="C9" s="42" t="s">
        <v>546</v>
      </c>
    </row>
    <row r="10" spans="1:3" s="3" customFormat="1" ht="16.5" x14ac:dyDescent="0.3">
      <c r="A10" s="32" t="s">
        <v>1209</v>
      </c>
      <c r="B10" s="32">
        <v>18</v>
      </c>
      <c r="C10" s="42" t="s">
        <v>1210</v>
      </c>
    </row>
    <row r="11" spans="1:3" s="3" customFormat="1" ht="16.5" x14ac:dyDescent="0.3">
      <c r="A11" s="32" t="s">
        <v>1209</v>
      </c>
      <c r="B11" s="32">
        <v>19</v>
      </c>
      <c r="C11" s="42" t="s">
        <v>905</v>
      </c>
    </row>
    <row r="12" spans="1:3" s="3" customFormat="1" ht="16.5" x14ac:dyDescent="0.3">
      <c r="A12" s="32" t="s">
        <v>1209</v>
      </c>
      <c r="B12" s="32">
        <v>20</v>
      </c>
      <c r="C12" s="42" t="s">
        <v>716</v>
      </c>
    </row>
    <row r="13" spans="1:3" s="3" customFormat="1" ht="16.5" x14ac:dyDescent="0.3">
      <c r="A13" s="32" t="s">
        <v>1209</v>
      </c>
      <c r="B13" s="32">
        <v>23</v>
      </c>
      <c r="C13" s="42" t="s">
        <v>1211</v>
      </c>
    </row>
    <row r="14" spans="1:3" s="3" customFormat="1" ht="16.5" x14ac:dyDescent="0.3">
      <c r="A14" s="32" t="s">
        <v>1209</v>
      </c>
      <c r="B14" s="32">
        <v>25</v>
      </c>
      <c r="C14" s="42" t="s">
        <v>289</v>
      </c>
    </row>
    <row r="15" spans="1:3" s="3" customFormat="1" ht="16.5" x14ac:dyDescent="0.3">
      <c r="A15" s="32" t="s">
        <v>1209</v>
      </c>
      <c r="B15" s="32">
        <v>27</v>
      </c>
      <c r="C15" s="42" t="s">
        <v>1212</v>
      </c>
    </row>
    <row r="16" spans="1:3" s="3" customFormat="1" ht="16.5" x14ac:dyDescent="0.3">
      <c r="A16" s="32" t="s">
        <v>1209</v>
      </c>
      <c r="B16" s="32">
        <v>41</v>
      </c>
      <c r="C16" s="42" t="s">
        <v>565</v>
      </c>
    </row>
    <row r="17" spans="1:3" s="3" customFormat="1" ht="16.5" x14ac:dyDescent="0.3">
      <c r="A17" s="32" t="s">
        <v>1209</v>
      </c>
      <c r="B17" s="32">
        <v>44</v>
      </c>
      <c r="C17" s="42" t="s">
        <v>1213</v>
      </c>
    </row>
    <row r="18" spans="1:3" s="3" customFormat="1" ht="16.5" x14ac:dyDescent="0.3">
      <c r="A18" s="32" t="s">
        <v>1209</v>
      </c>
      <c r="B18" s="32">
        <v>47</v>
      </c>
      <c r="C18" s="42" t="s">
        <v>1214</v>
      </c>
    </row>
    <row r="19" spans="1:3" s="3" customFormat="1" ht="16.5" x14ac:dyDescent="0.3">
      <c r="A19" s="32" t="s">
        <v>1209</v>
      </c>
      <c r="B19" s="32">
        <v>50</v>
      </c>
      <c r="C19" s="42" t="s">
        <v>1215</v>
      </c>
    </row>
    <row r="20" spans="1:3" s="3" customFormat="1" ht="16.5" x14ac:dyDescent="0.3">
      <c r="A20" s="32" t="s">
        <v>1209</v>
      </c>
      <c r="B20" s="32">
        <v>52</v>
      </c>
      <c r="C20" s="42" t="s">
        <v>255</v>
      </c>
    </row>
    <row r="21" spans="1:3" s="3" customFormat="1" ht="16.5" x14ac:dyDescent="0.3">
      <c r="A21" s="32" t="s">
        <v>1209</v>
      </c>
      <c r="B21" s="32">
        <v>54</v>
      </c>
      <c r="C21" s="42" t="s">
        <v>280</v>
      </c>
    </row>
    <row r="22" spans="1:3" s="3" customFormat="1" ht="16.5" x14ac:dyDescent="0.3">
      <c r="A22" s="32" t="s">
        <v>1209</v>
      </c>
      <c r="B22" s="32">
        <v>63</v>
      </c>
      <c r="C22" s="42" t="s">
        <v>1216</v>
      </c>
    </row>
    <row r="23" spans="1:3" s="3" customFormat="1" ht="16.5" x14ac:dyDescent="0.3">
      <c r="A23" s="32" t="s">
        <v>1209</v>
      </c>
      <c r="B23" s="32">
        <v>66</v>
      </c>
      <c r="C23" s="42" t="s">
        <v>1217</v>
      </c>
    </row>
    <row r="24" spans="1:3" s="3" customFormat="1" ht="16.5" x14ac:dyDescent="0.3">
      <c r="A24" s="32" t="s">
        <v>1209</v>
      </c>
      <c r="B24" s="32">
        <v>68</v>
      </c>
      <c r="C24" s="42" t="s">
        <v>477</v>
      </c>
    </row>
    <row r="25" spans="1:3" s="3" customFormat="1" ht="16.5" x14ac:dyDescent="0.3">
      <c r="A25" s="32" t="s">
        <v>1209</v>
      </c>
      <c r="B25" s="32">
        <v>70</v>
      </c>
      <c r="C25" s="42" t="s">
        <v>1218</v>
      </c>
    </row>
    <row r="26" spans="1:3" s="3" customFormat="1" ht="16.5" x14ac:dyDescent="0.3">
      <c r="A26" s="32" t="s">
        <v>1209</v>
      </c>
      <c r="B26" s="32">
        <v>73</v>
      </c>
      <c r="C26" s="42" t="s">
        <v>1219</v>
      </c>
    </row>
    <row r="27" spans="1:3" s="3" customFormat="1" ht="16.5" x14ac:dyDescent="0.3">
      <c r="A27" s="32" t="s">
        <v>1209</v>
      </c>
      <c r="B27" s="32">
        <v>76</v>
      </c>
      <c r="C27" s="42" t="s">
        <v>418</v>
      </c>
    </row>
    <row r="28" spans="1:3" s="3" customFormat="1" ht="16.5" x14ac:dyDescent="0.3">
      <c r="A28" s="32" t="s">
        <v>1209</v>
      </c>
      <c r="B28" s="32">
        <v>81</v>
      </c>
      <c r="C28" s="42" t="s">
        <v>512</v>
      </c>
    </row>
    <row r="29" spans="1:3" s="3" customFormat="1" ht="16.5" x14ac:dyDescent="0.3">
      <c r="A29" s="32" t="s">
        <v>1209</v>
      </c>
      <c r="B29" s="32">
        <v>85</v>
      </c>
      <c r="C29" s="42" t="s">
        <v>591</v>
      </c>
    </row>
    <row r="30" spans="1:3" s="3" customFormat="1" ht="16.5" x14ac:dyDescent="0.3">
      <c r="A30" s="32" t="s">
        <v>1209</v>
      </c>
      <c r="B30" s="32">
        <v>86</v>
      </c>
      <c r="C30" s="42" t="s">
        <v>1220</v>
      </c>
    </row>
    <row r="31" spans="1:3" s="3" customFormat="1" ht="16.5" x14ac:dyDescent="0.3">
      <c r="A31" s="32" t="s">
        <v>1209</v>
      </c>
      <c r="B31" s="32">
        <v>88</v>
      </c>
      <c r="C31" s="42" t="s">
        <v>1221</v>
      </c>
    </row>
    <row r="32" spans="1:3" s="3" customFormat="1" ht="16.5" x14ac:dyDescent="0.3">
      <c r="A32" s="32" t="s">
        <v>1209</v>
      </c>
      <c r="B32" s="32">
        <v>91</v>
      </c>
      <c r="C32" s="42" t="s">
        <v>1222</v>
      </c>
    </row>
    <row r="33" spans="1:3" s="3" customFormat="1" ht="16.5" x14ac:dyDescent="0.3">
      <c r="A33" s="32" t="s">
        <v>1209</v>
      </c>
      <c r="B33" s="32">
        <v>94</v>
      </c>
      <c r="C33" s="42" t="s">
        <v>1223</v>
      </c>
    </row>
    <row r="34" spans="1:3" s="3" customFormat="1" ht="16.5" x14ac:dyDescent="0.3">
      <c r="A34" s="32" t="s">
        <v>1209</v>
      </c>
      <c r="B34" s="32">
        <v>95</v>
      </c>
      <c r="C34" s="42" t="s">
        <v>1224</v>
      </c>
    </row>
    <row r="35" spans="1:3" s="3" customFormat="1" ht="16.5" x14ac:dyDescent="0.3">
      <c r="A35" s="32" t="s">
        <v>1209</v>
      </c>
      <c r="B35" s="32">
        <v>97</v>
      </c>
      <c r="C35" s="42" t="s">
        <v>1225</v>
      </c>
    </row>
    <row r="36" spans="1:3" s="3" customFormat="1" ht="16.5" x14ac:dyDescent="0.3">
      <c r="A36" s="32" t="s">
        <v>1209</v>
      </c>
      <c r="B36" s="32">
        <v>99</v>
      </c>
      <c r="C36" s="42" t="s">
        <v>1226</v>
      </c>
    </row>
    <row r="37" spans="1:3" s="3" customFormat="1" ht="16.5" x14ac:dyDescent="0.3">
      <c r="A37" s="32" t="s">
        <v>1209</v>
      </c>
      <c r="B37" s="32">
        <v>-999</v>
      </c>
      <c r="C37" s="42" t="s">
        <v>282</v>
      </c>
    </row>
    <row r="38" spans="1:3" s="3" customFormat="1" ht="16.5" x14ac:dyDescent="0.3">
      <c r="A38" s="32" t="s">
        <v>1209</v>
      </c>
      <c r="B38" s="32">
        <v>-888</v>
      </c>
      <c r="C38" s="42" t="s">
        <v>693</v>
      </c>
    </row>
    <row r="39" spans="1:3" s="3" customFormat="1" ht="16.5" x14ac:dyDescent="0.3">
      <c r="A39" s="32" t="s">
        <v>1227</v>
      </c>
      <c r="B39" s="43">
        <v>-999</v>
      </c>
      <c r="C39" s="44" t="s">
        <v>1228</v>
      </c>
    </row>
    <row r="40" spans="1:3" s="3" customFormat="1" ht="16.5" x14ac:dyDescent="0.3">
      <c r="A40" s="32" t="s">
        <v>1227</v>
      </c>
      <c r="B40" s="43">
        <v>5001</v>
      </c>
      <c r="C40" s="44" t="s">
        <v>324</v>
      </c>
    </row>
    <row r="41" spans="1:3" s="3" customFormat="1" ht="16.5" x14ac:dyDescent="0.3">
      <c r="A41" s="32" t="s">
        <v>1227</v>
      </c>
      <c r="B41" s="43">
        <v>5002</v>
      </c>
      <c r="C41" s="44" t="s">
        <v>1229</v>
      </c>
    </row>
    <row r="42" spans="1:3" s="3" customFormat="1" ht="16.5" x14ac:dyDescent="0.3">
      <c r="A42" s="32" t="s">
        <v>1227</v>
      </c>
      <c r="B42" s="43">
        <v>5004</v>
      </c>
      <c r="C42" s="44" t="s">
        <v>1230</v>
      </c>
    </row>
    <row r="43" spans="1:3" s="3" customFormat="1" ht="16.5" x14ac:dyDescent="0.3">
      <c r="A43" s="32" t="s">
        <v>1227</v>
      </c>
      <c r="B43" s="43">
        <v>5021</v>
      </c>
      <c r="C43" s="44" t="s">
        <v>1231</v>
      </c>
    </row>
    <row r="44" spans="1:3" s="3" customFormat="1" ht="16.5" x14ac:dyDescent="0.3">
      <c r="A44" s="32" t="s">
        <v>1227</v>
      </c>
      <c r="B44" s="43">
        <v>5030</v>
      </c>
      <c r="C44" s="44" t="s">
        <v>1232</v>
      </c>
    </row>
    <row r="45" spans="1:3" s="3" customFormat="1" ht="16.5" x14ac:dyDescent="0.3">
      <c r="A45" s="32" t="s">
        <v>1227</v>
      </c>
      <c r="B45" s="43">
        <v>5031</v>
      </c>
      <c r="C45" s="44" t="s">
        <v>1233</v>
      </c>
    </row>
    <row r="46" spans="1:3" s="3" customFormat="1" ht="16.5" x14ac:dyDescent="0.3">
      <c r="A46" s="32" t="s">
        <v>1227</v>
      </c>
      <c r="B46" s="43">
        <v>5034</v>
      </c>
      <c r="C46" s="44" t="s">
        <v>1234</v>
      </c>
    </row>
    <row r="47" spans="1:3" s="3" customFormat="1" ht="16.5" x14ac:dyDescent="0.3">
      <c r="A47" s="32" t="s">
        <v>1227</v>
      </c>
      <c r="B47" s="43">
        <v>5036</v>
      </c>
      <c r="C47" s="44" t="s">
        <v>1235</v>
      </c>
    </row>
    <row r="48" spans="1:3" s="3" customFormat="1" ht="16.5" x14ac:dyDescent="0.3">
      <c r="A48" s="32" t="s">
        <v>1227</v>
      </c>
      <c r="B48" s="43">
        <v>5038</v>
      </c>
      <c r="C48" s="44" t="s">
        <v>1236</v>
      </c>
    </row>
    <row r="49" spans="1:3" s="3" customFormat="1" ht="16.5" x14ac:dyDescent="0.3">
      <c r="A49" s="32" t="s">
        <v>1227</v>
      </c>
      <c r="B49" s="43">
        <v>5040</v>
      </c>
      <c r="C49" s="44" t="s">
        <v>1237</v>
      </c>
    </row>
    <row r="50" spans="1:3" s="3" customFormat="1" ht="16.5" x14ac:dyDescent="0.3">
      <c r="A50" s="32" t="s">
        <v>1227</v>
      </c>
      <c r="B50" s="43">
        <v>5042</v>
      </c>
      <c r="C50" s="44" t="s">
        <v>1238</v>
      </c>
    </row>
    <row r="51" spans="1:3" s="3" customFormat="1" ht="16.5" x14ac:dyDescent="0.3">
      <c r="A51" s="32" t="s">
        <v>1227</v>
      </c>
      <c r="B51" s="43">
        <v>5044</v>
      </c>
      <c r="C51" s="44" t="s">
        <v>1239</v>
      </c>
    </row>
    <row r="52" spans="1:3" s="3" customFormat="1" ht="16.5" x14ac:dyDescent="0.3">
      <c r="A52" s="32" t="s">
        <v>1227</v>
      </c>
      <c r="B52" s="43">
        <v>5045</v>
      </c>
      <c r="C52" s="44" t="s">
        <v>1240</v>
      </c>
    </row>
    <row r="53" spans="1:3" s="3" customFormat="1" ht="16.5" x14ac:dyDescent="0.3">
      <c r="A53" s="32" t="s">
        <v>1227</v>
      </c>
      <c r="B53" s="43">
        <v>5051</v>
      </c>
      <c r="C53" s="44" t="s">
        <v>1241</v>
      </c>
    </row>
    <row r="54" spans="1:3" s="3" customFormat="1" ht="16.5" x14ac:dyDescent="0.3">
      <c r="A54" s="32" t="s">
        <v>1227</v>
      </c>
      <c r="B54" s="43">
        <v>5055</v>
      </c>
      <c r="C54" s="44" t="s">
        <v>1242</v>
      </c>
    </row>
    <row r="55" spans="1:3" s="3" customFormat="1" ht="16.5" x14ac:dyDescent="0.3">
      <c r="A55" s="32" t="s">
        <v>1227</v>
      </c>
      <c r="B55" s="43">
        <v>5059</v>
      </c>
      <c r="C55" s="44" t="s">
        <v>1243</v>
      </c>
    </row>
    <row r="56" spans="1:3" s="3" customFormat="1" ht="16.5" x14ac:dyDescent="0.3">
      <c r="A56" s="32" t="s">
        <v>1227</v>
      </c>
      <c r="B56" s="43">
        <v>5079</v>
      </c>
      <c r="C56" s="44" t="s">
        <v>1244</v>
      </c>
    </row>
    <row r="57" spans="1:3" s="3" customFormat="1" ht="16.5" x14ac:dyDescent="0.3">
      <c r="A57" s="32" t="s">
        <v>1227</v>
      </c>
      <c r="B57" s="43">
        <v>5086</v>
      </c>
      <c r="C57" s="44" t="s">
        <v>1245</v>
      </c>
    </row>
    <row r="58" spans="1:3" s="3" customFormat="1" ht="16.5" x14ac:dyDescent="0.3">
      <c r="A58" s="32" t="s">
        <v>1227</v>
      </c>
      <c r="B58" s="43">
        <v>5088</v>
      </c>
      <c r="C58" s="44" t="s">
        <v>1246</v>
      </c>
    </row>
    <row r="59" spans="1:3" s="3" customFormat="1" ht="16.5" x14ac:dyDescent="0.3">
      <c r="A59" s="32" t="s">
        <v>1227</v>
      </c>
      <c r="B59" s="43">
        <v>5091</v>
      </c>
      <c r="C59" s="44" t="s">
        <v>1247</v>
      </c>
    </row>
    <row r="60" spans="1:3" s="3" customFormat="1" ht="16.5" x14ac:dyDescent="0.3">
      <c r="A60" s="32" t="s">
        <v>1227</v>
      </c>
      <c r="B60" s="43">
        <v>5093</v>
      </c>
      <c r="C60" s="44" t="s">
        <v>1248</v>
      </c>
    </row>
    <row r="61" spans="1:3" s="3" customFormat="1" ht="16.5" x14ac:dyDescent="0.3">
      <c r="A61" s="32" t="s">
        <v>1227</v>
      </c>
      <c r="B61" s="43">
        <v>5101</v>
      </c>
      <c r="C61" s="44" t="s">
        <v>1249</v>
      </c>
    </row>
    <row r="62" spans="1:3" s="3" customFormat="1" ht="16.5" x14ac:dyDescent="0.3">
      <c r="A62" s="32" t="s">
        <v>1227</v>
      </c>
      <c r="B62" s="43">
        <v>5107</v>
      </c>
      <c r="C62" s="44" t="s">
        <v>1250</v>
      </c>
    </row>
    <row r="63" spans="1:3" s="3" customFormat="1" ht="16.5" x14ac:dyDescent="0.3">
      <c r="A63" s="32" t="s">
        <v>1227</v>
      </c>
      <c r="B63" s="43">
        <v>5113</v>
      </c>
      <c r="C63" s="44" t="s">
        <v>1251</v>
      </c>
    </row>
    <row r="64" spans="1:3" s="3" customFormat="1" ht="16.5" x14ac:dyDescent="0.3">
      <c r="A64" s="32" t="s">
        <v>1227</v>
      </c>
      <c r="B64" s="43">
        <v>5120</v>
      </c>
      <c r="C64" s="44" t="s">
        <v>1252</v>
      </c>
    </row>
    <row r="65" spans="1:3" s="3" customFormat="1" ht="16.5" x14ac:dyDescent="0.3">
      <c r="A65" s="32" t="s">
        <v>1227</v>
      </c>
      <c r="B65" s="43">
        <v>5125</v>
      </c>
      <c r="C65" s="44" t="s">
        <v>1253</v>
      </c>
    </row>
    <row r="66" spans="1:3" s="3" customFormat="1" ht="16.5" x14ac:dyDescent="0.3">
      <c r="A66" s="32" t="s">
        <v>1227</v>
      </c>
      <c r="B66" s="43">
        <v>5129</v>
      </c>
      <c r="C66" s="44" t="s">
        <v>1254</v>
      </c>
    </row>
    <row r="67" spans="1:3" s="3" customFormat="1" ht="16.5" x14ac:dyDescent="0.3">
      <c r="A67" s="32" t="s">
        <v>1227</v>
      </c>
      <c r="B67" s="43">
        <v>5134</v>
      </c>
      <c r="C67" s="44" t="s">
        <v>1255</v>
      </c>
    </row>
    <row r="68" spans="1:3" s="3" customFormat="1" ht="16.5" x14ac:dyDescent="0.3">
      <c r="A68" s="32" t="s">
        <v>1227</v>
      </c>
      <c r="B68" s="43">
        <v>5138</v>
      </c>
      <c r="C68" s="44" t="s">
        <v>1256</v>
      </c>
    </row>
    <row r="69" spans="1:3" s="3" customFormat="1" ht="16.5" x14ac:dyDescent="0.3">
      <c r="A69" s="32" t="s">
        <v>1227</v>
      </c>
      <c r="B69" s="43">
        <v>5142</v>
      </c>
      <c r="C69" s="44" t="s">
        <v>1257</v>
      </c>
    </row>
    <row r="70" spans="1:3" s="3" customFormat="1" ht="16.5" x14ac:dyDescent="0.3">
      <c r="A70" s="32" t="s">
        <v>1227</v>
      </c>
      <c r="B70" s="43">
        <v>5145</v>
      </c>
      <c r="C70" s="44" t="s">
        <v>1258</v>
      </c>
    </row>
    <row r="71" spans="1:3" s="3" customFormat="1" ht="16.5" x14ac:dyDescent="0.3">
      <c r="A71" s="32" t="s">
        <v>1227</v>
      </c>
      <c r="B71" s="43">
        <v>5147</v>
      </c>
      <c r="C71" s="44" t="s">
        <v>1259</v>
      </c>
    </row>
    <row r="72" spans="1:3" s="3" customFormat="1" ht="16.5" x14ac:dyDescent="0.3">
      <c r="A72" s="32" t="s">
        <v>1227</v>
      </c>
      <c r="B72" s="43">
        <v>5148</v>
      </c>
      <c r="C72" s="44" t="s">
        <v>1260</v>
      </c>
    </row>
    <row r="73" spans="1:3" s="3" customFormat="1" ht="16.5" x14ac:dyDescent="0.3">
      <c r="A73" s="32" t="s">
        <v>1227</v>
      </c>
      <c r="B73" s="43">
        <v>5150</v>
      </c>
      <c r="C73" s="44" t="s">
        <v>1261</v>
      </c>
    </row>
    <row r="74" spans="1:3" s="3" customFormat="1" ht="16.5" x14ac:dyDescent="0.3">
      <c r="A74" s="32" t="s">
        <v>1227</v>
      </c>
      <c r="B74" s="43">
        <v>5154</v>
      </c>
      <c r="C74" s="44" t="s">
        <v>1262</v>
      </c>
    </row>
    <row r="75" spans="1:3" s="3" customFormat="1" ht="16.5" x14ac:dyDescent="0.3">
      <c r="A75" s="32" t="s">
        <v>1227</v>
      </c>
      <c r="B75" s="43">
        <v>5172</v>
      </c>
      <c r="C75" s="44" t="s">
        <v>1263</v>
      </c>
    </row>
    <row r="76" spans="1:3" s="3" customFormat="1" ht="16.5" x14ac:dyDescent="0.3">
      <c r="A76" s="32" t="s">
        <v>1227</v>
      </c>
      <c r="B76" s="43">
        <v>5190</v>
      </c>
      <c r="C76" s="44" t="s">
        <v>1264</v>
      </c>
    </row>
    <row r="77" spans="1:3" s="3" customFormat="1" ht="16.5" x14ac:dyDescent="0.3">
      <c r="A77" s="32" t="s">
        <v>1227</v>
      </c>
      <c r="B77" s="43">
        <v>5197</v>
      </c>
      <c r="C77" s="44" t="s">
        <v>1265</v>
      </c>
    </row>
    <row r="78" spans="1:3" s="3" customFormat="1" ht="16.5" x14ac:dyDescent="0.3">
      <c r="A78" s="32" t="s">
        <v>1227</v>
      </c>
      <c r="B78" s="43">
        <v>5206</v>
      </c>
      <c r="C78" s="44" t="s">
        <v>1266</v>
      </c>
    </row>
    <row r="79" spans="1:3" s="3" customFormat="1" ht="16.5" x14ac:dyDescent="0.3">
      <c r="A79" s="32" t="s">
        <v>1227</v>
      </c>
      <c r="B79" s="43">
        <v>5209</v>
      </c>
      <c r="C79" s="44" t="s">
        <v>1267</v>
      </c>
    </row>
    <row r="80" spans="1:3" s="3" customFormat="1" ht="16.5" x14ac:dyDescent="0.3">
      <c r="A80" s="32" t="s">
        <v>1227</v>
      </c>
      <c r="B80" s="43">
        <v>5212</v>
      </c>
      <c r="C80" s="44" t="s">
        <v>1268</v>
      </c>
    </row>
    <row r="81" spans="1:3" s="3" customFormat="1" ht="16.5" x14ac:dyDescent="0.3">
      <c r="A81" s="32" t="s">
        <v>1227</v>
      </c>
      <c r="B81" s="43">
        <v>5234</v>
      </c>
      <c r="C81" s="44" t="s">
        <v>1269</v>
      </c>
    </row>
    <row r="82" spans="1:3" s="3" customFormat="1" ht="16.5" x14ac:dyDescent="0.3">
      <c r="A82" s="32" t="s">
        <v>1227</v>
      </c>
      <c r="B82" s="43">
        <v>5237</v>
      </c>
      <c r="C82" s="44" t="s">
        <v>1270</v>
      </c>
    </row>
    <row r="83" spans="1:3" s="3" customFormat="1" ht="16.5" x14ac:dyDescent="0.3">
      <c r="A83" s="32" t="s">
        <v>1227</v>
      </c>
      <c r="B83" s="43">
        <v>5240</v>
      </c>
      <c r="C83" s="44" t="s">
        <v>1271</v>
      </c>
    </row>
    <row r="84" spans="1:3" s="3" customFormat="1" ht="16.5" x14ac:dyDescent="0.3">
      <c r="A84" s="32" t="s">
        <v>1227</v>
      </c>
      <c r="B84" s="43">
        <v>5250</v>
      </c>
      <c r="C84" s="44" t="s">
        <v>1272</v>
      </c>
    </row>
    <row r="85" spans="1:3" s="3" customFormat="1" ht="16.5" x14ac:dyDescent="0.3">
      <c r="A85" s="32" t="s">
        <v>1227</v>
      </c>
      <c r="B85" s="43">
        <v>5264</v>
      </c>
      <c r="C85" s="44" t="s">
        <v>1273</v>
      </c>
    </row>
    <row r="86" spans="1:3" s="3" customFormat="1" ht="16.5" x14ac:dyDescent="0.3">
      <c r="A86" s="32" t="s">
        <v>1227</v>
      </c>
      <c r="B86" s="43">
        <v>5266</v>
      </c>
      <c r="C86" s="44" t="s">
        <v>1274</v>
      </c>
    </row>
    <row r="87" spans="1:3" s="3" customFormat="1" ht="16.5" x14ac:dyDescent="0.3">
      <c r="A87" s="32" t="s">
        <v>1227</v>
      </c>
      <c r="B87" s="43">
        <v>5282</v>
      </c>
      <c r="C87" s="44" t="s">
        <v>1275</v>
      </c>
    </row>
    <row r="88" spans="1:3" s="3" customFormat="1" ht="16.5" x14ac:dyDescent="0.3">
      <c r="A88" s="32" t="s">
        <v>1227</v>
      </c>
      <c r="B88" s="43">
        <v>5284</v>
      </c>
      <c r="C88" s="44" t="s">
        <v>1276</v>
      </c>
    </row>
    <row r="89" spans="1:3" s="3" customFormat="1" ht="16.5" x14ac:dyDescent="0.3">
      <c r="A89" s="32" t="s">
        <v>1227</v>
      </c>
      <c r="B89" s="43">
        <v>5306</v>
      </c>
      <c r="C89" s="44" t="s">
        <v>1277</v>
      </c>
    </row>
    <row r="90" spans="1:3" s="3" customFormat="1" ht="16.5" x14ac:dyDescent="0.3">
      <c r="A90" s="32" t="s">
        <v>1227</v>
      </c>
      <c r="B90" s="43">
        <v>5308</v>
      </c>
      <c r="C90" s="44" t="s">
        <v>1278</v>
      </c>
    </row>
    <row r="91" spans="1:3" s="3" customFormat="1" ht="16.5" x14ac:dyDescent="0.3">
      <c r="A91" s="32" t="s">
        <v>1227</v>
      </c>
      <c r="B91" s="43">
        <v>5310</v>
      </c>
      <c r="C91" s="44" t="s">
        <v>1279</v>
      </c>
    </row>
    <row r="92" spans="1:3" s="3" customFormat="1" ht="16.5" x14ac:dyDescent="0.3">
      <c r="A92" s="32" t="s">
        <v>1227</v>
      </c>
      <c r="B92" s="43">
        <v>5313</v>
      </c>
      <c r="C92" s="44" t="s">
        <v>1280</v>
      </c>
    </row>
    <row r="93" spans="1:3" s="3" customFormat="1" ht="16.5" x14ac:dyDescent="0.3">
      <c r="A93" s="32" t="s">
        <v>1227</v>
      </c>
      <c r="B93" s="43">
        <v>5315</v>
      </c>
      <c r="C93" s="44" t="s">
        <v>1281</v>
      </c>
    </row>
    <row r="94" spans="1:3" s="3" customFormat="1" ht="16.5" x14ac:dyDescent="0.3">
      <c r="A94" s="32" t="s">
        <v>1227</v>
      </c>
      <c r="B94" s="43">
        <v>5318</v>
      </c>
      <c r="C94" s="44" t="s">
        <v>1282</v>
      </c>
    </row>
    <row r="95" spans="1:3" s="3" customFormat="1" ht="16.5" x14ac:dyDescent="0.3">
      <c r="A95" s="32" t="s">
        <v>1227</v>
      </c>
      <c r="B95" s="43">
        <v>5321</v>
      </c>
      <c r="C95" s="44" t="s">
        <v>1283</v>
      </c>
    </row>
    <row r="96" spans="1:3" s="3" customFormat="1" ht="16.5" x14ac:dyDescent="0.3">
      <c r="A96" s="32" t="s">
        <v>1227</v>
      </c>
      <c r="B96" s="43">
        <v>5347</v>
      </c>
      <c r="C96" s="44" t="s">
        <v>1284</v>
      </c>
    </row>
    <row r="97" spans="1:3" s="3" customFormat="1" ht="16.5" x14ac:dyDescent="0.3">
      <c r="A97" s="32" t="s">
        <v>1227</v>
      </c>
      <c r="B97" s="43">
        <v>5353</v>
      </c>
      <c r="C97" s="44" t="s">
        <v>1285</v>
      </c>
    </row>
    <row r="98" spans="1:3" s="3" customFormat="1" ht="16.5" x14ac:dyDescent="0.3">
      <c r="A98" s="32" t="s">
        <v>1227</v>
      </c>
      <c r="B98" s="43">
        <v>5360</v>
      </c>
      <c r="C98" s="44" t="s">
        <v>1286</v>
      </c>
    </row>
    <row r="99" spans="1:3" s="3" customFormat="1" ht="16.5" x14ac:dyDescent="0.3">
      <c r="A99" s="32" t="s">
        <v>1227</v>
      </c>
      <c r="B99" s="43">
        <v>5361</v>
      </c>
      <c r="C99" s="44" t="s">
        <v>1287</v>
      </c>
    </row>
    <row r="100" spans="1:3" s="3" customFormat="1" ht="16.5" x14ac:dyDescent="0.3">
      <c r="A100" s="32" t="s">
        <v>1227</v>
      </c>
      <c r="B100" s="43">
        <v>5364</v>
      </c>
      <c r="C100" s="44" t="s">
        <v>1288</v>
      </c>
    </row>
    <row r="101" spans="1:3" s="3" customFormat="1" ht="16.5" x14ac:dyDescent="0.3">
      <c r="A101" s="32" t="s">
        <v>1227</v>
      </c>
      <c r="B101" s="43">
        <v>5368</v>
      </c>
      <c r="C101" s="44" t="s">
        <v>1289</v>
      </c>
    </row>
    <row r="102" spans="1:3" s="3" customFormat="1" ht="16.5" x14ac:dyDescent="0.3">
      <c r="A102" s="32" t="s">
        <v>1227</v>
      </c>
      <c r="B102" s="43">
        <v>5376</v>
      </c>
      <c r="C102" s="44" t="s">
        <v>1290</v>
      </c>
    </row>
    <row r="103" spans="1:3" s="3" customFormat="1" ht="16.5" x14ac:dyDescent="0.3">
      <c r="A103" s="32" t="s">
        <v>1227</v>
      </c>
      <c r="B103" s="43">
        <v>5380</v>
      </c>
      <c r="C103" s="44" t="s">
        <v>1291</v>
      </c>
    </row>
    <row r="104" spans="1:3" s="3" customFormat="1" ht="16.5" x14ac:dyDescent="0.3">
      <c r="A104" s="32" t="s">
        <v>1227</v>
      </c>
      <c r="B104" s="43">
        <v>5390</v>
      </c>
      <c r="C104" s="44" t="s">
        <v>1292</v>
      </c>
    </row>
    <row r="105" spans="1:3" s="3" customFormat="1" ht="16.5" x14ac:dyDescent="0.3">
      <c r="A105" s="32" t="s">
        <v>1227</v>
      </c>
      <c r="B105" s="43">
        <v>5400</v>
      </c>
      <c r="C105" s="44" t="s">
        <v>1293</v>
      </c>
    </row>
    <row r="106" spans="1:3" s="3" customFormat="1" ht="16.5" x14ac:dyDescent="0.3">
      <c r="A106" s="32" t="s">
        <v>1227</v>
      </c>
      <c r="B106" s="43">
        <v>5411</v>
      </c>
      <c r="C106" s="44" t="s">
        <v>1294</v>
      </c>
    </row>
    <row r="107" spans="1:3" s="3" customFormat="1" ht="16.5" x14ac:dyDescent="0.3">
      <c r="A107" s="32" t="s">
        <v>1227</v>
      </c>
      <c r="B107" s="43">
        <v>5425</v>
      </c>
      <c r="C107" s="44" t="s">
        <v>1295</v>
      </c>
    </row>
    <row r="108" spans="1:3" s="3" customFormat="1" ht="16.5" x14ac:dyDescent="0.3">
      <c r="A108" s="32" t="s">
        <v>1227</v>
      </c>
      <c r="B108" s="43">
        <v>5440</v>
      </c>
      <c r="C108" s="44" t="s">
        <v>1296</v>
      </c>
    </row>
    <row r="109" spans="1:3" s="3" customFormat="1" ht="16.5" x14ac:dyDescent="0.3">
      <c r="A109" s="32" t="s">
        <v>1227</v>
      </c>
      <c r="B109" s="43">
        <v>5467</v>
      </c>
      <c r="C109" s="44" t="s">
        <v>1297</v>
      </c>
    </row>
    <row r="110" spans="1:3" s="3" customFormat="1" ht="16.5" x14ac:dyDescent="0.3">
      <c r="A110" s="32" t="s">
        <v>1227</v>
      </c>
      <c r="B110" s="43">
        <v>5475</v>
      </c>
      <c r="C110" s="44" t="s">
        <v>1298</v>
      </c>
    </row>
    <row r="111" spans="1:3" s="3" customFormat="1" ht="16.5" x14ac:dyDescent="0.3">
      <c r="A111" s="32" t="s">
        <v>1227</v>
      </c>
      <c r="B111" s="43">
        <v>5480</v>
      </c>
      <c r="C111" s="44" t="s">
        <v>1299</v>
      </c>
    </row>
    <row r="112" spans="1:3" s="3" customFormat="1" ht="16.5" x14ac:dyDescent="0.3">
      <c r="A112" s="32" t="s">
        <v>1227</v>
      </c>
      <c r="B112" s="43">
        <v>5483</v>
      </c>
      <c r="C112" s="44" t="s">
        <v>1300</v>
      </c>
    </row>
    <row r="113" spans="1:3" s="3" customFormat="1" ht="16.5" x14ac:dyDescent="0.3">
      <c r="A113" s="32" t="s">
        <v>1227</v>
      </c>
      <c r="B113" s="43">
        <v>5490</v>
      </c>
      <c r="C113" s="44" t="s">
        <v>1301</v>
      </c>
    </row>
    <row r="114" spans="1:3" s="3" customFormat="1" ht="16.5" x14ac:dyDescent="0.3">
      <c r="A114" s="32" t="s">
        <v>1227</v>
      </c>
      <c r="B114" s="43">
        <v>5495</v>
      </c>
      <c r="C114" s="44" t="s">
        <v>1302</v>
      </c>
    </row>
    <row r="115" spans="1:3" s="3" customFormat="1" ht="16.5" x14ac:dyDescent="0.3">
      <c r="A115" s="32" t="s">
        <v>1227</v>
      </c>
      <c r="B115" s="43">
        <v>5501</v>
      </c>
      <c r="C115" s="44" t="s">
        <v>1303</v>
      </c>
    </row>
    <row r="116" spans="1:3" s="3" customFormat="1" ht="16.5" x14ac:dyDescent="0.3">
      <c r="A116" s="32" t="s">
        <v>1227</v>
      </c>
      <c r="B116" s="43">
        <v>5541</v>
      </c>
      <c r="C116" s="44" t="s">
        <v>1304</v>
      </c>
    </row>
    <row r="117" spans="1:3" s="3" customFormat="1" ht="16.5" x14ac:dyDescent="0.3">
      <c r="A117" s="32" t="s">
        <v>1227</v>
      </c>
      <c r="B117" s="43">
        <v>5543</v>
      </c>
      <c r="C117" s="44" t="s">
        <v>1305</v>
      </c>
    </row>
    <row r="118" spans="1:3" s="3" customFormat="1" ht="16.5" x14ac:dyDescent="0.3">
      <c r="A118" s="32" t="s">
        <v>1227</v>
      </c>
      <c r="B118" s="43">
        <v>5576</v>
      </c>
      <c r="C118" s="44" t="s">
        <v>1306</v>
      </c>
    </row>
    <row r="119" spans="1:3" s="3" customFormat="1" ht="16.5" x14ac:dyDescent="0.3">
      <c r="A119" s="32" t="s">
        <v>1227</v>
      </c>
      <c r="B119" s="43">
        <v>5579</v>
      </c>
      <c r="C119" s="44" t="s">
        <v>1307</v>
      </c>
    </row>
    <row r="120" spans="1:3" s="3" customFormat="1" ht="16.5" x14ac:dyDescent="0.3">
      <c r="A120" s="32" t="s">
        <v>1227</v>
      </c>
      <c r="B120" s="43">
        <v>5585</v>
      </c>
      <c r="C120" s="44" t="s">
        <v>1308</v>
      </c>
    </row>
    <row r="121" spans="1:3" s="3" customFormat="1" ht="16.5" x14ac:dyDescent="0.3">
      <c r="A121" s="32" t="s">
        <v>1227</v>
      </c>
      <c r="B121" s="43">
        <v>5591</v>
      </c>
      <c r="C121" s="44" t="s">
        <v>1309</v>
      </c>
    </row>
    <row r="122" spans="1:3" s="3" customFormat="1" ht="16.5" x14ac:dyDescent="0.3">
      <c r="A122" s="32" t="s">
        <v>1227</v>
      </c>
      <c r="B122" s="43">
        <v>5604</v>
      </c>
      <c r="C122" s="44" t="s">
        <v>1310</v>
      </c>
    </row>
    <row r="123" spans="1:3" s="3" customFormat="1" ht="16.5" x14ac:dyDescent="0.3">
      <c r="A123" s="32" t="s">
        <v>1227</v>
      </c>
      <c r="B123" s="43">
        <v>5607</v>
      </c>
      <c r="C123" s="44" t="s">
        <v>1311</v>
      </c>
    </row>
    <row r="124" spans="1:3" s="3" customFormat="1" ht="16.5" x14ac:dyDescent="0.3">
      <c r="A124" s="32" t="s">
        <v>1227</v>
      </c>
      <c r="B124" s="43">
        <v>5615</v>
      </c>
      <c r="C124" s="44" t="s">
        <v>1312</v>
      </c>
    </row>
    <row r="125" spans="1:3" s="3" customFormat="1" ht="16.5" x14ac:dyDescent="0.3">
      <c r="A125" s="32" t="s">
        <v>1227</v>
      </c>
      <c r="B125" s="43">
        <v>5628</v>
      </c>
      <c r="C125" s="44" t="s">
        <v>1313</v>
      </c>
    </row>
    <row r="126" spans="1:3" s="3" customFormat="1" ht="16.5" x14ac:dyDescent="0.3">
      <c r="A126" s="32" t="s">
        <v>1227</v>
      </c>
      <c r="B126" s="43">
        <v>5631</v>
      </c>
      <c r="C126" s="44" t="s">
        <v>1314</v>
      </c>
    </row>
    <row r="127" spans="1:3" s="3" customFormat="1" ht="16.5" x14ac:dyDescent="0.3">
      <c r="A127" s="32" t="s">
        <v>1227</v>
      </c>
      <c r="B127" s="43">
        <v>5642</v>
      </c>
      <c r="C127" s="44" t="s">
        <v>1315</v>
      </c>
    </row>
    <row r="128" spans="1:3" s="3" customFormat="1" ht="16.5" x14ac:dyDescent="0.3">
      <c r="A128" s="32" t="s">
        <v>1227</v>
      </c>
      <c r="B128" s="43">
        <v>5647</v>
      </c>
      <c r="C128" s="44" t="s">
        <v>1316</v>
      </c>
    </row>
    <row r="129" spans="1:3" s="3" customFormat="1" ht="16.5" x14ac:dyDescent="0.3">
      <c r="A129" s="32" t="s">
        <v>1227</v>
      </c>
      <c r="B129" s="43">
        <v>5649</v>
      </c>
      <c r="C129" s="44" t="s">
        <v>1317</v>
      </c>
    </row>
    <row r="130" spans="1:3" s="3" customFormat="1" ht="16.5" x14ac:dyDescent="0.3">
      <c r="A130" s="32" t="s">
        <v>1227</v>
      </c>
      <c r="B130" s="43">
        <v>5652</v>
      </c>
      <c r="C130" s="44" t="s">
        <v>1318</v>
      </c>
    </row>
    <row r="131" spans="1:3" s="3" customFormat="1" ht="16.5" x14ac:dyDescent="0.3">
      <c r="A131" s="32" t="s">
        <v>1227</v>
      </c>
      <c r="B131" s="43">
        <v>5656</v>
      </c>
      <c r="C131" s="44" t="s">
        <v>1319</v>
      </c>
    </row>
    <row r="132" spans="1:3" s="3" customFormat="1" ht="16.5" x14ac:dyDescent="0.3">
      <c r="A132" s="32" t="s">
        <v>1227</v>
      </c>
      <c r="B132" s="43">
        <v>5658</v>
      </c>
      <c r="C132" s="44" t="s">
        <v>1320</v>
      </c>
    </row>
    <row r="133" spans="1:3" s="3" customFormat="1" ht="16.5" x14ac:dyDescent="0.3">
      <c r="A133" s="32" t="s">
        <v>1227</v>
      </c>
      <c r="B133" s="43">
        <v>5659</v>
      </c>
      <c r="C133" s="44" t="s">
        <v>1321</v>
      </c>
    </row>
    <row r="134" spans="1:3" s="3" customFormat="1" ht="16.5" x14ac:dyDescent="0.3">
      <c r="A134" s="32" t="s">
        <v>1227</v>
      </c>
      <c r="B134" s="43">
        <v>5660</v>
      </c>
      <c r="C134" s="44" t="s">
        <v>1322</v>
      </c>
    </row>
    <row r="135" spans="1:3" s="3" customFormat="1" ht="16.5" x14ac:dyDescent="0.3">
      <c r="A135" s="32" t="s">
        <v>1227</v>
      </c>
      <c r="B135" s="43">
        <v>5664</v>
      </c>
      <c r="C135" s="44" t="s">
        <v>1323</v>
      </c>
    </row>
    <row r="136" spans="1:3" s="3" customFormat="1" ht="16.5" x14ac:dyDescent="0.3">
      <c r="A136" s="32" t="s">
        <v>1227</v>
      </c>
      <c r="B136" s="43">
        <v>5665</v>
      </c>
      <c r="C136" s="44" t="s">
        <v>1324</v>
      </c>
    </row>
    <row r="137" spans="1:3" s="3" customFormat="1" ht="16.5" x14ac:dyDescent="0.3">
      <c r="A137" s="32" t="s">
        <v>1227</v>
      </c>
      <c r="B137" s="43">
        <v>5667</v>
      </c>
      <c r="C137" s="44" t="s">
        <v>1325</v>
      </c>
    </row>
    <row r="138" spans="1:3" s="3" customFormat="1" ht="16.5" x14ac:dyDescent="0.3">
      <c r="A138" s="32" t="s">
        <v>1227</v>
      </c>
      <c r="B138" s="43">
        <v>5670</v>
      </c>
      <c r="C138" s="44" t="s">
        <v>1326</v>
      </c>
    </row>
    <row r="139" spans="1:3" s="3" customFormat="1" ht="16.5" x14ac:dyDescent="0.3">
      <c r="A139" s="32" t="s">
        <v>1227</v>
      </c>
      <c r="B139" s="43">
        <v>5674</v>
      </c>
      <c r="C139" s="44" t="s">
        <v>1327</v>
      </c>
    </row>
    <row r="140" spans="1:3" s="3" customFormat="1" ht="16.5" x14ac:dyDescent="0.3">
      <c r="A140" s="32" t="s">
        <v>1227</v>
      </c>
      <c r="B140" s="43">
        <v>5679</v>
      </c>
      <c r="C140" s="44" t="s">
        <v>1328</v>
      </c>
    </row>
    <row r="141" spans="1:3" s="3" customFormat="1" ht="16.5" x14ac:dyDescent="0.3">
      <c r="A141" s="32" t="s">
        <v>1227</v>
      </c>
      <c r="B141" s="43">
        <v>5686</v>
      </c>
      <c r="C141" s="44" t="s">
        <v>1329</v>
      </c>
    </row>
    <row r="142" spans="1:3" s="3" customFormat="1" ht="16.5" x14ac:dyDescent="0.3">
      <c r="A142" s="32" t="s">
        <v>1227</v>
      </c>
      <c r="B142" s="43">
        <v>5690</v>
      </c>
      <c r="C142" s="44" t="s">
        <v>1330</v>
      </c>
    </row>
    <row r="143" spans="1:3" s="3" customFormat="1" ht="16.5" x14ac:dyDescent="0.3">
      <c r="A143" s="32" t="s">
        <v>1227</v>
      </c>
      <c r="B143" s="43">
        <v>5697</v>
      </c>
      <c r="C143" s="44" t="s">
        <v>1331</v>
      </c>
    </row>
    <row r="144" spans="1:3" s="3" customFormat="1" ht="16.5" x14ac:dyDescent="0.3">
      <c r="A144" s="32" t="s">
        <v>1227</v>
      </c>
      <c r="B144" s="43">
        <v>5736</v>
      </c>
      <c r="C144" s="44" t="s">
        <v>1332</v>
      </c>
    </row>
    <row r="145" spans="1:3" s="3" customFormat="1" ht="16.5" x14ac:dyDescent="0.3">
      <c r="A145" s="32" t="s">
        <v>1227</v>
      </c>
      <c r="B145" s="43">
        <v>5756</v>
      </c>
      <c r="C145" s="44" t="s">
        <v>1333</v>
      </c>
    </row>
    <row r="146" spans="1:3" s="3" customFormat="1" ht="16.5" x14ac:dyDescent="0.3">
      <c r="A146" s="32" t="s">
        <v>1227</v>
      </c>
      <c r="B146" s="43">
        <v>5761</v>
      </c>
      <c r="C146" s="44" t="s">
        <v>1334</v>
      </c>
    </row>
    <row r="147" spans="1:3" s="3" customFormat="1" ht="16.5" x14ac:dyDescent="0.3">
      <c r="A147" s="32" t="s">
        <v>1227</v>
      </c>
      <c r="B147" s="43">
        <v>5789</v>
      </c>
      <c r="C147" s="44" t="s">
        <v>1335</v>
      </c>
    </row>
    <row r="148" spans="1:3" s="3" customFormat="1" ht="16.5" x14ac:dyDescent="0.3">
      <c r="A148" s="32" t="s">
        <v>1227</v>
      </c>
      <c r="B148" s="43">
        <v>5790</v>
      </c>
      <c r="C148" s="44" t="s">
        <v>1336</v>
      </c>
    </row>
    <row r="149" spans="1:3" s="3" customFormat="1" ht="16.5" x14ac:dyDescent="0.3">
      <c r="A149" s="32" t="s">
        <v>1227</v>
      </c>
      <c r="B149" s="43">
        <v>5792</v>
      </c>
      <c r="C149" s="44" t="s">
        <v>1337</v>
      </c>
    </row>
    <row r="150" spans="1:3" s="3" customFormat="1" ht="16.5" x14ac:dyDescent="0.3">
      <c r="A150" s="32" t="s">
        <v>1227</v>
      </c>
      <c r="B150" s="43">
        <v>5809</v>
      </c>
      <c r="C150" s="44" t="s">
        <v>1338</v>
      </c>
    </row>
    <row r="151" spans="1:3" s="3" customFormat="1" ht="16.5" x14ac:dyDescent="0.3">
      <c r="A151" s="32" t="s">
        <v>1227</v>
      </c>
      <c r="B151" s="43">
        <v>5819</v>
      </c>
      <c r="C151" s="44" t="s">
        <v>1339</v>
      </c>
    </row>
    <row r="152" spans="1:3" s="3" customFormat="1" ht="16.5" x14ac:dyDescent="0.3">
      <c r="A152" s="32" t="s">
        <v>1227</v>
      </c>
      <c r="B152" s="43">
        <v>5837</v>
      </c>
      <c r="C152" s="44" t="s">
        <v>1340</v>
      </c>
    </row>
    <row r="153" spans="1:3" s="3" customFormat="1" ht="16.5" x14ac:dyDescent="0.3">
      <c r="A153" s="32" t="s">
        <v>1227</v>
      </c>
      <c r="B153" s="43">
        <v>5842</v>
      </c>
      <c r="C153" s="44" t="s">
        <v>1341</v>
      </c>
    </row>
    <row r="154" spans="1:3" s="3" customFormat="1" ht="16.5" x14ac:dyDescent="0.3">
      <c r="A154" s="32" t="s">
        <v>1227</v>
      </c>
      <c r="B154" s="43">
        <v>5847</v>
      </c>
      <c r="C154" s="44" t="s">
        <v>1342</v>
      </c>
    </row>
    <row r="155" spans="1:3" s="3" customFormat="1" ht="16.5" x14ac:dyDescent="0.3">
      <c r="A155" s="32" t="s">
        <v>1227</v>
      </c>
      <c r="B155" s="43">
        <v>5854</v>
      </c>
      <c r="C155" s="44" t="s">
        <v>1343</v>
      </c>
    </row>
    <row r="156" spans="1:3" s="3" customFormat="1" ht="16.5" x14ac:dyDescent="0.3">
      <c r="A156" s="32" t="s">
        <v>1227</v>
      </c>
      <c r="B156" s="43">
        <v>5856</v>
      </c>
      <c r="C156" s="44" t="s">
        <v>1344</v>
      </c>
    </row>
    <row r="157" spans="1:3" s="3" customFormat="1" ht="16.5" x14ac:dyDescent="0.3">
      <c r="A157" s="32" t="s">
        <v>1227</v>
      </c>
      <c r="B157" s="43">
        <v>5858</v>
      </c>
      <c r="C157" s="44" t="s">
        <v>1345</v>
      </c>
    </row>
    <row r="158" spans="1:3" s="3" customFormat="1" ht="16.5" x14ac:dyDescent="0.3">
      <c r="A158" s="32" t="s">
        <v>1227</v>
      </c>
      <c r="B158" s="43">
        <v>5861</v>
      </c>
      <c r="C158" s="44" t="s">
        <v>1346</v>
      </c>
    </row>
    <row r="159" spans="1:3" s="3" customFormat="1" ht="16.5" x14ac:dyDescent="0.3">
      <c r="A159" s="32" t="s">
        <v>1227</v>
      </c>
      <c r="B159" s="43">
        <v>5873</v>
      </c>
      <c r="C159" s="44" t="s">
        <v>1347</v>
      </c>
    </row>
    <row r="160" spans="1:3" s="3" customFormat="1" ht="16.5" x14ac:dyDescent="0.3">
      <c r="A160" s="32" t="s">
        <v>1227</v>
      </c>
      <c r="B160" s="43">
        <v>5885</v>
      </c>
      <c r="C160" s="44" t="s">
        <v>1348</v>
      </c>
    </row>
    <row r="161" spans="1:3" s="3" customFormat="1" ht="16.5" x14ac:dyDescent="0.3">
      <c r="A161" s="32" t="s">
        <v>1227</v>
      </c>
      <c r="B161" s="43">
        <v>5887</v>
      </c>
      <c r="C161" s="44" t="s">
        <v>1349</v>
      </c>
    </row>
    <row r="162" spans="1:3" s="3" customFormat="1" ht="16.5" x14ac:dyDescent="0.3">
      <c r="A162" s="32" t="s">
        <v>1227</v>
      </c>
      <c r="B162" s="43">
        <v>5890</v>
      </c>
      <c r="C162" s="44" t="s">
        <v>1350</v>
      </c>
    </row>
    <row r="163" spans="1:3" s="3" customFormat="1" ht="16.5" x14ac:dyDescent="0.3">
      <c r="A163" s="32" t="s">
        <v>1227</v>
      </c>
      <c r="B163" s="43">
        <v>5893</v>
      </c>
      <c r="C163" s="44" t="s">
        <v>1351</v>
      </c>
    </row>
    <row r="164" spans="1:3" s="3" customFormat="1" ht="16.5" x14ac:dyDescent="0.3">
      <c r="A164" s="32" t="s">
        <v>1227</v>
      </c>
      <c r="B164" s="43">
        <v>5895</v>
      </c>
      <c r="C164" s="44" t="s">
        <v>1352</v>
      </c>
    </row>
    <row r="165" spans="1:3" s="3" customFormat="1" ht="16.5" x14ac:dyDescent="0.3">
      <c r="A165" s="32" t="s">
        <v>1227</v>
      </c>
      <c r="B165" s="43">
        <v>8001</v>
      </c>
      <c r="C165" s="44" t="s">
        <v>471</v>
      </c>
    </row>
    <row r="166" spans="1:3" s="3" customFormat="1" ht="16.5" x14ac:dyDescent="0.3">
      <c r="A166" s="32" t="s">
        <v>1227</v>
      </c>
      <c r="B166" s="43">
        <v>8078</v>
      </c>
      <c r="C166" s="44" t="s">
        <v>1353</v>
      </c>
    </row>
    <row r="167" spans="1:3" s="3" customFormat="1" ht="16.5" x14ac:dyDescent="0.3">
      <c r="A167" s="32" t="s">
        <v>1227</v>
      </c>
      <c r="B167" s="43">
        <v>8137</v>
      </c>
      <c r="C167" s="44" t="s">
        <v>1354</v>
      </c>
    </row>
    <row r="168" spans="1:3" s="3" customFormat="1" ht="16.5" x14ac:dyDescent="0.3">
      <c r="A168" s="32" t="s">
        <v>1227</v>
      </c>
      <c r="B168" s="43">
        <v>8141</v>
      </c>
      <c r="C168" s="44" t="s">
        <v>1355</v>
      </c>
    </row>
    <row r="169" spans="1:3" s="3" customFormat="1" ht="16.5" x14ac:dyDescent="0.3">
      <c r="A169" s="32" t="s">
        <v>1227</v>
      </c>
      <c r="B169" s="43">
        <v>8296</v>
      </c>
      <c r="C169" s="44" t="s">
        <v>1356</v>
      </c>
    </row>
    <row r="170" spans="1:3" s="3" customFormat="1" ht="16.5" x14ac:dyDescent="0.3">
      <c r="A170" s="32" t="s">
        <v>1227</v>
      </c>
      <c r="B170" s="43">
        <v>8372</v>
      </c>
      <c r="C170" s="44" t="s">
        <v>1357</v>
      </c>
    </row>
    <row r="171" spans="1:3" s="3" customFormat="1" ht="16.5" x14ac:dyDescent="0.3">
      <c r="A171" s="32" t="s">
        <v>1227</v>
      </c>
      <c r="B171" s="43">
        <v>8421</v>
      </c>
      <c r="C171" s="44" t="s">
        <v>1358</v>
      </c>
    </row>
    <row r="172" spans="1:3" s="3" customFormat="1" ht="16.5" x14ac:dyDescent="0.3">
      <c r="A172" s="32" t="s">
        <v>1227</v>
      </c>
      <c r="B172" s="43">
        <v>8433</v>
      </c>
      <c r="C172" s="44" t="s">
        <v>1359</v>
      </c>
    </row>
    <row r="173" spans="1:3" s="3" customFormat="1" ht="16.5" x14ac:dyDescent="0.3">
      <c r="A173" s="32" t="s">
        <v>1227</v>
      </c>
      <c r="B173" s="43">
        <v>8436</v>
      </c>
      <c r="C173" s="44" t="s">
        <v>1360</v>
      </c>
    </row>
    <row r="174" spans="1:3" s="3" customFormat="1" ht="16.5" x14ac:dyDescent="0.3">
      <c r="A174" s="32" t="s">
        <v>1227</v>
      </c>
      <c r="B174" s="43">
        <v>8520</v>
      </c>
      <c r="C174" s="44" t="s">
        <v>1361</v>
      </c>
    </row>
    <row r="175" spans="1:3" s="3" customFormat="1" ht="16.5" x14ac:dyDescent="0.3">
      <c r="A175" s="32" t="s">
        <v>1227</v>
      </c>
      <c r="B175" s="43">
        <v>8549</v>
      </c>
      <c r="C175" s="44" t="s">
        <v>1362</v>
      </c>
    </row>
    <row r="176" spans="1:3" s="3" customFormat="1" ht="16.5" x14ac:dyDescent="0.3">
      <c r="A176" s="32" t="s">
        <v>1227</v>
      </c>
      <c r="B176" s="43">
        <v>8558</v>
      </c>
      <c r="C176" s="44" t="s">
        <v>1363</v>
      </c>
    </row>
    <row r="177" spans="1:3" s="3" customFormat="1" ht="16.5" x14ac:dyDescent="0.3">
      <c r="A177" s="32" t="s">
        <v>1227</v>
      </c>
      <c r="B177" s="43">
        <v>8560</v>
      </c>
      <c r="C177" s="44" t="s">
        <v>1364</v>
      </c>
    </row>
    <row r="178" spans="1:3" s="3" customFormat="1" ht="16.5" x14ac:dyDescent="0.3">
      <c r="A178" s="32" t="s">
        <v>1227</v>
      </c>
      <c r="B178" s="43">
        <v>8573</v>
      </c>
      <c r="C178" s="44" t="s">
        <v>1365</v>
      </c>
    </row>
    <row r="179" spans="1:3" s="3" customFormat="1" ht="16.5" x14ac:dyDescent="0.3">
      <c r="A179" s="32" t="s">
        <v>1227</v>
      </c>
      <c r="B179" s="43">
        <v>8606</v>
      </c>
      <c r="C179" s="44" t="s">
        <v>1366</v>
      </c>
    </row>
    <row r="180" spans="1:3" s="3" customFormat="1" ht="16.5" x14ac:dyDescent="0.3">
      <c r="A180" s="32" t="s">
        <v>1227</v>
      </c>
      <c r="B180" s="43">
        <v>8634</v>
      </c>
      <c r="C180" s="44" t="s">
        <v>1367</v>
      </c>
    </row>
    <row r="181" spans="1:3" s="3" customFormat="1" ht="16.5" x14ac:dyDescent="0.3">
      <c r="A181" s="32" t="s">
        <v>1227</v>
      </c>
      <c r="B181" s="43">
        <v>8638</v>
      </c>
      <c r="C181" s="44" t="s">
        <v>1313</v>
      </c>
    </row>
    <row r="182" spans="1:3" s="3" customFormat="1" ht="16.5" x14ac:dyDescent="0.3">
      <c r="A182" s="32" t="s">
        <v>1227</v>
      </c>
      <c r="B182" s="43">
        <v>8675</v>
      </c>
      <c r="C182" s="44" t="s">
        <v>1368</v>
      </c>
    </row>
    <row r="183" spans="1:3" s="3" customFormat="1" ht="16.5" x14ac:dyDescent="0.3">
      <c r="A183" s="32" t="s">
        <v>1227</v>
      </c>
      <c r="B183" s="43">
        <v>8685</v>
      </c>
      <c r="C183" s="44" t="s">
        <v>1369</v>
      </c>
    </row>
    <row r="184" spans="1:3" s="3" customFormat="1" ht="16.5" x14ac:dyDescent="0.3">
      <c r="A184" s="32" t="s">
        <v>1227</v>
      </c>
      <c r="B184" s="43">
        <v>8758</v>
      </c>
      <c r="C184" s="44" t="s">
        <v>1370</v>
      </c>
    </row>
    <row r="185" spans="1:3" s="3" customFormat="1" ht="16.5" x14ac:dyDescent="0.3">
      <c r="A185" s="32" t="s">
        <v>1227</v>
      </c>
      <c r="B185" s="43">
        <v>8770</v>
      </c>
      <c r="C185" s="44" t="s">
        <v>1371</v>
      </c>
    </row>
    <row r="186" spans="1:3" s="3" customFormat="1" ht="16.5" x14ac:dyDescent="0.3">
      <c r="A186" s="32" t="s">
        <v>1227</v>
      </c>
      <c r="B186" s="43">
        <v>8832</v>
      </c>
      <c r="C186" s="44" t="s">
        <v>1372</v>
      </c>
    </row>
    <row r="187" spans="1:3" s="3" customFormat="1" ht="16.5" x14ac:dyDescent="0.3">
      <c r="A187" s="32" t="s">
        <v>1227</v>
      </c>
      <c r="B187" s="43">
        <v>8849</v>
      </c>
      <c r="C187" s="44" t="s">
        <v>1373</v>
      </c>
    </row>
    <row r="188" spans="1:3" s="3" customFormat="1" ht="16.5" x14ac:dyDescent="0.3">
      <c r="A188" s="32" t="s">
        <v>1227</v>
      </c>
      <c r="B188" s="43">
        <v>11001</v>
      </c>
      <c r="C188" s="44" t="s">
        <v>372</v>
      </c>
    </row>
    <row r="189" spans="1:3" s="3" customFormat="1" ht="16.5" x14ac:dyDescent="0.3">
      <c r="A189" s="32" t="s">
        <v>1227</v>
      </c>
      <c r="B189" s="43">
        <v>13001</v>
      </c>
      <c r="C189" s="44" t="s">
        <v>457</v>
      </c>
    </row>
    <row r="190" spans="1:3" s="3" customFormat="1" ht="16.5" x14ac:dyDescent="0.3">
      <c r="A190" s="32" t="s">
        <v>1227</v>
      </c>
      <c r="B190" s="43">
        <v>13006</v>
      </c>
      <c r="C190" s="44" t="s">
        <v>1374</v>
      </c>
    </row>
    <row r="191" spans="1:3" s="3" customFormat="1" ht="16.5" x14ac:dyDescent="0.3">
      <c r="A191" s="32" t="s">
        <v>1227</v>
      </c>
      <c r="B191" s="43">
        <v>13030</v>
      </c>
      <c r="C191" s="44" t="s">
        <v>1375</v>
      </c>
    </row>
    <row r="192" spans="1:3" s="3" customFormat="1" ht="16.5" x14ac:dyDescent="0.3">
      <c r="A192" s="32" t="s">
        <v>1227</v>
      </c>
      <c r="B192" s="43">
        <v>13042</v>
      </c>
      <c r="C192" s="44" t="s">
        <v>1376</v>
      </c>
    </row>
    <row r="193" spans="1:3" s="3" customFormat="1" ht="16.5" x14ac:dyDescent="0.3">
      <c r="A193" s="32" t="s">
        <v>1227</v>
      </c>
      <c r="B193" s="43">
        <v>13052</v>
      </c>
      <c r="C193" s="44" t="s">
        <v>1377</v>
      </c>
    </row>
    <row r="194" spans="1:3" s="3" customFormat="1" ht="16.5" x14ac:dyDescent="0.3">
      <c r="A194" s="32" t="s">
        <v>1227</v>
      </c>
      <c r="B194" s="43">
        <v>13062</v>
      </c>
      <c r="C194" s="44" t="s">
        <v>1378</v>
      </c>
    </row>
    <row r="195" spans="1:3" s="3" customFormat="1" ht="16.5" x14ac:dyDescent="0.3">
      <c r="A195" s="32" t="s">
        <v>1227</v>
      </c>
      <c r="B195" s="43">
        <v>13074</v>
      </c>
      <c r="C195" s="44" t="s">
        <v>1379</v>
      </c>
    </row>
    <row r="196" spans="1:3" s="3" customFormat="1" ht="16.5" x14ac:dyDescent="0.3">
      <c r="A196" s="32" t="s">
        <v>1227</v>
      </c>
      <c r="B196" s="43">
        <v>13140</v>
      </c>
      <c r="C196" s="44" t="s">
        <v>1380</v>
      </c>
    </row>
    <row r="197" spans="1:3" s="3" customFormat="1" ht="16.5" x14ac:dyDescent="0.3">
      <c r="A197" s="32" t="s">
        <v>1227</v>
      </c>
      <c r="B197" s="43">
        <v>13160</v>
      </c>
      <c r="C197" s="44" t="s">
        <v>1381</v>
      </c>
    </row>
    <row r="198" spans="1:3" s="3" customFormat="1" ht="16.5" x14ac:dyDescent="0.3">
      <c r="A198" s="32" t="s">
        <v>1227</v>
      </c>
      <c r="B198" s="43">
        <v>13188</v>
      </c>
      <c r="C198" s="44" t="s">
        <v>1382</v>
      </c>
    </row>
    <row r="199" spans="1:3" s="3" customFormat="1" ht="16.5" x14ac:dyDescent="0.3">
      <c r="A199" s="32" t="s">
        <v>1227</v>
      </c>
      <c r="B199" s="43">
        <v>13212</v>
      </c>
      <c r="C199" s="44" t="s">
        <v>1383</v>
      </c>
    </row>
    <row r="200" spans="1:3" s="3" customFormat="1" ht="16.5" x14ac:dyDescent="0.3">
      <c r="A200" s="32" t="s">
        <v>1227</v>
      </c>
      <c r="B200" s="43">
        <v>13222</v>
      </c>
      <c r="C200" s="44" t="s">
        <v>1384</v>
      </c>
    </row>
    <row r="201" spans="1:3" s="3" customFormat="1" ht="16.5" x14ac:dyDescent="0.3">
      <c r="A201" s="32" t="s">
        <v>1227</v>
      </c>
      <c r="B201" s="43">
        <v>13244</v>
      </c>
      <c r="C201" s="44" t="s">
        <v>1385</v>
      </c>
    </row>
    <row r="202" spans="1:3" s="3" customFormat="1" ht="16.5" x14ac:dyDescent="0.3">
      <c r="A202" s="32" t="s">
        <v>1227</v>
      </c>
      <c r="B202" s="43">
        <v>13248</v>
      </c>
      <c r="C202" s="44" t="s">
        <v>1386</v>
      </c>
    </row>
    <row r="203" spans="1:3" s="3" customFormat="1" ht="16.5" x14ac:dyDescent="0.3">
      <c r="A203" s="32" t="s">
        <v>1227</v>
      </c>
      <c r="B203" s="43">
        <v>13268</v>
      </c>
      <c r="C203" s="44" t="s">
        <v>1387</v>
      </c>
    </row>
    <row r="204" spans="1:3" s="3" customFormat="1" ht="16.5" x14ac:dyDescent="0.3">
      <c r="A204" s="32" t="s">
        <v>1227</v>
      </c>
      <c r="B204" s="43">
        <v>13300</v>
      </c>
      <c r="C204" s="44" t="s">
        <v>1388</v>
      </c>
    </row>
    <row r="205" spans="1:3" s="3" customFormat="1" ht="16.5" x14ac:dyDescent="0.3">
      <c r="A205" s="32" t="s">
        <v>1227</v>
      </c>
      <c r="B205" s="43">
        <v>13430</v>
      </c>
      <c r="C205" s="44" t="s">
        <v>1389</v>
      </c>
    </row>
    <row r="206" spans="1:3" s="3" customFormat="1" ht="16.5" x14ac:dyDescent="0.3">
      <c r="A206" s="32" t="s">
        <v>1227</v>
      </c>
      <c r="B206" s="43">
        <v>13433</v>
      </c>
      <c r="C206" s="44" t="s">
        <v>1390</v>
      </c>
    </row>
    <row r="207" spans="1:3" s="3" customFormat="1" ht="16.5" x14ac:dyDescent="0.3">
      <c r="A207" s="32" t="s">
        <v>1227</v>
      </c>
      <c r="B207" s="43">
        <v>13440</v>
      </c>
      <c r="C207" s="44" t="s">
        <v>1391</v>
      </c>
    </row>
    <row r="208" spans="1:3" s="3" customFormat="1" ht="16.5" x14ac:dyDescent="0.3">
      <c r="A208" s="32" t="s">
        <v>1227</v>
      </c>
      <c r="B208" s="43">
        <v>13442</v>
      </c>
      <c r="C208" s="44" t="s">
        <v>1392</v>
      </c>
    </row>
    <row r="209" spans="1:3" s="3" customFormat="1" ht="16.5" x14ac:dyDescent="0.3">
      <c r="A209" s="32" t="s">
        <v>1227</v>
      </c>
      <c r="B209" s="43">
        <v>13458</v>
      </c>
      <c r="C209" s="44" t="s">
        <v>1393</v>
      </c>
    </row>
    <row r="210" spans="1:3" s="3" customFormat="1" ht="16.5" x14ac:dyDescent="0.3">
      <c r="A210" s="32" t="s">
        <v>1227</v>
      </c>
      <c r="B210" s="43">
        <v>13468</v>
      </c>
      <c r="C210" s="44" t="s">
        <v>1394</v>
      </c>
    </row>
    <row r="211" spans="1:3" s="3" customFormat="1" ht="16.5" x14ac:dyDescent="0.3">
      <c r="A211" s="32" t="s">
        <v>1227</v>
      </c>
      <c r="B211" s="43">
        <v>13473</v>
      </c>
      <c r="C211" s="44" t="s">
        <v>1395</v>
      </c>
    </row>
    <row r="212" spans="1:3" s="3" customFormat="1" ht="16.5" x14ac:dyDescent="0.3">
      <c r="A212" s="32" t="s">
        <v>1227</v>
      </c>
      <c r="B212" s="43">
        <v>13490</v>
      </c>
      <c r="C212" s="44" t="s">
        <v>1396</v>
      </c>
    </row>
    <row r="213" spans="1:3" s="3" customFormat="1" ht="16.5" x14ac:dyDescent="0.3">
      <c r="A213" s="32" t="s">
        <v>1227</v>
      </c>
      <c r="B213" s="43">
        <v>13549</v>
      </c>
      <c r="C213" s="44" t="s">
        <v>1397</v>
      </c>
    </row>
    <row r="214" spans="1:3" s="3" customFormat="1" ht="16.5" x14ac:dyDescent="0.3">
      <c r="A214" s="32" t="s">
        <v>1227</v>
      </c>
      <c r="B214" s="43">
        <v>13580</v>
      </c>
      <c r="C214" s="44" t="s">
        <v>1398</v>
      </c>
    </row>
    <row r="215" spans="1:3" s="3" customFormat="1" ht="16.5" x14ac:dyDescent="0.3">
      <c r="A215" s="32" t="s">
        <v>1227</v>
      </c>
      <c r="B215" s="43">
        <v>13600</v>
      </c>
      <c r="C215" s="44" t="s">
        <v>1399</v>
      </c>
    </row>
    <row r="216" spans="1:3" s="3" customFormat="1" ht="16.5" x14ac:dyDescent="0.3">
      <c r="A216" s="32" t="s">
        <v>1227</v>
      </c>
      <c r="B216" s="43">
        <v>13620</v>
      </c>
      <c r="C216" s="44" t="s">
        <v>1400</v>
      </c>
    </row>
    <row r="217" spans="1:3" s="3" customFormat="1" ht="16.5" x14ac:dyDescent="0.3">
      <c r="A217" s="32" t="s">
        <v>1227</v>
      </c>
      <c r="B217" s="43">
        <v>13647</v>
      </c>
      <c r="C217" s="44" t="s">
        <v>1401</v>
      </c>
    </row>
    <row r="218" spans="1:3" s="3" customFormat="1" ht="16.5" x14ac:dyDescent="0.3">
      <c r="A218" s="32" t="s">
        <v>1227</v>
      </c>
      <c r="B218" s="43">
        <v>13650</v>
      </c>
      <c r="C218" s="44" t="s">
        <v>1402</v>
      </c>
    </row>
    <row r="219" spans="1:3" s="3" customFormat="1" ht="16.5" x14ac:dyDescent="0.3">
      <c r="A219" s="32" t="s">
        <v>1227</v>
      </c>
      <c r="B219" s="43">
        <v>13654</v>
      </c>
      <c r="C219" s="44" t="s">
        <v>1403</v>
      </c>
    </row>
    <row r="220" spans="1:3" s="3" customFormat="1" ht="16.5" x14ac:dyDescent="0.3">
      <c r="A220" s="32" t="s">
        <v>1227</v>
      </c>
      <c r="B220" s="43">
        <v>13655</v>
      </c>
      <c r="C220" s="44" t="s">
        <v>1404</v>
      </c>
    </row>
    <row r="221" spans="1:3" s="3" customFormat="1" ht="16.5" x14ac:dyDescent="0.3">
      <c r="A221" s="32" t="s">
        <v>1227</v>
      </c>
      <c r="B221" s="43">
        <v>13657</v>
      </c>
      <c r="C221" s="44" t="s">
        <v>1405</v>
      </c>
    </row>
    <row r="222" spans="1:3" s="3" customFormat="1" ht="16.5" x14ac:dyDescent="0.3">
      <c r="A222" s="32" t="s">
        <v>1227</v>
      </c>
      <c r="B222" s="43">
        <v>13667</v>
      </c>
      <c r="C222" s="44" t="s">
        <v>1406</v>
      </c>
    </row>
    <row r="223" spans="1:3" s="3" customFormat="1" ht="16.5" x14ac:dyDescent="0.3">
      <c r="A223" s="32" t="s">
        <v>1227</v>
      </c>
      <c r="B223" s="43">
        <v>13670</v>
      </c>
      <c r="C223" s="44" t="s">
        <v>1407</v>
      </c>
    </row>
    <row r="224" spans="1:3" s="3" customFormat="1" ht="16.5" x14ac:dyDescent="0.3">
      <c r="A224" s="32" t="s">
        <v>1227</v>
      </c>
      <c r="B224" s="43">
        <v>13673</v>
      </c>
      <c r="C224" s="44" t="s">
        <v>1408</v>
      </c>
    </row>
    <row r="225" spans="1:3" s="3" customFormat="1" ht="16.5" x14ac:dyDescent="0.3">
      <c r="A225" s="32" t="s">
        <v>1227</v>
      </c>
      <c r="B225" s="43">
        <v>13683</v>
      </c>
      <c r="C225" s="44" t="s">
        <v>1409</v>
      </c>
    </row>
    <row r="226" spans="1:3" s="3" customFormat="1" ht="16.5" x14ac:dyDescent="0.3">
      <c r="A226" s="32" t="s">
        <v>1227</v>
      </c>
      <c r="B226" s="43">
        <v>13688</v>
      </c>
      <c r="C226" s="44" t="s">
        <v>1410</v>
      </c>
    </row>
    <row r="227" spans="1:3" s="3" customFormat="1" ht="16.5" x14ac:dyDescent="0.3">
      <c r="A227" s="32" t="s">
        <v>1227</v>
      </c>
      <c r="B227" s="43">
        <v>13744</v>
      </c>
      <c r="C227" s="44" t="s">
        <v>1411</v>
      </c>
    </row>
    <row r="228" spans="1:3" s="3" customFormat="1" ht="16.5" x14ac:dyDescent="0.3">
      <c r="A228" s="32" t="s">
        <v>1227</v>
      </c>
      <c r="B228" s="43">
        <v>13760</v>
      </c>
      <c r="C228" s="44" t="s">
        <v>1412</v>
      </c>
    </row>
    <row r="229" spans="1:3" s="3" customFormat="1" ht="16.5" x14ac:dyDescent="0.3">
      <c r="A229" s="32" t="s">
        <v>1227</v>
      </c>
      <c r="B229" s="43">
        <v>13780</v>
      </c>
      <c r="C229" s="44" t="s">
        <v>1413</v>
      </c>
    </row>
    <row r="230" spans="1:3" s="3" customFormat="1" ht="16.5" x14ac:dyDescent="0.3">
      <c r="A230" s="32" t="s">
        <v>1227</v>
      </c>
      <c r="B230" s="43">
        <v>13810</v>
      </c>
      <c r="C230" s="44" t="s">
        <v>1414</v>
      </c>
    </row>
    <row r="231" spans="1:3" s="3" customFormat="1" ht="16.5" x14ac:dyDescent="0.3">
      <c r="A231" s="32" t="s">
        <v>1227</v>
      </c>
      <c r="B231" s="43">
        <v>13836</v>
      </c>
      <c r="C231" s="44" t="s">
        <v>1415</v>
      </c>
    </row>
    <row r="232" spans="1:3" s="3" customFormat="1" ht="16.5" x14ac:dyDescent="0.3">
      <c r="A232" s="32" t="s">
        <v>1227</v>
      </c>
      <c r="B232" s="43">
        <v>13838</v>
      </c>
      <c r="C232" s="44" t="s">
        <v>1416</v>
      </c>
    </row>
    <row r="233" spans="1:3" s="3" customFormat="1" ht="16.5" x14ac:dyDescent="0.3">
      <c r="A233" s="32" t="s">
        <v>1227</v>
      </c>
      <c r="B233" s="43">
        <v>13873</v>
      </c>
      <c r="C233" s="44" t="s">
        <v>1417</v>
      </c>
    </row>
    <row r="234" spans="1:3" s="3" customFormat="1" ht="16.5" x14ac:dyDescent="0.3">
      <c r="A234" s="32" t="s">
        <v>1227</v>
      </c>
      <c r="B234" s="43">
        <v>13894</v>
      </c>
      <c r="C234" s="44" t="s">
        <v>1418</v>
      </c>
    </row>
    <row r="235" spans="1:3" s="3" customFormat="1" ht="16.5" x14ac:dyDescent="0.3">
      <c r="A235" s="32" t="s">
        <v>1227</v>
      </c>
      <c r="B235" s="43">
        <v>15001</v>
      </c>
      <c r="C235" s="44" t="s">
        <v>1419</v>
      </c>
    </row>
    <row r="236" spans="1:3" s="3" customFormat="1" ht="16.5" x14ac:dyDescent="0.3">
      <c r="A236" s="32" t="s">
        <v>1227</v>
      </c>
      <c r="B236" s="43">
        <v>15022</v>
      </c>
      <c r="C236" s="44" t="s">
        <v>1420</v>
      </c>
    </row>
    <row r="237" spans="1:3" s="3" customFormat="1" ht="16.5" x14ac:dyDescent="0.3">
      <c r="A237" s="32" t="s">
        <v>1227</v>
      </c>
      <c r="B237" s="43">
        <v>15047</v>
      </c>
      <c r="C237" s="44" t="s">
        <v>1421</v>
      </c>
    </row>
    <row r="238" spans="1:3" s="3" customFormat="1" ht="16.5" x14ac:dyDescent="0.3">
      <c r="A238" s="32" t="s">
        <v>1227</v>
      </c>
      <c r="B238" s="43">
        <v>15051</v>
      </c>
      <c r="C238" s="44" t="s">
        <v>1422</v>
      </c>
    </row>
    <row r="239" spans="1:3" s="3" customFormat="1" ht="16.5" x14ac:dyDescent="0.3">
      <c r="A239" s="32" t="s">
        <v>1227</v>
      </c>
      <c r="B239" s="43">
        <v>15087</v>
      </c>
      <c r="C239" s="44" t="s">
        <v>1423</v>
      </c>
    </row>
    <row r="240" spans="1:3" s="3" customFormat="1" ht="16.5" x14ac:dyDescent="0.3">
      <c r="A240" s="32" t="s">
        <v>1227</v>
      </c>
      <c r="B240" s="43">
        <v>15090</v>
      </c>
      <c r="C240" s="44" t="s">
        <v>1424</v>
      </c>
    </row>
    <row r="241" spans="1:3" s="3" customFormat="1" ht="16.5" x14ac:dyDescent="0.3">
      <c r="A241" s="32" t="s">
        <v>1227</v>
      </c>
      <c r="B241" s="43">
        <v>15092</v>
      </c>
      <c r="C241" s="44" t="s">
        <v>1425</v>
      </c>
    </row>
    <row r="242" spans="1:3" s="3" customFormat="1" ht="16.5" x14ac:dyDescent="0.3">
      <c r="A242" s="32" t="s">
        <v>1227</v>
      </c>
      <c r="B242" s="43">
        <v>15097</v>
      </c>
      <c r="C242" s="44" t="s">
        <v>1426</v>
      </c>
    </row>
    <row r="243" spans="1:3" s="3" customFormat="1" ht="16.5" x14ac:dyDescent="0.3">
      <c r="A243" s="32" t="s">
        <v>1227</v>
      </c>
      <c r="B243" s="43">
        <v>15104</v>
      </c>
      <c r="C243" s="44" t="s">
        <v>1427</v>
      </c>
    </row>
    <row r="244" spans="1:3" s="3" customFormat="1" ht="16.5" x14ac:dyDescent="0.3">
      <c r="A244" s="32" t="s">
        <v>1227</v>
      </c>
      <c r="B244" s="43">
        <v>15106</v>
      </c>
      <c r="C244" s="44" t="s">
        <v>1250</v>
      </c>
    </row>
    <row r="245" spans="1:3" s="3" customFormat="1" ht="16.5" x14ac:dyDescent="0.3">
      <c r="A245" s="32" t="s">
        <v>1227</v>
      </c>
      <c r="B245" s="43">
        <v>15109</v>
      </c>
      <c r="C245" s="44" t="s">
        <v>1428</v>
      </c>
    </row>
    <row r="246" spans="1:3" s="3" customFormat="1" ht="16.5" x14ac:dyDescent="0.3">
      <c r="A246" s="32" t="s">
        <v>1227</v>
      </c>
      <c r="B246" s="43">
        <v>15114</v>
      </c>
      <c r="C246" s="44" t="s">
        <v>1429</v>
      </c>
    </row>
    <row r="247" spans="1:3" s="3" customFormat="1" ht="16.5" x14ac:dyDescent="0.3">
      <c r="A247" s="32" t="s">
        <v>1227</v>
      </c>
      <c r="B247" s="43">
        <v>15131</v>
      </c>
      <c r="C247" s="44" t="s">
        <v>1254</v>
      </c>
    </row>
    <row r="248" spans="1:3" s="3" customFormat="1" ht="16.5" x14ac:dyDescent="0.3">
      <c r="A248" s="32" t="s">
        <v>1227</v>
      </c>
      <c r="B248" s="43">
        <v>15135</v>
      </c>
      <c r="C248" s="44" t="s">
        <v>1430</v>
      </c>
    </row>
    <row r="249" spans="1:3" s="3" customFormat="1" ht="16.5" x14ac:dyDescent="0.3">
      <c r="A249" s="32" t="s">
        <v>1227</v>
      </c>
      <c r="B249" s="43">
        <v>15162</v>
      </c>
      <c r="C249" s="44" t="s">
        <v>1431</v>
      </c>
    </row>
    <row r="250" spans="1:3" s="3" customFormat="1" ht="16.5" x14ac:dyDescent="0.3">
      <c r="A250" s="32" t="s">
        <v>1227</v>
      </c>
      <c r="B250" s="43">
        <v>15172</v>
      </c>
      <c r="C250" s="44" t="s">
        <v>1432</v>
      </c>
    </row>
    <row r="251" spans="1:3" s="3" customFormat="1" ht="16.5" x14ac:dyDescent="0.3">
      <c r="A251" s="32" t="s">
        <v>1227</v>
      </c>
      <c r="B251" s="43">
        <v>15176</v>
      </c>
      <c r="C251" s="44" t="s">
        <v>1433</v>
      </c>
    </row>
    <row r="252" spans="1:3" s="3" customFormat="1" ht="16.5" x14ac:dyDescent="0.3">
      <c r="A252" s="32" t="s">
        <v>1227</v>
      </c>
      <c r="B252" s="43">
        <v>15180</v>
      </c>
      <c r="C252" s="44" t="s">
        <v>1434</v>
      </c>
    </row>
    <row r="253" spans="1:3" s="3" customFormat="1" ht="16.5" x14ac:dyDescent="0.3">
      <c r="A253" s="32" t="s">
        <v>1227</v>
      </c>
      <c r="B253" s="43">
        <v>15183</v>
      </c>
      <c r="C253" s="44" t="s">
        <v>1435</v>
      </c>
    </row>
    <row r="254" spans="1:3" s="3" customFormat="1" ht="16.5" x14ac:dyDescent="0.3">
      <c r="A254" s="32" t="s">
        <v>1227</v>
      </c>
      <c r="B254" s="43">
        <v>15185</v>
      </c>
      <c r="C254" s="44" t="s">
        <v>1436</v>
      </c>
    </row>
    <row r="255" spans="1:3" s="3" customFormat="1" ht="16.5" x14ac:dyDescent="0.3">
      <c r="A255" s="32" t="s">
        <v>1227</v>
      </c>
      <c r="B255" s="43">
        <v>15187</v>
      </c>
      <c r="C255" s="44" t="s">
        <v>1437</v>
      </c>
    </row>
    <row r="256" spans="1:3" s="3" customFormat="1" ht="16.5" x14ac:dyDescent="0.3">
      <c r="A256" s="32" t="s">
        <v>1227</v>
      </c>
      <c r="B256" s="43">
        <v>15189</v>
      </c>
      <c r="C256" s="44" t="s">
        <v>1438</v>
      </c>
    </row>
    <row r="257" spans="1:3" s="3" customFormat="1" ht="16.5" x14ac:dyDescent="0.3">
      <c r="A257" s="32" t="s">
        <v>1227</v>
      </c>
      <c r="B257" s="43">
        <v>15204</v>
      </c>
      <c r="C257" s="44" t="s">
        <v>1439</v>
      </c>
    </row>
    <row r="258" spans="1:3" s="3" customFormat="1" ht="16.5" x14ac:dyDescent="0.3">
      <c r="A258" s="32" t="s">
        <v>1227</v>
      </c>
      <c r="B258" s="43">
        <v>15212</v>
      </c>
      <c r="C258" s="44" t="s">
        <v>1440</v>
      </c>
    </row>
    <row r="259" spans="1:3" s="3" customFormat="1" ht="16.5" x14ac:dyDescent="0.3">
      <c r="A259" s="32" t="s">
        <v>1227</v>
      </c>
      <c r="B259" s="43">
        <v>15215</v>
      </c>
      <c r="C259" s="44" t="s">
        <v>1441</v>
      </c>
    </row>
    <row r="260" spans="1:3" s="3" customFormat="1" ht="16.5" x14ac:dyDescent="0.3">
      <c r="A260" s="32" t="s">
        <v>1227</v>
      </c>
      <c r="B260" s="43">
        <v>15218</v>
      </c>
      <c r="C260" s="44" t="s">
        <v>1442</v>
      </c>
    </row>
    <row r="261" spans="1:3" s="3" customFormat="1" ht="16.5" x14ac:dyDescent="0.3">
      <c r="A261" s="32" t="s">
        <v>1227</v>
      </c>
      <c r="B261" s="43">
        <v>15223</v>
      </c>
      <c r="C261" s="44" t="s">
        <v>1443</v>
      </c>
    </row>
    <row r="262" spans="1:3" s="3" customFormat="1" ht="16.5" x14ac:dyDescent="0.3">
      <c r="A262" s="32" t="s">
        <v>1227</v>
      </c>
      <c r="B262" s="43">
        <v>15224</v>
      </c>
      <c r="C262" s="44" t="s">
        <v>1444</v>
      </c>
    </row>
    <row r="263" spans="1:3" s="3" customFormat="1" ht="16.5" x14ac:dyDescent="0.3">
      <c r="A263" s="32" t="s">
        <v>1227</v>
      </c>
      <c r="B263" s="43">
        <v>15226</v>
      </c>
      <c r="C263" s="44" t="s">
        <v>1445</v>
      </c>
    </row>
    <row r="264" spans="1:3" s="3" customFormat="1" ht="16.5" x14ac:dyDescent="0.3">
      <c r="A264" s="32" t="s">
        <v>1227</v>
      </c>
      <c r="B264" s="43">
        <v>15232</v>
      </c>
      <c r="C264" s="44" t="s">
        <v>1446</v>
      </c>
    </row>
    <row r="265" spans="1:3" s="3" customFormat="1" ht="16.5" x14ac:dyDescent="0.3">
      <c r="A265" s="32" t="s">
        <v>1227</v>
      </c>
      <c r="B265" s="43">
        <v>15236</v>
      </c>
      <c r="C265" s="44" t="s">
        <v>1447</v>
      </c>
    </row>
    <row r="266" spans="1:3" s="3" customFormat="1" ht="16.5" x14ac:dyDescent="0.3">
      <c r="A266" s="32" t="s">
        <v>1227</v>
      </c>
      <c r="B266" s="43">
        <v>15238</v>
      </c>
      <c r="C266" s="44" t="s">
        <v>1448</v>
      </c>
    </row>
    <row r="267" spans="1:3" s="3" customFormat="1" ht="16.5" x14ac:dyDescent="0.3">
      <c r="A267" s="32" t="s">
        <v>1227</v>
      </c>
      <c r="B267" s="43">
        <v>15244</v>
      </c>
      <c r="C267" s="44" t="s">
        <v>1449</v>
      </c>
    </row>
    <row r="268" spans="1:3" s="3" customFormat="1" ht="16.5" x14ac:dyDescent="0.3">
      <c r="A268" s="32" t="s">
        <v>1227</v>
      </c>
      <c r="B268" s="43">
        <v>15248</v>
      </c>
      <c r="C268" s="44" t="s">
        <v>1450</v>
      </c>
    </row>
    <row r="269" spans="1:3" s="3" customFormat="1" ht="16.5" x14ac:dyDescent="0.3">
      <c r="A269" s="32" t="s">
        <v>1227</v>
      </c>
      <c r="B269" s="43">
        <v>15272</v>
      </c>
      <c r="C269" s="44" t="s">
        <v>1451</v>
      </c>
    </row>
    <row r="270" spans="1:3" s="3" customFormat="1" ht="16.5" x14ac:dyDescent="0.3">
      <c r="A270" s="32" t="s">
        <v>1227</v>
      </c>
      <c r="B270" s="43">
        <v>15276</v>
      </c>
      <c r="C270" s="44" t="s">
        <v>1452</v>
      </c>
    </row>
    <row r="271" spans="1:3" s="3" customFormat="1" ht="16.5" x14ac:dyDescent="0.3">
      <c r="A271" s="32" t="s">
        <v>1227</v>
      </c>
      <c r="B271" s="43">
        <v>15293</v>
      </c>
      <c r="C271" s="44" t="s">
        <v>1453</v>
      </c>
    </row>
    <row r="272" spans="1:3" s="3" customFormat="1" ht="16.5" x14ac:dyDescent="0.3">
      <c r="A272" s="32" t="s">
        <v>1227</v>
      </c>
      <c r="B272" s="43">
        <v>15296</v>
      </c>
      <c r="C272" s="44" t="s">
        <v>1454</v>
      </c>
    </row>
    <row r="273" spans="1:3" s="3" customFormat="1" ht="16.5" x14ac:dyDescent="0.3">
      <c r="A273" s="32" t="s">
        <v>1227</v>
      </c>
      <c r="B273" s="43">
        <v>15299</v>
      </c>
      <c r="C273" s="44" t="s">
        <v>1455</v>
      </c>
    </row>
    <row r="274" spans="1:3" s="3" customFormat="1" ht="16.5" x14ac:dyDescent="0.3">
      <c r="A274" s="32" t="s">
        <v>1227</v>
      </c>
      <c r="B274" s="43">
        <v>15317</v>
      </c>
      <c r="C274" s="44" t="s">
        <v>1456</v>
      </c>
    </row>
    <row r="275" spans="1:3" s="3" customFormat="1" ht="16.5" x14ac:dyDescent="0.3">
      <c r="A275" s="32" t="s">
        <v>1227</v>
      </c>
      <c r="B275" s="43">
        <v>15322</v>
      </c>
      <c r="C275" s="44" t="s">
        <v>1457</v>
      </c>
    </row>
    <row r="276" spans="1:3" s="3" customFormat="1" ht="16.5" x14ac:dyDescent="0.3">
      <c r="A276" s="32" t="s">
        <v>1227</v>
      </c>
      <c r="B276" s="43">
        <v>15325</v>
      </c>
      <c r="C276" s="44" t="s">
        <v>1458</v>
      </c>
    </row>
    <row r="277" spans="1:3" s="3" customFormat="1" ht="16.5" x14ac:dyDescent="0.3">
      <c r="A277" s="32" t="s">
        <v>1227</v>
      </c>
      <c r="B277" s="43">
        <v>15332</v>
      </c>
      <c r="C277" s="44" t="s">
        <v>1459</v>
      </c>
    </row>
    <row r="278" spans="1:3" s="3" customFormat="1" ht="16.5" x14ac:dyDescent="0.3">
      <c r="A278" s="32" t="s">
        <v>1227</v>
      </c>
      <c r="B278" s="43">
        <v>15362</v>
      </c>
      <c r="C278" s="44" t="s">
        <v>1460</v>
      </c>
    </row>
    <row r="279" spans="1:3" s="3" customFormat="1" ht="16.5" x14ac:dyDescent="0.3">
      <c r="A279" s="32" t="s">
        <v>1227</v>
      </c>
      <c r="B279" s="43">
        <v>15367</v>
      </c>
      <c r="C279" s="44" t="s">
        <v>1461</v>
      </c>
    </row>
    <row r="280" spans="1:3" s="3" customFormat="1" ht="16.5" x14ac:dyDescent="0.3">
      <c r="A280" s="32" t="s">
        <v>1227</v>
      </c>
      <c r="B280" s="43">
        <v>15368</v>
      </c>
      <c r="C280" s="44" t="s">
        <v>1289</v>
      </c>
    </row>
    <row r="281" spans="1:3" s="3" customFormat="1" ht="16.5" x14ac:dyDescent="0.3">
      <c r="A281" s="32" t="s">
        <v>1227</v>
      </c>
      <c r="B281" s="43">
        <v>15377</v>
      </c>
      <c r="C281" s="44" t="s">
        <v>1462</v>
      </c>
    </row>
    <row r="282" spans="1:3" s="3" customFormat="1" ht="16.5" x14ac:dyDescent="0.3">
      <c r="A282" s="32" t="s">
        <v>1227</v>
      </c>
      <c r="B282" s="43">
        <v>15380</v>
      </c>
      <c r="C282" s="44" t="s">
        <v>1463</v>
      </c>
    </row>
    <row r="283" spans="1:3" s="3" customFormat="1" ht="16.5" x14ac:dyDescent="0.3">
      <c r="A283" s="32" t="s">
        <v>1227</v>
      </c>
      <c r="B283" s="43">
        <v>15401</v>
      </c>
      <c r="C283" s="44" t="s">
        <v>1464</v>
      </c>
    </row>
    <row r="284" spans="1:3" s="3" customFormat="1" ht="16.5" x14ac:dyDescent="0.3">
      <c r="A284" s="32" t="s">
        <v>1227</v>
      </c>
      <c r="B284" s="43">
        <v>15403</v>
      </c>
      <c r="C284" s="44" t="s">
        <v>1465</v>
      </c>
    </row>
    <row r="285" spans="1:3" s="3" customFormat="1" ht="16.5" x14ac:dyDescent="0.3">
      <c r="A285" s="32" t="s">
        <v>1227</v>
      </c>
      <c r="B285" s="43">
        <v>15407</v>
      </c>
      <c r="C285" s="44" t="s">
        <v>1466</v>
      </c>
    </row>
    <row r="286" spans="1:3" s="3" customFormat="1" ht="16.5" x14ac:dyDescent="0.3">
      <c r="A286" s="32" t="s">
        <v>1227</v>
      </c>
      <c r="B286" s="43">
        <v>15425</v>
      </c>
      <c r="C286" s="44" t="s">
        <v>1467</v>
      </c>
    </row>
    <row r="287" spans="1:3" s="3" customFormat="1" ht="16.5" x14ac:dyDescent="0.3">
      <c r="A287" s="32" t="s">
        <v>1227</v>
      </c>
      <c r="B287" s="43">
        <v>15442</v>
      </c>
      <c r="C287" s="44" t="s">
        <v>1468</v>
      </c>
    </row>
    <row r="288" spans="1:3" s="3" customFormat="1" ht="16.5" x14ac:dyDescent="0.3">
      <c r="A288" s="32" t="s">
        <v>1227</v>
      </c>
      <c r="B288" s="43">
        <v>15455</v>
      </c>
      <c r="C288" s="44" t="s">
        <v>1469</v>
      </c>
    </row>
    <row r="289" spans="1:3" s="3" customFormat="1" ht="16.5" x14ac:dyDescent="0.3">
      <c r="A289" s="32" t="s">
        <v>1227</v>
      </c>
      <c r="B289" s="43">
        <v>15464</v>
      </c>
      <c r="C289" s="44" t="s">
        <v>1470</v>
      </c>
    </row>
    <row r="290" spans="1:3" s="3" customFormat="1" ht="16.5" x14ac:dyDescent="0.3">
      <c r="A290" s="32" t="s">
        <v>1227</v>
      </c>
      <c r="B290" s="43">
        <v>15466</v>
      </c>
      <c r="C290" s="44" t="s">
        <v>1471</v>
      </c>
    </row>
    <row r="291" spans="1:3" s="3" customFormat="1" ht="16.5" x14ac:dyDescent="0.3">
      <c r="A291" s="32" t="s">
        <v>1227</v>
      </c>
      <c r="B291" s="43">
        <v>15469</v>
      </c>
      <c r="C291" s="44" t="s">
        <v>1472</v>
      </c>
    </row>
    <row r="292" spans="1:3" s="3" customFormat="1" ht="16.5" x14ac:dyDescent="0.3">
      <c r="A292" s="32" t="s">
        <v>1227</v>
      </c>
      <c r="B292" s="43">
        <v>15476</v>
      </c>
      <c r="C292" s="44" t="s">
        <v>1473</v>
      </c>
    </row>
    <row r="293" spans="1:3" s="3" customFormat="1" ht="16.5" x14ac:dyDescent="0.3">
      <c r="A293" s="32" t="s">
        <v>1227</v>
      </c>
      <c r="B293" s="43">
        <v>15480</v>
      </c>
      <c r="C293" s="44" t="s">
        <v>1474</v>
      </c>
    </row>
    <row r="294" spans="1:3" s="3" customFormat="1" ht="16.5" x14ac:dyDescent="0.3">
      <c r="A294" s="32" t="s">
        <v>1227</v>
      </c>
      <c r="B294" s="43">
        <v>15491</v>
      </c>
      <c r="C294" s="44" t="s">
        <v>1475</v>
      </c>
    </row>
    <row r="295" spans="1:3" s="3" customFormat="1" ht="16.5" x14ac:dyDescent="0.3">
      <c r="A295" s="32" t="s">
        <v>1227</v>
      </c>
      <c r="B295" s="43">
        <v>15494</v>
      </c>
      <c r="C295" s="44" t="s">
        <v>1476</v>
      </c>
    </row>
    <row r="296" spans="1:3" s="3" customFormat="1" ht="16.5" x14ac:dyDescent="0.3">
      <c r="A296" s="32" t="s">
        <v>1227</v>
      </c>
      <c r="B296" s="43">
        <v>15500</v>
      </c>
      <c r="C296" s="44" t="s">
        <v>1477</v>
      </c>
    </row>
    <row r="297" spans="1:3" s="3" customFormat="1" ht="16.5" x14ac:dyDescent="0.3">
      <c r="A297" s="32" t="s">
        <v>1227</v>
      </c>
      <c r="B297" s="43">
        <v>15507</v>
      </c>
      <c r="C297" s="44" t="s">
        <v>1478</v>
      </c>
    </row>
    <row r="298" spans="1:3" s="3" customFormat="1" ht="16.5" x14ac:dyDescent="0.3">
      <c r="A298" s="32" t="s">
        <v>1227</v>
      </c>
      <c r="B298" s="43">
        <v>15511</v>
      </c>
      <c r="C298" s="44" t="s">
        <v>1479</v>
      </c>
    </row>
    <row r="299" spans="1:3" s="3" customFormat="1" ht="16.5" x14ac:dyDescent="0.3">
      <c r="A299" s="32" t="s">
        <v>1227</v>
      </c>
      <c r="B299" s="43">
        <v>15514</v>
      </c>
      <c r="C299" s="44" t="s">
        <v>1480</v>
      </c>
    </row>
    <row r="300" spans="1:3" s="3" customFormat="1" ht="16.5" x14ac:dyDescent="0.3">
      <c r="A300" s="32" t="s">
        <v>1227</v>
      </c>
      <c r="B300" s="43">
        <v>15516</v>
      </c>
      <c r="C300" s="44" t="s">
        <v>1481</v>
      </c>
    </row>
    <row r="301" spans="1:3" s="3" customFormat="1" ht="16.5" x14ac:dyDescent="0.3">
      <c r="A301" s="32" t="s">
        <v>1227</v>
      </c>
      <c r="B301" s="43">
        <v>15518</v>
      </c>
      <c r="C301" s="44" t="s">
        <v>1482</v>
      </c>
    </row>
    <row r="302" spans="1:3" s="3" customFormat="1" ht="16.5" x14ac:dyDescent="0.3">
      <c r="A302" s="32" t="s">
        <v>1227</v>
      </c>
      <c r="B302" s="43">
        <v>15522</v>
      </c>
      <c r="C302" s="44" t="s">
        <v>1483</v>
      </c>
    </row>
    <row r="303" spans="1:3" s="3" customFormat="1" ht="16.5" x14ac:dyDescent="0.3">
      <c r="A303" s="32" t="s">
        <v>1227</v>
      </c>
      <c r="B303" s="43">
        <v>15531</v>
      </c>
      <c r="C303" s="44" t="s">
        <v>1484</v>
      </c>
    </row>
    <row r="304" spans="1:3" s="3" customFormat="1" ht="16.5" x14ac:dyDescent="0.3">
      <c r="A304" s="32" t="s">
        <v>1227</v>
      </c>
      <c r="B304" s="43">
        <v>15533</v>
      </c>
      <c r="C304" s="44" t="s">
        <v>1485</v>
      </c>
    </row>
    <row r="305" spans="1:3" s="3" customFormat="1" ht="16.5" x14ac:dyDescent="0.3">
      <c r="A305" s="32" t="s">
        <v>1227</v>
      </c>
      <c r="B305" s="43">
        <v>15537</v>
      </c>
      <c r="C305" s="44" t="s">
        <v>1486</v>
      </c>
    </row>
    <row r="306" spans="1:3" s="3" customFormat="1" ht="16.5" x14ac:dyDescent="0.3">
      <c r="A306" s="32" t="s">
        <v>1227</v>
      </c>
      <c r="B306" s="43">
        <v>15542</v>
      </c>
      <c r="C306" s="44" t="s">
        <v>1487</v>
      </c>
    </row>
    <row r="307" spans="1:3" s="3" customFormat="1" ht="16.5" x14ac:dyDescent="0.3">
      <c r="A307" s="32" t="s">
        <v>1227</v>
      </c>
      <c r="B307" s="43">
        <v>15550</v>
      </c>
      <c r="C307" s="44" t="s">
        <v>1488</v>
      </c>
    </row>
    <row r="308" spans="1:3" s="3" customFormat="1" ht="16.5" x14ac:dyDescent="0.3">
      <c r="A308" s="32" t="s">
        <v>1227</v>
      </c>
      <c r="B308" s="43">
        <v>15572</v>
      </c>
      <c r="C308" s="44" t="s">
        <v>1489</v>
      </c>
    </row>
    <row r="309" spans="1:3" s="3" customFormat="1" ht="16.5" x14ac:dyDescent="0.3">
      <c r="A309" s="32" t="s">
        <v>1227</v>
      </c>
      <c r="B309" s="43">
        <v>15580</v>
      </c>
      <c r="C309" s="44" t="s">
        <v>1490</v>
      </c>
    </row>
    <row r="310" spans="1:3" s="3" customFormat="1" ht="16.5" x14ac:dyDescent="0.3">
      <c r="A310" s="32" t="s">
        <v>1227</v>
      </c>
      <c r="B310" s="43">
        <v>15599</v>
      </c>
      <c r="C310" s="44" t="s">
        <v>1491</v>
      </c>
    </row>
    <row r="311" spans="1:3" s="3" customFormat="1" ht="16.5" x14ac:dyDescent="0.3">
      <c r="A311" s="32" t="s">
        <v>1227</v>
      </c>
      <c r="B311" s="43">
        <v>15600</v>
      </c>
      <c r="C311" s="44" t="s">
        <v>1492</v>
      </c>
    </row>
    <row r="312" spans="1:3" s="3" customFormat="1" ht="16.5" x14ac:dyDescent="0.3">
      <c r="A312" s="32" t="s">
        <v>1227</v>
      </c>
      <c r="B312" s="43">
        <v>15621</v>
      </c>
      <c r="C312" s="44" t="s">
        <v>1493</v>
      </c>
    </row>
    <row r="313" spans="1:3" s="3" customFormat="1" ht="16.5" x14ac:dyDescent="0.3">
      <c r="A313" s="32" t="s">
        <v>1227</v>
      </c>
      <c r="B313" s="43">
        <v>15632</v>
      </c>
      <c r="C313" s="44" t="s">
        <v>1494</v>
      </c>
    </row>
    <row r="314" spans="1:3" s="3" customFormat="1" ht="16.5" x14ac:dyDescent="0.3">
      <c r="A314" s="32" t="s">
        <v>1227</v>
      </c>
      <c r="B314" s="43">
        <v>15638</v>
      </c>
      <c r="C314" s="44" t="s">
        <v>1495</v>
      </c>
    </row>
    <row r="315" spans="1:3" s="3" customFormat="1" ht="16.5" x14ac:dyDescent="0.3">
      <c r="A315" s="32" t="s">
        <v>1227</v>
      </c>
      <c r="B315" s="43">
        <v>15646</v>
      </c>
      <c r="C315" s="44" t="s">
        <v>1496</v>
      </c>
    </row>
    <row r="316" spans="1:3" s="3" customFormat="1" ht="16.5" x14ac:dyDescent="0.3">
      <c r="A316" s="32" t="s">
        <v>1227</v>
      </c>
      <c r="B316" s="43">
        <v>15660</v>
      </c>
      <c r="C316" s="44" t="s">
        <v>1497</v>
      </c>
    </row>
    <row r="317" spans="1:3" s="3" customFormat="1" ht="16.5" x14ac:dyDescent="0.3">
      <c r="A317" s="32" t="s">
        <v>1227</v>
      </c>
      <c r="B317" s="43">
        <v>15664</v>
      </c>
      <c r="C317" s="44" t="s">
        <v>1498</v>
      </c>
    </row>
    <row r="318" spans="1:3" s="3" customFormat="1" ht="16.5" x14ac:dyDescent="0.3">
      <c r="A318" s="32" t="s">
        <v>1227</v>
      </c>
      <c r="B318" s="43">
        <v>15667</v>
      </c>
      <c r="C318" s="44" t="s">
        <v>1499</v>
      </c>
    </row>
    <row r="319" spans="1:3" s="3" customFormat="1" ht="16.5" x14ac:dyDescent="0.3">
      <c r="A319" s="32" t="s">
        <v>1227</v>
      </c>
      <c r="B319" s="43">
        <v>15673</v>
      </c>
      <c r="C319" s="44" t="s">
        <v>1500</v>
      </c>
    </row>
    <row r="320" spans="1:3" s="3" customFormat="1" ht="16.5" x14ac:dyDescent="0.3">
      <c r="A320" s="32" t="s">
        <v>1227</v>
      </c>
      <c r="B320" s="43">
        <v>15676</v>
      </c>
      <c r="C320" s="44" t="s">
        <v>1501</v>
      </c>
    </row>
    <row r="321" spans="1:3" s="3" customFormat="1" ht="16.5" x14ac:dyDescent="0.3">
      <c r="A321" s="32" t="s">
        <v>1227</v>
      </c>
      <c r="B321" s="43">
        <v>15681</v>
      </c>
      <c r="C321" s="44" t="s">
        <v>1502</v>
      </c>
    </row>
    <row r="322" spans="1:3" s="3" customFormat="1" ht="16.5" x14ac:dyDescent="0.3">
      <c r="A322" s="32" t="s">
        <v>1227</v>
      </c>
      <c r="B322" s="43">
        <v>15686</v>
      </c>
      <c r="C322" s="44" t="s">
        <v>1503</v>
      </c>
    </row>
    <row r="323" spans="1:3" s="3" customFormat="1" ht="16.5" x14ac:dyDescent="0.3">
      <c r="A323" s="32" t="s">
        <v>1227</v>
      </c>
      <c r="B323" s="43">
        <v>15690</v>
      </c>
      <c r="C323" s="44" t="s">
        <v>1504</v>
      </c>
    </row>
    <row r="324" spans="1:3" s="3" customFormat="1" ht="16.5" x14ac:dyDescent="0.3">
      <c r="A324" s="32" t="s">
        <v>1227</v>
      </c>
      <c r="B324" s="43">
        <v>15693</v>
      </c>
      <c r="C324" s="44" t="s">
        <v>1505</v>
      </c>
    </row>
    <row r="325" spans="1:3" s="3" customFormat="1" ht="16.5" x14ac:dyDescent="0.3">
      <c r="A325" s="32" t="s">
        <v>1227</v>
      </c>
      <c r="B325" s="43">
        <v>15696</v>
      </c>
      <c r="C325" s="44" t="s">
        <v>1506</v>
      </c>
    </row>
    <row r="326" spans="1:3" s="3" customFormat="1" ht="16.5" x14ac:dyDescent="0.3">
      <c r="A326" s="32" t="s">
        <v>1227</v>
      </c>
      <c r="B326" s="43">
        <v>15720</v>
      </c>
      <c r="C326" s="44" t="s">
        <v>1507</v>
      </c>
    </row>
    <row r="327" spans="1:3" s="3" customFormat="1" ht="16.5" x14ac:dyDescent="0.3">
      <c r="A327" s="32" t="s">
        <v>1227</v>
      </c>
      <c r="B327" s="43">
        <v>15723</v>
      </c>
      <c r="C327" s="44" t="s">
        <v>1508</v>
      </c>
    </row>
    <row r="328" spans="1:3" s="3" customFormat="1" ht="16.5" x14ac:dyDescent="0.3">
      <c r="A328" s="32" t="s">
        <v>1227</v>
      </c>
      <c r="B328" s="43">
        <v>15740</v>
      </c>
      <c r="C328" s="44" t="s">
        <v>1509</v>
      </c>
    </row>
    <row r="329" spans="1:3" s="3" customFormat="1" ht="16.5" x14ac:dyDescent="0.3">
      <c r="A329" s="32" t="s">
        <v>1227</v>
      </c>
      <c r="B329" s="43">
        <v>15753</v>
      </c>
      <c r="C329" s="44" t="s">
        <v>1510</v>
      </c>
    </row>
    <row r="330" spans="1:3" s="3" customFormat="1" ht="16.5" x14ac:dyDescent="0.3">
      <c r="A330" s="32" t="s">
        <v>1227</v>
      </c>
      <c r="B330" s="43">
        <v>15755</v>
      </c>
      <c r="C330" s="44" t="s">
        <v>1511</v>
      </c>
    </row>
    <row r="331" spans="1:3" s="3" customFormat="1" ht="16.5" x14ac:dyDescent="0.3">
      <c r="A331" s="32" t="s">
        <v>1227</v>
      </c>
      <c r="B331" s="43">
        <v>15757</v>
      </c>
      <c r="C331" s="44" t="s">
        <v>1512</v>
      </c>
    </row>
    <row r="332" spans="1:3" s="3" customFormat="1" ht="16.5" x14ac:dyDescent="0.3">
      <c r="A332" s="32" t="s">
        <v>1227</v>
      </c>
      <c r="B332" s="43">
        <v>15759</v>
      </c>
      <c r="C332" s="44" t="s">
        <v>1513</v>
      </c>
    </row>
    <row r="333" spans="1:3" s="3" customFormat="1" ht="16.5" x14ac:dyDescent="0.3">
      <c r="A333" s="32" t="s">
        <v>1227</v>
      </c>
      <c r="B333" s="43">
        <v>15761</v>
      </c>
      <c r="C333" s="44" t="s">
        <v>1514</v>
      </c>
    </row>
    <row r="334" spans="1:3" s="3" customFormat="1" ht="16.5" x14ac:dyDescent="0.3">
      <c r="A334" s="32" t="s">
        <v>1227</v>
      </c>
      <c r="B334" s="43">
        <v>15762</v>
      </c>
      <c r="C334" s="44" t="s">
        <v>1515</v>
      </c>
    </row>
    <row r="335" spans="1:3" s="3" customFormat="1" ht="16.5" x14ac:dyDescent="0.3">
      <c r="A335" s="32" t="s">
        <v>1227</v>
      </c>
      <c r="B335" s="43">
        <v>15763</v>
      </c>
      <c r="C335" s="44" t="s">
        <v>1516</v>
      </c>
    </row>
    <row r="336" spans="1:3" s="3" customFormat="1" ht="16.5" x14ac:dyDescent="0.3">
      <c r="A336" s="32" t="s">
        <v>1227</v>
      </c>
      <c r="B336" s="43">
        <v>15764</v>
      </c>
      <c r="C336" s="44" t="s">
        <v>1517</v>
      </c>
    </row>
    <row r="337" spans="1:3" s="3" customFormat="1" ht="16.5" x14ac:dyDescent="0.3">
      <c r="A337" s="32" t="s">
        <v>1227</v>
      </c>
      <c r="B337" s="43">
        <v>15774</v>
      </c>
      <c r="C337" s="44" t="s">
        <v>1518</v>
      </c>
    </row>
    <row r="338" spans="1:3" s="3" customFormat="1" ht="16.5" x14ac:dyDescent="0.3">
      <c r="A338" s="32" t="s">
        <v>1227</v>
      </c>
      <c r="B338" s="43">
        <v>15776</v>
      </c>
      <c r="C338" s="44" t="s">
        <v>1519</v>
      </c>
    </row>
    <row r="339" spans="1:3" s="3" customFormat="1" ht="16.5" x14ac:dyDescent="0.3">
      <c r="A339" s="32" t="s">
        <v>1227</v>
      </c>
      <c r="B339" s="43">
        <v>15778</v>
      </c>
      <c r="C339" s="44" t="s">
        <v>1520</v>
      </c>
    </row>
    <row r="340" spans="1:3" s="3" customFormat="1" ht="16.5" x14ac:dyDescent="0.3">
      <c r="A340" s="32" t="s">
        <v>1227</v>
      </c>
      <c r="B340" s="43">
        <v>15790</v>
      </c>
      <c r="C340" s="44" t="s">
        <v>1521</v>
      </c>
    </row>
    <row r="341" spans="1:3" s="3" customFormat="1" ht="16.5" x14ac:dyDescent="0.3">
      <c r="A341" s="32" t="s">
        <v>1227</v>
      </c>
      <c r="B341" s="43">
        <v>15798</v>
      </c>
      <c r="C341" s="44" t="s">
        <v>1522</v>
      </c>
    </row>
    <row r="342" spans="1:3" s="3" customFormat="1" ht="16.5" x14ac:dyDescent="0.3">
      <c r="A342" s="32" t="s">
        <v>1227</v>
      </c>
      <c r="B342" s="43">
        <v>15804</v>
      </c>
      <c r="C342" s="44" t="s">
        <v>1523</v>
      </c>
    </row>
    <row r="343" spans="1:3" s="3" customFormat="1" ht="16.5" x14ac:dyDescent="0.3">
      <c r="A343" s="32" t="s">
        <v>1227</v>
      </c>
      <c r="B343" s="43">
        <v>15806</v>
      </c>
      <c r="C343" s="44" t="s">
        <v>1524</v>
      </c>
    </row>
    <row r="344" spans="1:3" s="3" customFormat="1" ht="16.5" x14ac:dyDescent="0.3">
      <c r="A344" s="32" t="s">
        <v>1227</v>
      </c>
      <c r="B344" s="43">
        <v>15808</v>
      </c>
      <c r="C344" s="44" t="s">
        <v>1525</v>
      </c>
    </row>
    <row r="345" spans="1:3" s="3" customFormat="1" ht="16.5" x14ac:dyDescent="0.3">
      <c r="A345" s="32" t="s">
        <v>1227</v>
      </c>
      <c r="B345" s="43">
        <v>15810</v>
      </c>
      <c r="C345" s="44" t="s">
        <v>1526</v>
      </c>
    </row>
    <row r="346" spans="1:3" s="3" customFormat="1" ht="16.5" x14ac:dyDescent="0.3">
      <c r="A346" s="32" t="s">
        <v>1227</v>
      </c>
      <c r="B346" s="43">
        <v>15814</v>
      </c>
      <c r="C346" s="44" t="s">
        <v>1527</v>
      </c>
    </row>
    <row r="347" spans="1:3" s="3" customFormat="1" ht="16.5" x14ac:dyDescent="0.3">
      <c r="A347" s="32" t="s">
        <v>1227</v>
      </c>
      <c r="B347" s="43">
        <v>15816</v>
      </c>
      <c r="C347" s="44" t="s">
        <v>1528</v>
      </c>
    </row>
    <row r="348" spans="1:3" s="3" customFormat="1" ht="16.5" x14ac:dyDescent="0.3">
      <c r="A348" s="32" t="s">
        <v>1227</v>
      </c>
      <c r="B348" s="43">
        <v>15820</v>
      </c>
      <c r="C348" s="44" t="s">
        <v>1529</v>
      </c>
    </row>
    <row r="349" spans="1:3" s="3" customFormat="1" ht="16.5" x14ac:dyDescent="0.3">
      <c r="A349" s="32" t="s">
        <v>1227</v>
      </c>
      <c r="B349" s="43">
        <v>15822</v>
      </c>
      <c r="C349" s="44" t="s">
        <v>1530</v>
      </c>
    </row>
    <row r="350" spans="1:3" s="3" customFormat="1" ht="16.5" x14ac:dyDescent="0.3">
      <c r="A350" s="32" t="s">
        <v>1227</v>
      </c>
      <c r="B350" s="43">
        <v>15832</v>
      </c>
      <c r="C350" s="44" t="s">
        <v>1531</v>
      </c>
    </row>
    <row r="351" spans="1:3" s="3" customFormat="1" ht="16.5" x14ac:dyDescent="0.3">
      <c r="A351" s="32" t="s">
        <v>1227</v>
      </c>
      <c r="B351" s="43">
        <v>15835</v>
      </c>
      <c r="C351" s="44" t="s">
        <v>1532</v>
      </c>
    </row>
    <row r="352" spans="1:3" s="3" customFormat="1" ht="16.5" x14ac:dyDescent="0.3">
      <c r="A352" s="32" t="s">
        <v>1227</v>
      </c>
      <c r="B352" s="43">
        <v>15837</v>
      </c>
      <c r="C352" s="44" t="s">
        <v>1533</v>
      </c>
    </row>
    <row r="353" spans="1:3" s="3" customFormat="1" ht="16.5" x14ac:dyDescent="0.3">
      <c r="A353" s="32" t="s">
        <v>1227</v>
      </c>
      <c r="B353" s="43">
        <v>15839</v>
      </c>
      <c r="C353" s="44" t="s">
        <v>1534</v>
      </c>
    </row>
    <row r="354" spans="1:3" s="3" customFormat="1" ht="16.5" x14ac:dyDescent="0.3">
      <c r="A354" s="32" t="s">
        <v>1227</v>
      </c>
      <c r="B354" s="43">
        <v>15842</v>
      </c>
      <c r="C354" s="44" t="s">
        <v>1535</v>
      </c>
    </row>
    <row r="355" spans="1:3" s="3" customFormat="1" ht="16.5" x14ac:dyDescent="0.3">
      <c r="A355" s="32" t="s">
        <v>1227</v>
      </c>
      <c r="B355" s="43">
        <v>15861</v>
      </c>
      <c r="C355" s="44" t="s">
        <v>1536</v>
      </c>
    </row>
    <row r="356" spans="1:3" s="3" customFormat="1" ht="16.5" x14ac:dyDescent="0.3">
      <c r="A356" s="32" t="s">
        <v>1227</v>
      </c>
      <c r="B356" s="43">
        <v>15879</v>
      </c>
      <c r="C356" s="44" t="s">
        <v>1537</v>
      </c>
    </row>
    <row r="357" spans="1:3" s="3" customFormat="1" ht="16.5" x14ac:dyDescent="0.3">
      <c r="A357" s="32" t="s">
        <v>1227</v>
      </c>
      <c r="B357" s="43">
        <v>15897</v>
      </c>
      <c r="C357" s="44" t="s">
        <v>1538</v>
      </c>
    </row>
    <row r="358" spans="1:3" s="3" customFormat="1" ht="16.5" x14ac:dyDescent="0.3">
      <c r="A358" s="32" t="s">
        <v>1227</v>
      </c>
      <c r="B358" s="43">
        <v>17001</v>
      </c>
      <c r="C358" s="44" t="s">
        <v>1539</v>
      </c>
    </row>
    <row r="359" spans="1:3" s="3" customFormat="1" ht="16.5" x14ac:dyDescent="0.3">
      <c r="A359" s="32" t="s">
        <v>1227</v>
      </c>
      <c r="B359" s="43">
        <v>17013</v>
      </c>
      <c r="C359" s="44" t="s">
        <v>1540</v>
      </c>
    </row>
    <row r="360" spans="1:3" s="3" customFormat="1" ht="16.5" x14ac:dyDescent="0.3">
      <c r="A360" s="32" t="s">
        <v>1227</v>
      </c>
      <c r="B360" s="43">
        <v>17042</v>
      </c>
      <c r="C360" s="44" t="s">
        <v>1541</v>
      </c>
    </row>
    <row r="361" spans="1:3" s="3" customFormat="1" ht="16.5" x14ac:dyDescent="0.3">
      <c r="A361" s="32" t="s">
        <v>1227</v>
      </c>
      <c r="B361" s="43">
        <v>17050</v>
      </c>
      <c r="C361" s="44" t="s">
        <v>1542</v>
      </c>
    </row>
    <row r="362" spans="1:3" s="3" customFormat="1" ht="16.5" x14ac:dyDescent="0.3">
      <c r="A362" s="32" t="s">
        <v>1227</v>
      </c>
      <c r="B362" s="43">
        <v>17088</v>
      </c>
      <c r="C362" s="44" t="s">
        <v>1543</v>
      </c>
    </row>
    <row r="363" spans="1:3" s="3" customFormat="1" ht="16.5" x14ac:dyDescent="0.3">
      <c r="A363" s="32" t="s">
        <v>1227</v>
      </c>
      <c r="B363" s="43">
        <v>17174</v>
      </c>
      <c r="C363" s="44" t="s">
        <v>1544</v>
      </c>
    </row>
    <row r="364" spans="1:3" s="3" customFormat="1" ht="16.5" x14ac:dyDescent="0.3">
      <c r="A364" s="32" t="s">
        <v>1227</v>
      </c>
      <c r="B364" s="43">
        <v>17272</v>
      </c>
      <c r="C364" s="44" t="s">
        <v>1545</v>
      </c>
    </row>
    <row r="365" spans="1:3" s="3" customFormat="1" ht="16.5" x14ac:dyDescent="0.3">
      <c r="A365" s="32" t="s">
        <v>1227</v>
      </c>
      <c r="B365" s="43">
        <v>17380</v>
      </c>
      <c r="C365" s="44" t="s">
        <v>1546</v>
      </c>
    </row>
    <row r="366" spans="1:3" s="3" customFormat="1" ht="16.5" x14ac:dyDescent="0.3">
      <c r="A366" s="32" t="s">
        <v>1227</v>
      </c>
      <c r="B366" s="43">
        <v>17388</v>
      </c>
      <c r="C366" s="44" t="s">
        <v>1547</v>
      </c>
    </row>
    <row r="367" spans="1:3" s="3" customFormat="1" ht="16.5" x14ac:dyDescent="0.3">
      <c r="A367" s="32" t="s">
        <v>1227</v>
      </c>
      <c r="B367" s="43">
        <v>17433</v>
      </c>
      <c r="C367" s="44" t="s">
        <v>1548</v>
      </c>
    </row>
    <row r="368" spans="1:3" s="3" customFormat="1" ht="16.5" x14ac:dyDescent="0.3">
      <c r="A368" s="32" t="s">
        <v>1227</v>
      </c>
      <c r="B368" s="43">
        <v>17442</v>
      </c>
      <c r="C368" s="44" t="s">
        <v>1549</v>
      </c>
    </row>
    <row r="369" spans="1:3" s="3" customFormat="1" ht="16.5" x14ac:dyDescent="0.3">
      <c r="A369" s="32" t="s">
        <v>1227</v>
      </c>
      <c r="B369" s="43">
        <v>17444</v>
      </c>
      <c r="C369" s="44" t="s">
        <v>1550</v>
      </c>
    </row>
    <row r="370" spans="1:3" s="3" customFormat="1" ht="16.5" x14ac:dyDescent="0.3">
      <c r="A370" s="32" t="s">
        <v>1227</v>
      </c>
      <c r="B370" s="43">
        <v>17446</v>
      </c>
      <c r="C370" s="44" t="s">
        <v>1551</v>
      </c>
    </row>
    <row r="371" spans="1:3" s="3" customFormat="1" ht="16.5" x14ac:dyDescent="0.3">
      <c r="A371" s="32" t="s">
        <v>1227</v>
      </c>
      <c r="B371" s="43">
        <v>17486</v>
      </c>
      <c r="C371" s="44" t="s">
        <v>1552</v>
      </c>
    </row>
    <row r="372" spans="1:3" s="3" customFormat="1" ht="16.5" x14ac:dyDescent="0.3">
      <c r="A372" s="32" t="s">
        <v>1227</v>
      </c>
      <c r="B372" s="43">
        <v>17495</v>
      </c>
      <c r="C372" s="44" t="s">
        <v>1553</v>
      </c>
    </row>
    <row r="373" spans="1:3" s="3" customFormat="1" ht="16.5" x14ac:dyDescent="0.3">
      <c r="A373" s="32" t="s">
        <v>1227</v>
      </c>
      <c r="B373" s="43">
        <v>17513</v>
      </c>
      <c r="C373" s="44" t="s">
        <v>1554</v>
      </c>
    </row>
    <row r="374" spans="1:3" s="3" customFormat="1" ht="16.5" x14ac:dyDescent="0.3">
      <c r="A374" s="32" t="s">
        <v>1227</v>
      </c>
      <c r="B374" s="43">
        <v>17524</v>
      </c>
      <c r="C374" s="44" t="s">
        <v>1555</v>
      </c>
    </row>
    <row r="375" spans="1:3" s="3" customFormat="1" ht="16.5" x14ac:dyDescent="0.3">
      <c r="A375" s="32" t="s">
        <v>1227</v>
      </c>
      <c r="B375" s="43">
        <v>17541</v>
      </c>
      <c r="C375" s="44" t="s">
        <v>1556</v>
      </c>
    </row>
    <row r="376" spans="1:3" s="3" customFormat="1" ht="16.5" x14ac:dyDescent="0.3">
      <c r="A376" s="32" t="s">
        <v>1227</v>
      </c>
      <c r="B376" s="43">
        <v>17614</v>
      </c>
      <c r="C376" s="44" t="s">
        <v>1557</v>
      </c>
    </row>
    <row r="377" spans="1:3" s="3" customFormat="1" ht="16.5" x14ac:dyDescent="0.3">
      <c r="A377" s="32" t="s">
        <v>1227</v>
      </c>
      <c r="B377" s="43">
        <v>17616</v>
      </c>
      <c r="C377" s="44" t="s">
        <v>1558</v>
      </c>
    </row>
    <row r="378" spans="1:3" s="3" customFormat="1" ht="16.5" x14ac:dyDescent="0.3">
      <c r="A378" s="32" t="s">
        <v>1227</v>
      </c>
      <c r="B378" s="43">
        <v>17653</v>
      </c>
      <c r="C378" s="44" t="s">
        <v>1559</v>
      </c>
    </row>
    <row r="379" spans="1:3" s="3" customFormat="1" ht="16.5" x14ac:dyDescent="0.3">
      <c r="A379" s="32" t="s">
        <v>1227</v>
      </c>
      <c r="B379" s="43">
        <v>17662</v>
      </c>
      <c r="C379" s="44" t="s">
        <v>1560</v>
      </c>
    </row>
    <row r="380" spans="1:3" s="3" customFormat="1" ht="16.5" x14ac:dyDescent="0.3">
      <c r="A380" s="32" t="s">
        <v>1227</v>
      </c>
      <c r="B380" s="43">
        <v>17665</v>
      </c>
      <c r="C380" s="44" t="s">
        <v>1561</v>
      </c>
    </row>
    <row r="381" spans="1:3" s="3" customFormat="1" ht="16.5" x14ac:dyDescent="0.3">
      <c r="A381" s="32" t="s">
        <v>1227</v>
      </c>
      <c r="B381" s="43">
        <v>17777</v>
      </c>
      <c r="C381" s="44" t="s">
        <v>1562</v>
      </c>
    </row>
    <row r="382" spans="1:3" s="3" customFormat="1" ht="16.5" x14ac:dyDescent="0.3">
      <c r="A382" s="32" t="s">
        <v>1227</v>
      </c>
      <c r="B382" s="43">
        <v>17867</v>
      </c>
      <c r="C382" s="44" t="s">
        <v>1563</v>
      </c>
    </row>
    <row r="383" spans="1:3" s="3" customFormat="1" ht="16.5" x14ac:dyDescent="0.3">
      <c r="A383" s="32" t="s">
        <v>1227</v>
      </c>
      <c r="B383" s="43">
        <v>17873</v>
      </c>
      <c r="C383" s="44" t="s">
        <v>1564</v>
      </c>
    </row>
    <row r="384" spans="1:3" s="3" customFormat="1" ht="16.5" x14ac:dyDescent="0.3">
      <c r="A384" s="32" t="s">
        <v>1227</v>
      </c>
      <c r="B384" s="43">
        <v>17877</v>
      </c>
      <c r="C384" s="44" t="s">
        <v>1565</v>
      </c>
    </row>
    <row r="385" spans="1:3" s="3" customFormat="1" ht="16.5" x14ac:dyDescent="0.3">
      <c r="A385" s="32" t="s">
        <v>1227</v>
      </c>
      <c r="B385" s="43">
        <v>18001</v>
      </c>
      <c r="C385" s="44" t="s">
        <v>1566</v>
      </c>
    </row>
    <row r="386" spans="1:3" s="3" customFormat="1" ht="16.5" x14ac:dyDescent="0.3">
      <c r="A386" s="32" t="s">
        <v>1227</v>
      </c>
      <c r="B386" s="43">
        <v>18029</v>
      </c>
      <c r="C386" s="44" t="s">
        <v>1567</v>
      </c>
    </row>
    <row r="387" spans="1:3" s="3" customFormat="1" ht="16.5" x14ac:dyDescent="0.3">
      <c r="A387" s="32" t="s">
        <v>1227</v>
      </c>
      <c r="B387" s="43">
        <v>18094</v>
      </c>
      <c r="C387" s="44" t="s">
        <v>1568</v>
      </c>
    </row>
    <row r="388" spans="1:3" s="3" customFormat="1" ht="16.5" x14ac:dyDescent="0.3">
      <c r="A388" s="32" t="s">
        <v>1227</v>
      </c>
      <c r="B388" s="43">
        <v>18150</v>
      </c>
      <c r="C388" s="44" t="s">
        <v>1569</v>
      </c>
    </row>
    <row r="389" spans="1:3" s="3" customFormat="1" ht="16.5" x14ac:dyDescent="0.3">
      <c r="A389" s="32" t="s">
        <v>1227</v>
      </c>
      <c r="B389" s="43">
        <v>18205</v>
      </c>
      <c r="C389" s="44" t="s">
        <v>1570</v>
      </c>
    </row>
    <row r="390" spans="1:3" s="3" customFormat="1" ht="16.5" x14ac:dyDescent="0.3">
      <c r="A390" s="32" t="s">
        <v>1227</v>
      </c>
      <c r="B390" s="43">
        <v>18247</v>
      </c>
      <c r="C390" s="44" t="s">
        <v>1571</v>
      </c>
    </row>
    <row r="391" spans="1:3" s="3" customFormat="1" ht="16.5" x14ac:dyDescent="0.3">
      <c r="A391" s="32" t="s">
        <v>1227</v>
      </c>
      <c r="B391" s="43">
        <v>18256</v>
      </c>
      <c r="C391" s="44" t="s">
        <v>1572</v>
      </c>
    </row>
    <row r="392" spans="1:3" s="3" customFormat="1" ht="16.5" x14ac:dyDescent="0.3">
      <c r="A392" s="32" t="s">
        <v>1227</v>
      </c>
      <c r="B392" s="43">
        <v>18410</v>
      </c>
      <c r="C392" s="44" t="s">
        <v>1573</v>
      </c>
    </row>
    <row r="393" spans="1:3" s="3" customFormat="1" ht="16.5" x14ac:dyDescent="0.3">
      <c r="A393" s="32" t="s">
        <v>1227</v>
      </c>
      <c r="B393" s="43">
        <v>18460</v>
      </c>
      <c r="C393" s="44" t="s">
        <v>1574</v>
      </c>
    </row>
    <row r="394" spans="1:3" s="3" customFormat="1" ht="16.5" x14ac:dyDescent="0.3">
      <c r="A394" s="32" t="s">
        <v>1227</v>
      </c>
      <c r="B394" s="43">
        <v>18479</v>
      </c>
      <c r="C394" s="44" t="s">
        <v>1575</v>
      </c>
    </row>
    <row r="395" spans="1:3" s="3" customFormat="1" ht="16.5" x14ac:dyDescent="0.3">
      <c r="A395" s="32" t="s">
        <v>1227</v>
      </c>
      <c r="B395" s="43">
        <v>18592</v>
      </c>
      <c r="C395" s="44" t="s">
        <v>1576</v>
      </c>
    </row>
    <row r="396" spans="1:3" s="3" customFormat="1" ht="16.5" x14ac:dyDescent="0.3">
      <c r="A396" s="32" t="s">
        <v>1227</v>
      </c>
      <c r="B396" s="43">
        <v>18610</v>
      </c>
      <c r="C396" s="44" t="s">
        <v>1577</v>
      </c>
    </row>
    <row r="397" spans="1:3" s="3" customFormat="1" ht="16.5" x14ac:dyDescent="0.3">
      <c r="A397" s="32" t="s">
        <v>1227</v>
      </c>
      <c r="B397" s="43">
        <v>18753</v>
      </c>
      <c r="C397" s="44" t="s">
        <v>1578</v>
      </c>
    </row>
    <row r="398" spans="1:3" s="3" customFormat="1" ht="16.5" x14ac:dyDescent="0.3">
      <c r="A398" s="32" t="s">
        <v>1227</v>
      </c>
      <c r="B398" s="43">
        <v>18756</v>
      </c>
      <c r="C398" s="44" t="s">
        <v>1579</v>
      </c>
    </row>
    <row r="399" spans="1:3" s="3" customFormat="1" ht="16.5" x14ac:dyDescent="0.3">
      <c r="A399" s="32" t="s">
        <v>1227</v>
      </c>
      <c r="B399" s="43">
        <v>18785</v>
      </c>
      <c r="C399" s="44" t="s">
        <v>1580</v>
      </c>
    </row>
    <row r="400" spans="1:3" s="3" customFormat="1" ht="16.5" x14ac:dyDescent="0.3">
      <c r="A400" s="32" t="s">
        <v>1227</v>
      </c>
      <c r="B400" s="43">
        <v>18860</v>
      </c>
      <c r="C400" s="44" t="s">
        <v>1344</v>
      </c>
    </row>
    <row r="401" spans="1:3" s="3" customFormat="1" ht="16.5" x14ac:dyDescent="0.3">
      <c r="A401" s="32" t="s">
        <v>1227</v>
      </c>
      <c r="B401" s="43">
        <v>19001</v>
      </c>
      <c r="C401" s="44" t="s">
        <v>1581</v>
      </c>
    </row>
    <row r="402" spans="1:3" s="3" customFormat="1" ht="16.5" x14ac:dyDescent="0.3">
      <c r="A402" s="32" t="s">
        <v>1227</v>
      </c>
      <c r="B402" s="43">
        <v>19022</v>
      </c>
      <c r="C402" s="44" t="s">
        <v>1582</v>
      </c>
    </row>
    <row r="403" spans="1:3" s="3" customFormat="1" ht="16.5" x14ac:dyDescent="0.3">
      <c r="A403" s="32" t="s">
        <v>1227</v>
      </c>
      <c r="B403" s="43">
        <v>19050</v>
      </c>
      <c r="C403" s="44" t="s">
        <v>1242</v>
      </c>
    </row>
    <row r="404" spans="1:3" s="3" customFormat="1" ht="16.5" x14ac:dyDescent="0.3">
      <c r="A404" s="32" t="s">
        <v>1227</v>
      </c>
      <c r="B404" s="43">
        <v>19075</v>
      </c>
      <c r="C404" s="44" t="s">
        <v>1583</v>
      </c>
    </row>
    <row r="405" spans="1:3" s="3" customFormat="1" ht="16.5" x14ac:dyDescent="0.3">
      <c r="A405" s="32" t="s">
        <v>1227</v>
      </c>
      <c r="B405" s="43">
        <v>19100</v>
      </c>
      <c r="C405" s="44" t="s">
        <v>1584</v>
      </c>
    </row>
    <row r="406" spans="1:3" s="3" customFormat="1" ht="16.5" x14ac:dyDescent="0.3">
      <c r="A406" s="32" t="s">
        <v>1227</v>
      </c>
      <c r="B406" s="43">
        <v>19110</v>
      </c>
      <c r="C406" s="44" t="s">
        <v>1585</v>
      </c>
    </row>
    <row r="407" spans="1:3" s="3" customFormat="1" ht="16.5" x14ac:dyDescent="0.3">
      <c r="A407" s="32" t="s">
        <v>1227</v>
      </c>
      <c r="B407" s="43">
        <v>19130</v>
      </c>
      <c r="C407" s="44" t="s">
        <v>1586</v>
      </c>
    </row>
    <row r="408" spans="1:3" s="3" customFormat="1" ht="16.5" x14ac:dyDescent="0.3">
      <c r="A408" s="32" t="s">
        <v>1227</v>
      </c>
      <c r="B408" s="43">
        <v>19137</v>
      </c>
      <c r="C408" s="44" t="s">
        <v>1587</v>
      </c>
    </row>
    <row r="409" spans="1:3" s="3" customFormat="1" ht="16.5" x14ac:dyDescent="0.3">
      <c r="A409" s="32" t="s">
        <v>1227</v>
      </c>
      <c r="B409" s="43">
        <v>19142</v>
      </c>
      <c r="C409" s="44" t="s">
        <v>1588</v>
      </c>
    </row>
    <row r="410" spans="1:3" s="3" customFormat="1" ht="16.5" x14ac:dyDescent="0.3">
      <c r="A410" s="32" t="s">
        <v>1227</v>
      </c>
      <c r="B410" s="43">
        <v>19212</v>
      </c>
      <c r="C410" s="44" t="s">
        <v>1589</v>
      </c>
    </row>
    <row r="411" spans="1:3" s="3" customFormat="1" ht="16.5" x14ac:dyDescent="0.3">
      <c r="A411" s="32" t="s">
        <v>1227</v>
      </c>
      <c r="B411" s="43">
        <v>19256</v>
      </c>
      <c r="C411" s="44" t="s">
        <v>1590</v>
      </c>
    </row>
    <row r="412" spans="1:3" s="3" customFormat="1" ht="16.5" x14ac:dyDescent="0.3">
      <c r="A412" s="32" t="s">
        <v>1227</v>
      </c>
      <c r="B412" s="43">
        <v>19290</v>
      </c>
      <c r="C412" s="44" t="s">
        <v>1566</v>
      </c>
    </row>
    <row r="413" spans="1:3" s="3" customFormat="1" ht="16.5" x14ac:dyDescent="0.3">
      <c r="A413" s="32" t="s">
        <v>1227</v>
      </c>
      <c r="B413" s="43">
        <v>19300</v>
      </c>
      <c r="C413" s="44" t="s">
        <v>1591</v>
      </c>
    </row>
    <row r="414" spans="1:3" s="3" customFormat="1" ht="16.5" x14ac:dyDescent="0.3">
      <c r="A414" s="32" t="s">
        <v>1227</v>
      </c>
      <c r="B414" s="43">
        <v>19318</v>
      </c>
      <c r="C414" s="44" t="s">
        <v>1592</v>
      </c>
    </row>
    <row r="415" spans="1:3" s="3" customFormat="1" ht="16.5" x14ac:dyDescent="0.3">
      <c r="A415" s="32" t="s">
        <v>1227</v>
      </c>
      <c r="B415" s="43">
        <v>19355</v>
      </c>
      <c r="C415" s="44" t="s">
        <v>1593</v>
      </c>
    </row>
    <row r="416" spans="1:3" s="3" customFormat="1" ht="16.5" x14ac:dyDescent="0.3">
      <c r="A416" s="32" t="s">
        <v>1227</v>
      </c>
      <c r="B416" s="43">
        <v>19364</v>
      </c>
      <c r="C416" s="44" t="s">
        <v>1594</v>
      </c>
    </row>
    <row r="417" spans="1:3" s="3" customFormat="1" ht="16.5" x14ac:dyDescent="0.3">
      <c r="A417" s="32" t="s">
        <v>1227</v>
      </c>
      <c r="B417" s="43">
        <v>19392</v>
      </c>
      <c r="C417" s="44" t="s">
        <v>1595</v>
      </c>
    </row>
    <row r="418" spans="1:3" s="3" customFormat="1" ht="16.5" x14ac:dyDescent="0.3">
      <c r="A418" s="32" t="s">
        <v>1227</v>
      </c>
      <c r="B418" s="43">
        <v>19397</v>
      </c>
      <c r="C418" s="44" t="s">
        <v>1596</v>
      </c>
    </row>
    <row r="419" spans="1:3" s="3" customFormat="1" ht="16.5" x14ac:dyDescent="0.3">
      <c r="A419" s="32" t="s">
        <v>1227</v>
      </c>
      <c r="B419" s="43">
        <v>19418</v>
      </c>
      <c r="C419" s="44" t="s">
        <v>1597</v>
      </c>
    </row>
    <row r="420" spans="1:3" s="3" customFormat="1" ht="16.5" x14ac:dyDescent="0.3">
      <c r="A420" s="32" t="s">
        <v>1227</v>
      </c>
      <c r="B420" s="43">
        <v>19450</v>
      </c>
      <c r="C420" s="44" t="s">
        <v>1598</v>
      </c>
    </row>
    <row r="421" spans="1:3" s="3" customFormat="1" ht="16.5" x14ac:dyDescent="0.3">
      <c r="A421" s="32" t="s">
        <v>1227</v>
      </c>
      <c r="B421" s="43">
        <v>19455</v>
      </c>
      <c r="C421" s="44" t="s">
        <v>1599</v>
      </c>
    </row>
    <row r="422" spans="1:3" s="3" customFormat="1" ht="16.5" x14ac:dyDescent="0.3">
      <c r="A422" s="32" t="s">
        <v>1227</v>
      </c>
      <c r="B422" s="43">
        <v>19473</v>
      </c>
      <c r="C422" s="44" t="s">
        <v>1395</v>
      </c>
    </row>
    <row r="423" spans="1:3" s="3" customFormat="1" ht="16.5" x14ac:dyDescent="0.3">
      <c r="A423" s="32" t="s">
        <v>1227</v>
      </c>
      <c r="B423" s="43">
        <v>19513</v>
      </c>
      <c r="C423" s="44" t="s">
        <v>1600</v>
      </c>
    </row>
    <row r="424" spans="1:3" s="3" customFormat="1" ht="16.5" x14ac:dyDescent="0.3">
      <c r="A424" s="32" t="s">
        <v>1227</v>
      </c>
      <c r="B424" s="43">
        <v>19517</v>
      </c>
      <c r="C424" s="44" t="s">
        <v>1480</v>
      </c>
    </row>
    <row r="425" spans="1:3" s="3" customFormat="1" ht="16.5" x14ac:dyDescent="0.3">
      <c r="A425" s="32" t="s">
        <v>1227</v>
      </c>
      <c r="B425" s="43">
        <v>19532</v>
      </c>
      <c r="C425" s="44" t="s">
        <v>1601</v>
      </c>
    </row>
    <row r="426" spans="1:3" s="3" customFormat="1" ht="16.5" x14ac:dyDescent="0.3">
      <c r="A426" s="32" t="s">
        <v>1227</v>
      </c>
      <c r="B426" s="43">
        <v>19533</v>
      </c>
      <c r="C426" s="44" t="s">
        <v>1602</v>
      </c>
    </row>
    <row r="427" spans="1:3" s="3" customFormat="1" ht="16.5" x14ac:dyDescent="0.3">
      <c r="A427" s="32" t="s">
        <v>1227</v>
      </c>
      <c r="B427" s="43">
        <v>19548</v>
      </c>
      <c r="C427" s="44" t="s">
        <v>1603</v>
      </c>
    </row>
    <row r="428" spans="1:3" s="3" customFormat="1" ht="16.5" x14ac:dyDescent="0.3">
      <c r="A428" s="32" t="s">
        <v>1227</v>
      </c>
      <c r="B428" s="43">
        <v>19573</v>
      </c>
      <c r="C428" s="44" t="s">
        <v>1604</v>
      </c>
    </row>
    <row r="429" spans="1:3" s="3" customFormat="1" ht="16.5" x14ac:dyDescent="0.3">
      <c r="A429" s="32" t="s">
        <v>1227</v>
      </c>
      <c r="B429" s="43">
        <v>19585</v>
      </c>
      <c r="C429" s="44" t="s">
        <v>1605</v>
      </c>
    </row>
    <row r="430" spans="1:3" s="3" customFormat="1" ht="16.5" x14ac:dyDescent="0.3">
      <c r="A430" s="32" t="s">
        <v>1227</v>
      </c>
      <c r="B430" s="43">
        <v>19622</v>
      </c>
      <c r="C430" s="44" t="s">
        <v>1606</v>
      </c>
    </row>
    <row r="431" spans="1:3" s="3" customFormat="1" ht="16.5" x14ac:dyDescent="0.3">
      <c r="A431" s="32" t="s">
        <v>1227</v>
      </c>
      <c r="B431" s="43">
        <v>19693</v>
      </c>
      <c r="C431" s="44" t="s">
        <v>1607</v>
      </c>
    </row>
    <row r="432" spans="1:3" s="3" customFormat="1" ht="16.5" x14ac:dyDescent="0.3">
      <c r="A432" s="32" t="s">
        <v>1227</v>
      </c>
      <c r="B432" s="43">
        <v>19698</v>
      </c>
      <c r="C432" s="44" t="s">
        <v>1608</v>
      </c>
    </row>
    <row r="433" spans="1:3" s="3" customFormat="1" ht="16.5" x14ac:dyDescent="0.3">
      <c r="A433" s="32" t="s">
        <v>1227</v>
      </c>
      <c r="B433" s="43">
        <v>19701</v>
      </c>
      <c r="C433" s="44" t="s">
        <v>1409</v>
      </c>
    </row>
    <row r="434" spans="1:3" s="3" customFormat="1" ht="16.5" x14ac:dyDescent="0.3">
      <c r="A434" s="32" t="s">
        <v>1227</v>
      </c>
      <c r="B434" s="43">
        <v>19743</v>
      </c>
      <c r="C434" s="44" t="s">
        <v>1609</v>
      </c>
    </row>
    <row r="435" spans="1:3" s="3" customFormat="1" ht="16.5" x14ac:dyDescent="0.3">
      <c r="A435" s="32" t="s">
        <v>1227</v>
      </c>
      <c r="B435" s="43">
        <v>19760</v>
      </c>
      <c r="C435" s="44" t="s">
        <v>1610</v>
      </c>
    </row>
    <row r="436" spans="1:3" s="3" customFormat="1" ht="16.5" x14ac:dyDescent="0.3">
      <c r="A436" s="32" t="s">
        <v>1227</v>
      </c>
      <c r="B436" s="43">
        <v>19780</v>
      </c>
      <c r="C436" s="44" t="s">
        <v>1611</v>
      </c>
    </row>
    <row r="437" spans="1:3" s="3" customFormat="1" ht="16.5" x14ac:dyDescent="0.3">
      <c r="A437" s="32" t="s">
        <v>1227</v>
      </c>
      <c r="B437" s="43">
        <v>19785</v>
      </c>
      <c r="C437" s="44" t="s">
        <v>1612</v>
      </c>
    </row>
    <row r="438" spans="1:3" s="3" customFormat="1" ht="16.5" x14ac:dyDescent="0.3">
      <c r="A438" s="32" t="s">
        <v>1227</v>
      </c>
      <c r="B438" s="43">
        <v>19807</v>
      </c>
      <c r="C438" s="44" t="s">
        <v>1613</v>
      </c>
    </row>
    <row r="439" spans="1:3" s="3" customFormat="1" ht="16.5" x14ac:dyDescent="0.3">
      <c r="A439" s="32" t="s">
        <v>1227</v>
      </c>
      <c r="B439" s="43">
        <v>19809</v>
      </c>
      <c r="C439" s="44" t="s">
        <v>1614</v>
      </c>
    </row>
    <row r="440" spans="1:3" s="3" customFormat="1" ht="16.5" x14ac:dyDescent="0.3">
      <c r="A440" s="32" t="s">
        <v>1227</v>
      </c>
      <c r="B440" s="43">
        <v>19821</v>
      </c>
      <c r="C440" s="44" t="s">
        <v>1615</v>
      </c>
    </row>
    <row r="441" spans="1:3" s="3" customFormat="1" ht="16.5" x14ac:dyDescent="0.3">
      <c r="A441" s="32" t="s">
        <v>1227</v>
      </c>
      <c r="B441" s="43">
        <v>19824</v>
      </c>
      <c r="C441" s="44" t="s">
        <v>1616</v>
      </c>
    </row>
    <row r="442" spans="1:3" s="3" customFormat="1" ht="16.5" x14ac:dyDescent="0.3">
      <c r="A442" s="32" t="s">
        <v>1227</v>
      </c>
      <c r="B442" s="43">
        <v>19845</v>
      </c>
      <c r="C442" s="44" t="s">
        <v>1617</v>
      </c>
    </row>
    <row r="443" spans="1:3" s="3" customFormat="1" ht="16.5" x14ac:dyDescent="0.3">
      <c r="A443" s="32" t="s">
        <v>1227</v>
      </c>
      <c r="B443" s="43">
        <v>20001</v>
      </c>
      <c r="C443" s="44" t="s">
        <v>717</v>
      </c>
    </row>
    <row r="444" spans="1:3" s="3" customFormat="1" ht="16.5" x14ac:dyDescent="0.3">
      <c r="A444" s="32" t="s">
        <v>1227</v>
      </c>
      <c r="B444" s="43">
        <v>20011</v>
      </c>
      <c r="C444" s="44" t="s">
        <v>1618</v>
      </c>
    </row>
    <row r="445" spans="1:3" s="3" customFormat="1" ht="16.5" x14ac:dyDescent="0.3">
      <c r="A445" s="32" t="s">
        <v>1227</v>
      </c>
      <c r="B445" s="43">
        <v>20013</v>
      </c>
      <c r="C445" s="44" t="s">
        <v>1619</v>
      </c>
    </row>
    <row r="446" spans="1:3" s="3" customFormat="1" ht="16.5" x14ac:dyDescent="0.3">
      <c r="A446" s="32" t="s">
        <v>1227</v>
      </c>
      <c r="B446" s="43">
        <v>20032</v>
      </c>
      <c r="C446" s="44" t="s">
        <v>1620</v>
      </c>
    </row>
    <row r="447" spans="1:3" s="3" customFormat="1" ht="16.5" x14ac:dyDescent="0.3">
      <c r="A447" s="32" t="s">
        <v>1227</v>
      </c>
      <c r="B447" s="43">
        <v>20045</v>
      </c>
      <c r="C447" s="44" t="s">
        <v>1621</v>
      </c>
    </row>
    <row r="448" spans="1:3" s="3" customFormat="1" ht="16.5" x14ac:dyDescent="0.3">
      <c r="A448" s="32" t="s">
        <v>1227</v>
      </c>
      <c r="B448" s="43">
        <v>20060</v>
      </c>
      <c r="C448" s="44" t="s">
        <v>1622</v>
      </c>
    </row>
    <row r="449" spans="1:3" s="3" customFormat="1" ht="16.5" x14ac:dyDescent="0.3">
      <c r="A449" s="32" t="s">
        <v>1227</v>
      </c>
      <c r="B449" s="43">
        <v>20175</v>
      </c>
      <c r="C449" s="44" t="s">
        <v>1623</v>
      </c>
    </row>
    <row r="450" spans="1:3" s="3" customFormat="1" ht="16.5" x14ac:dyDescent="0.3">
      <c r="A450" s="32" t="s">
        <v>1227</v>
      </c>
      <c r="B450" s="43">
        <v>20178</v>
      </c>
      <c r="C450" s="44" t="s">
        <v>1624</v>
      </c>
    </row>
    <row r="451" spans="1:3" s="3" customFormat="1" ht="16.5" x14ac:dyDescent="0.3">
      <c r="A451" s="32" t="s">
        <v>1227</v>
      </c>
      <c r="B451" s="43">
        <v>20228</v>
      </c>
      <c r="C451" s="44" t="s">
        <v>1625</v>
      </c>
    </row>
    <row r="452" spans="1:3" s="3" customFormat="1" ht="16.5" x14ac:dyDescent="0.3">
      <c r="A452" s="32" t="s">
        <v>1227</v>
      </c>
      <c r="B452" s="43">
        <v>20238</v>
      </c>
      <c r="C452" s="44" t="s">
        <v>1626</v>
      </c>
    </row>
    <row r="453" spans="1:3" s="3" customFormat="1" ht="16.5" x14ac:dyDescent="0.3">
      <c r="A453" s="32" t="s">
        <v>1227</v>
      </c>
      <c r="B453" s="43">
        <v>20250</v>
      </c>
      <c r="C453" s="44" t="s">
        <v>1627</v>
      </c>
    </row>
    <row r="454" spans="1:3" s="3" customFormat="1" ht="16.5" x14ac:dyDescent="0.3">
      <c r="A454" s="32" t="s">
        <v>1227</v>
      </c>
      <c r="B454" s="43">
        <v>20295</v>
      </c>
      <c r="C454" s="44" t="s">
        <v>1628</v>
      </c>
    </row>
    <row r="455" spans="1:3" s="3" customFormat="1" ht="16.5" x14ac:dyDescent="0.3">
      <c r="A455" s="32" t="s">
        <v>1227</v>
      </c>
      <c r="B455" s="43">
        <v>20310</v>
      </c>
      <c r="C455" s="44" t="s">
        <v>1629</v>
      </c>
    </row>
    <row r="456" spans="1:3" s="3" customFormat="1" ht="16.5" x14ac:dyDescent="0.3">
      <c r="A456" s="32" t="s">
        <v>1227</v>
      </c>
      <c r="B456" s="43">
        <v>20383</v>
      </c>
      <c r="C456" s="44" t="s">
        <v>1630</v>
      </c>
    </row>
    <row r="457" spans="1:3" s="3" customFormat="1" ht="16.5" x14ac:dyDescent="0.3">
      <c r="A457" s="32" t="s">
        <v>1227</v>
      </c>
      <c r="B457" s="43">
        <v>20400</v>
      </c>
      <c r="C457" s="44" t="s">
        <v>1631</v>
      </c>
    </row>
    <row r="458" spans="1:3" s="3" customFormat="1" ht="16.5" x14ac:dyDescent="0.3">
      <c r="A458" s="32" t="s">
        <v>1227</v>
      </c>
      <c r="B458" s="43">
        <v>20443</v>
      </c>
      <c r="C458" s="44" t="s">
        <v>1632</v>
      </c>
    </row>
    <row r="459" spans="1:3" s="3" customFormat="1" ht="16.5" x14ac:dyDescent="0.3">
      <c r="A459" s="32" t="s">
        <v>1227</v>
      </c>
      <c r="B459" s="43">
        <v>20517</v>
      </c>
      <c r="C459" s="44" t="s">
        <v>1633</v>
      </c>
    </row>
    <row r="460" spans="1:3" s="3" customFormat="1" ht="16.5" x14ac:dyDescent="0.3">
      <c r="A460" s="32" t="s">
        <v>1227</v>
      </c>
      <c r="B460" s="43">
        <v>20550</v>
      </c>
      <c r="C460" s="44" t="s">
        <v>1634</v>
      </c>
    </row>
    <row r="461" spans="1:3" s="3" customFormat="1" ht="16.5" x14ac:dyDescent="0.3">
      <c r="A461" s="32" t="s">
        <v>1227</v>
      </c>
      <c r="B461" s="43">
        <v>20570</v>
      </c>
      <c r="C461" s="44" t="s">
        <v>1635</v>
      </c>
    </row>
    <row r="462" spans="1:3" s="3" customFormat="1" ht="16.5" x14ac:dyDescent="0.3">
      <c r="A462" s="32" t="s">
        <v>1227</v>
      </c>
      <c r="B462" s="43">
        <v>20614</v>
      </c>
      <c r="C462" s="44" t="s">
        <v>1636</v>
      </c>
    </row>
    <row r="463" spans="1:3" s="3" customFormat="1" ht="16.5" x14ac:dyDescent="0.3">
      <c r="A463" s="32" t="s">
        <v>1227</v>
      </c>
      <c r="B463" s="43">
        <v>20621</v>
      </c>
      <c r="C463" s="44" t="s">
        <v>1637</v>
      </c>
    </row>
    <row r="464" spans="1:3" s="3" customFormat="1" ht="16.5" x14ac:dyDescent="0.3">
      <c r="A464" s="32" t="s">
        <v>1227</v>
      </c>
      <c r="B464" s="43">
        <v>20710</v>
      </c>
      <c r="C464" s="44" t="s">
        <v>1638</v>
      </c>
    </row>
    <row r="465" spans="1:3" s="3" customFormat="1" ht="16.5" x14ac:dyDescent="0.3">
      <c r="A465" s="32" t="s">
        <v>1227</v>
      </c>
      <c r="B465" s="43">
        <v>20750</v>
      </c>
      <c r="C465" s="44" t="s">
        <v>1639</v>
      </c>
    </row>
    <row r="466" spans="1:3" s="3" customFormat="1" ht="16.5" x14ac:dyDescent="0.3">
      <c r="A466" s="32" t="s">
        <v>1227</v>
      </c>
      <c r="B466" s="43">
        <v>20770</v>
      </c>
      <c r="C466" s="44" t="s">
        <v>1640</v>
      </c>
    </row>
    <row r="467" spans="1:3" s="3" customFormat="1" ht="16.5" x14ac:dyDescent="0.3">
      <c r="A467" s="32" t="s">
        <v>1227</v>
      </c>
      <c r="B467" s="43">
        <v>20787</v>
      </c>
      <c r="C467" s="44" t="s">
        <v>1641</v>
      </c>
    </row>
    <row r="468" spans="1:3" s="3" customFormat="1" ht="16.5" x14ac:dyDescent="0.3">
      <c r="A468" s="32" t="s">
        <v>1227</v>
      </c>
      <c r="B468" s="43">
        <v>23001</v>
      </c>
      <c r="C468" s="44" t="s">
        <v>1642</v>
      </c>
    </row>
    <row r="469" spans="1:3" s="3" customFormat="1" ht="16.5" x14ac:dyDescent="0.3">
      <c r="A469" s="32" t="s">
        <v>1227</v>
      </c>
      <c r="B469" s="43">
        <v>23068</v>
      </c>
      <c r="C469" s="44" t="s">
        <v>1643</v>
      </c>
    </row>
    <row r="470" spans="1:3" s="3" customFormat="1" ht="16.5" x14ac:dyDescent="0.3">
      <c r="A470" s="32" t="s">
        <v>1227</v>
      </c>
      <c r="B470" s="43">
        <v>23079</v>
      </c>
      <c r="C470" s="44" t="s">
        <v>1428</v>
      </c>
    </row>
    <row r="471" spans="1:3" s="3" customFormat="1" ht="16.5" x14ac:dyDescent="0.3">
      <c r="A471" s="32" t="s">
        <v>1227</v>
      </c>
      <c r="B471" s="43">
        <v>23090</v>
      </c>
      <c r="C471" s="44" t="s">
        <v>1644</v>
      </c>
    </row>
    <row r="472" spans="1:3" s="3" customFormat="1" ht="16.5" x14ac:dyDescent="0.3">
      <c r="A472" s="32" t="s">
        <v>1227</v>
      </c>
      <c r="B472" s="43">
        <v>23162</v>
      </c>
      <c r="C472" s="44" t="s">
        <v>1645</v>
      </c>
    </row>
    <row r="473" spans="1:3" s="3" customFormat="1" ht="16.5" x14ac:dyDescent="0.3">
      <c r="A473" s="32" t="s">
        <v>1227</v>
      </c>
      <c r="B473" s="43">
        <v>23168</v>
      </c>
      <c r="C473" s="44" t="s">
        <v>1646</v>
      </c>
    </row>
    <row r="474" spans="1:3" s="3" customFormat="1" ht="16.5" x14ac:dyDescent="0.3">
      <c r="A474" s="32" t="s">
        <v>1227</v>
      </c>
      <c r="B474" s="43">
        <v>23182</v>
      </c>
      <c r="C474" s="44" t="s">
        <v>1647</v>
      </c>
    </row>
    <row r="475" spans="1:3" s="3" customFormat="1" ht="16.5" x14ac:dyDescent="0.3">
      <c r="A475" s="32" t="s">
        <v>1227</v>
      </c>
      <c r="B475" s="43">
        <v>23189</v>
      </c>
      <c r="C475" s="44" t="s">
        <v>1648</v>
      </c>
    </row>
    <row r="476" spans="1:3" s="3" customFormat="1" ht="16.5" x14ac:dyDescent="0.3">
      <c r="A476" s="32" t="s">
        <v>1227</v>
      </c>
      <c r="B476" s="43">
        <v>23300</v>
      </c>
      <c r="C476" s="44" t="s">
        <v>1649</v>
      </c>
    </row>
    <row r="477" spans="1:3" s="3" customFormat="1" ht="16.5" x14ac:dyDescent="0.3">
      <c r="A477" s="32" t="s">
        <v>1227</v>
      </c>
      <c r="B477" s="43">
        <v>23350</v>
      </c>
      <c r="C477" s="44" t="s">
        <v>1650</v>
      </c>
    </row>
    <row r="478" spans="1:3" s="3" customFormat="1" ht="16.5" x14ac:dyDescent="0.3">
      <c r="A478" s="32" t="s">
        <v>1227</v>
      </c>
      <c r="B478" s="43">
        <v>23417</v>
      </c>
      <c r="C478" s="44" t="s">
        <v>1651</v>
      </c>
    </row>
    <row r="479" spans="1:3" s="3" customFormat="1" ht="16.5" x14ac:dyDescent="0.3">
      <c r="A479" s="32" t="s">
        <v>1227</v>
      </c>
      <c r="B479" s="43">
        <v>23419</v>
      </c>
      <c r="C479" s="44" t="s">
        <v>1652</v>
      </c>
    </row>
    <row r="480" spans="1:3" s="3" customFormat="1" ht="16.5" x14ac:dyDescent="0.3">
      <c r="A480" s="32" t="s">
        <v>1227</v>
      </c>
      <c r="B480" s="43">
        <v>23464</v>
      </c>
      <c r="C480" s="44" t="s">
        <v>1653</v>
      </c>
    </row>
    <row r="481" spans="1:3" s="3" customFormat="1" ht="16.5" x14ac:dyDescent="0.3">
      <c r="A481" s="32" t="s">
        <v>1227</v>
      </c>
      <c r="B481" s="43">
        <v>23466</v>
      </c>
      <c r="C481" s="44" t="s">
        <v>1654</v>
      </c>
    </row>
    <row r="482" spans="1:3" s="3" customFormat="1" ht="16.5" x14ac:dyDescent="0.3">
      <c r="A482" s="32" t="s">
        <v>1227</v>
      </c>
      <c r="B482" s="43">
        <v>23500</v>
      </c>
      <c r="C482" s="44" t="s">
        <v>1655</v>
      </c>
    </row>
    <row r="483" spans="1:3" s="3" customFormat="1" ht="16.5" x14ac:dyDescent="0.3">
      <c r="A483" s="32" t="s">
        <v>1227</v>
      </c>
      <c r="B483" s="43">
        <v>23555</v>
      </c>
      <c r="C483" s="44" t="s">
        <v>1656</v>
      </c>
    </row>
    <row r="484" spans="1:3" s="3" customFormat="1" ht="16.5" x14ac:dyDescent="0.3">
      <c r="A484" s="32" t="s">
        <v>1227</v>
      </c>
      <c r="B484" s="43">
        <v>23570</v>
      </c>
      <c r="C484" s="44" t="s">
        <v>1657</v>
      </c>
    </row>
    <row r="485" spans="1:3" s="3" customFormat="1" ht="16.5" x14ac:dyDescent="0.3">
      <c r="A485" s="32" t="s">
        <v>1227</v>
      </c>
      <c r="B485" s="43">
        <v>23574</v>
      </c>
      <c r="C485" s="44" t="s">
        <v>1658</v>
      </c>
    </row>
    <row r="486" spans="1:3" s="3" customFormat="1" ht="16.5" x14ac:dyDescent="0.3">
      <c r="A486" s="32" t="s">
        <v>1227</v>
      </c>
      <c r="B486" s="43">
        <v>23580</v>
      </c>
      <c r="C486" s="44" t="s">
        <v>1659</v>
      </c>
    </row>
    <row r="487" spans="1:3" s="3" customFormat="1" ht="16.5" x14ac:dyDescent="0.3">
      <c r="A487" s="32" t="s">
        <v>1227</v>
      </c>
      <c r="B487" s="43">
        <v>23586</v>
      </c>
      <c r="C487" s="44" t="s">
        <v>1660</v>
      </c>
    </row>
    <row r="488" spans="1:3" s="3" customFormat="1" ht="16.5" x14ac:dyDescent="0.3">
      <c r="A488" s="32" t="s">
        <v>1227</v>
      </c>
      <c r="B488" s="43">
        <v>23660</v>
      </c>
      <c r="C488" s="44" t="s">
        <v>1661</v>
      </c>
    </row>
    <row r="489" spans="1:3" s="3" customFormat="1" ht="16.5" x14ac:dyDescent="0.3">
      <c r="A489" s="32" t="s">
        <v>1227</v>
      </c>
      <c r="B489" s="43">
        <v>23670</v>
      </c>
      <c r="C489" s="44" t="s">
        <v>1662</v>
      </c>
    </row>
    <row r="490" spans="1:3" s="3" customFormat="1" ht="16.5" x14ac:dyDescent="0.3">
      <c r="A490" s="32" t="s">
        <v>1227</v>
      </c>
      <c r="B490" s="43">
        <v>23672</v>
      </c>
      <c r="C490" s="44" t="s">
        <v>1663</v>
      </c>
    </row>
    <row r="491" spans="1:3" s="3" customFormat="1" ht="16.5" x14ac:dyDescent="0.3">
      <c r="A491" s="32" t="s">
        <v>1227</v>
      </c>
      <c r="B491" s="43">
        <v>23675</v>
      </c>
      <c r="C491" s="44" t="s">
        <v>1664</v>
      </c>
    </row>
    <row r="492" spans="1:3" s="3" customFormat="1" ht="16.5" x14ac:dyDescent="0.3">
      <c r="A492" s="32" t="s">
        <v>1227</v>
      </c>
      <c r="B492" s="43">
        <v>23678</v>
      </c>
      <c r="C492" s="44" t="s">
        <v>1317</v>
      </c>
    </row>
    <row r="493" spans="1:3" s="3" customFormat="1" ht="16.5" x14ac:dyDescent="0.3">
      <c r="A493" s="32" t="s">
        <v>1227</v>
      </c>
      <c r="B493" s="43">
        <v>23682</v>
      </c>
      <c r="C493" s="44" t="s">
        <v>1665</v>
      </c>
    </row>
    <row r="494" spans="1:3" s="3" customFormat="1" ht="16.5" x14ac:dyDescent="0.3">
      <c r="A494" s="32" t="s">
        <v>1227</v>
      </c>
      <c r="B494" s="43">
        <v>23686</v>
      </c>
      <c r="C494" s="44" t="s">
        <v>1666</v>
      </c>
    </row>
    <row r="495" spans="1:3" s="3" customFormat="1" ht="16.5" x14ac:dyDescent="0.3">
      <c r="A495" s="32" t="s">
        <v>1227</v>
      </c>
      <c r="B495" s="43">
        <v>23807</v>
      </c>
      <c r="C495" s="44" t="s">
        <v>1667</v>
      </c>
    </row>
    <row r="496" spans="1:3" s="3" customFormat="1" ht="16.5" x14ac:dyDescent="0.3">
      <c r="A496" s="32" t="s">
        <v>1227</v>
      </c>
      <c r="B496" s="43">
        <v>23815</v>
      </c>
      <c r="C496" s="44" t="s">
        <v>1668</v>
      </c>
    </row>
    <row r="497" spans="1:3" s="3" customFormat="1" ht="16.5" x14ac:dyDescent="0.3">
      <c r="A497" s="32" t="s">
        <v>1227</v>
      </c>
      <c r="B497" s="43">
        <v>23855</v>
      </c>
      <c r="C497" s="44" t="s">
        <v>1669</v>
      </c>
    </row>
    <row r="498" spans="1:3" s="3" customFormat="1" ht="16.5" x14ac:dyDescent="0.3">
      <c r="A498" s="32" t="s">
        <v>1227</v>
      </c>
      <c r="B498" s="43">
        <v>25001</v>
      </c>
      <c r="C498" s="44" t="s">
        <v>1670</v>
      </c>
    </row>
    <row r="499" spans="1:3" s="3" customFormat="1" ht="16.5" x14ac:dyDescent="0.3">
      <c r="A499" s="32" t="s">
        <v>1227</v>
      </c>
      <c r="B499" s="43">
        <v>25019</v>
      </c>
      <c r="C499" s="44" t="s">
        <v>1671</v>
      </c>
    </row>
    <row r="500" spans="1:3" s="3" customFormat="1" ht="16.5" x14ac:dyDescent="0.3">
      <c r="A500" s="32" t="s">
        <v>1227</v>
      </c>
      <c r="B500" s="43">
        <v>25035</v>
      </c>
      <c r="C500" s="44" t="s">
        <v>1672</v>
      </c>
    </row>
    <row r="501" spans="1:3" s="3" customFormat="1" ht="16.5" x14ac:dyDescent="0.3">
      <c r="A501" s="32" t="s">
        <v>1227</v>
      </c>
      <c r="B501" s="43">
        <v>25040</v>
      </c>
      <c r="C501" s="44" t="s">
        <v>1673</v>
      </c>
    </row>
    <row r="502" spans="1:3" s="3" customFormat="1" ht="16.5" x14ac:dyDescent="0.3">
      <c r="A502" s="32" t="s">
        <v>1227</v>
      </c>
      <c r="B502" s="43">
        <v>25053</v>
      </c>
      <c r="C502" s="44" t="s">
        <v>1674</v>
      </c>
    </row>
    <row r="503" spans="1:3" s="3" customFormat="1" ht="16.5" x14ac:dyDescent="0.3">
      <c r="A503" s="32" t="s">
        <v>1227</v>
      </c>
      <c r="B503" s="43">
        <v>25086</v>
      </c>
      <c r="C503" s="44" t="s">
        <v>1675</v>
      </c>
    </row>
    <row r="504" spans="1:3" s="3" customFormat="1" ht="16.5" x14ac:dyDescent="0.3">
      <c r="A504" s="32" t="s">
        <v>1227</v>
      </c>
      <c r="B504" s="43">
        <v>25095</v>
      </c>
      <c r="C504" s="44" t="s">
        <v>1676</v>
      </c>
    </row>
    <row r="505" spans="1:3" s="3" customFormat="1" ht="16.5" x14ac:dyDescent="0.3">
      <c r="A505" s="32" t="s">
        <v>1227</v>
      </c>
      <c r="B505" s="43">
        <v>25099</v>
      </c>
      <c r="C505" s="44" t="s">
        <v>1677</v>
      </c>
    </row>
    <row r="506" spans="1:3" s="3" customFormat="1" ht="16.5" x14ac:dyDescent="0.3">
      <c r="A506" s="32" t="s">
        <v>1227</v>
      </c>
      <c r="B506" s="43">
        <v>25120</v>
      </c>
      <c r="C506" s="44" t="s">
        <v>1678</v>
      </c>
    </row>
    <row r="507" spans="1:3" s="3" customFormat="1" ht="16.5" x14ac:dyDescent="0.3">
      <c r="A507" s="32" t="s">
        <v>1227</v>
      </c>
      <c r="B507" s="43">
        <v>25123</v>
      </c>
      <c r="C507" s="44" t="s">
        <v>1679</v>
      </c>
    </row>
    <row r="508" spans="1:3" s="3" customFormat="1" ht="16.5" x14ac:dyDescent="0.3">
      <c r="A508" s="32" t="s">
        <v>1227</v>
      </c>
      <c r="B508" s="43">
        <v>25126</v>
      </c>
      <c r="C508" s="44" t="s">
        <v>1680</v>
      </c>
    </row>
    <row r="509" spans="1:3" s="3" customFormat="1" ht="16.5" x14ac:dyDescent="0.3">
      <c r="A509" s="32" t="s">
        <v>1227</v>
      </c>
      <c r="B509" s="43">
        <v>25148</v>
      </c>
      <c r="C509" s="44" t="s">
        <v>1681</v>
      </c>
    </row>
    <row r="510" spans="1:3" s="3" customFormat="1" ht="16.5" x14ac:dyDescent="0.3">
      <c r="A510" s="32" t="s">
        <v>1227</v>
      </c>
      <c r="B510" s="43">
        <v>25151</v>
      </c>
      <c r="C510" s="44" t="s">
        <v>1682</v>
      </c>
    </row>
    <row r="511" spans="1:3" s="3" customFormat="1" ht="16.5" x14ac:dyDescent="0.3">
      <c r="A511" s="32" t="s">
        <v>1227</v>
      </c>
      <c r="B511" s="43">
        <v>25154</v>
      </c>
      <c r="C511" s="44" t="s">
        <v>1683</v>
      </c>
    </row>
    <row r="512" spans="1:3" s="3" customFormat="1" ht="16.5" x14ac:dyDescent="0.3">
      <c r="A512" s="32" t="s">
        <v>1227</v>
      </c>
      <c r="B512" s="43">
        <v>25168</v>
      </c>
      <c r="C512" s="44" t="s">
        <v>1684</v>
      </c>
    </row>
    <row r="513" spans="1:3" s="3" customFormat="1" ht="16.5" x14ac:dyDescent="0.3">
      <c r="A513" s="32" t="s">
        <v>1227</v>
      </c>
      <c r="B513" s="43">
        <v>25175</v>
      </c>
      <c r="C513" s="44" t="s">
        <v>1685</v>
      </c>
    </row>
    <row r="514" spans="1:3" s="3" customFormat="1" ht="16.5" x14ac:dyDescent="0.3">
      <c r="A514" s="32" t="s">
        <v>1227</v>
      </c>
      <c r="B514" s="43">
        <v>25178</v>
      </c>
      <c r="C514" s="44" t="s">
        <v>1686</v>
      </c>
    </row>
    <row r="515" spans="1:3" s="3" customFormat="1" ht="16.5" x14ac:dyDescent="0.3">
      <c r="A515" s="32" t="s">
        <v>1227</v>
      </c>
      <c r="B515" s="43">
        <v>25181</v>
      </c>
      <c r="C515" s="44" t="s">
        <v>1687</v>
      </c>
    </row>
    <row r="516" spans="1:3" s="3" customFormat="1" ht="16.5" x14ac:dyDescent="0.3">
      <c r="A516" s="32" t="s">
        <v>1227</v>
      </c>
      <c r="B516" s="43">
        <v>25183</v>
      </c>
      <c r="C516" s="44" t="s">
        <v>1688</v>
      </c>
    </row>
    <row r="517" spans="1:3" s="3" customFormat="1" ht="16.5" x14ac:dyDescent="0.3">
      <c r="A517" s="32" t="s">
        <v>1227</v>
      </c>
      <c r="B517" s="43">
        <v>25200</v>
      </c>
      <c r="C517" s="44" t="s">
        <v>1689</v>
      </c>
    </row>
    <row r="518" spans="1:3" s="3" customFormat="1" ht="16.5" x14ac:dyDescent="0.3">
      <c r="A518" s="32" t="s">
        <v>1227</v>
      </c>
      <c r="B518" s="43">
        <v>25214</v>
      </c>
      <c r="C518" s="44" t="s">
        <v>1690</v>
      </c>
    </row>
    <row r="519" spans="1:3" s="3" customFormat="1" ht="16.5" x14ac:dyDescent="0.3">
      <c r="A519" s="32" t="s">
        <v>1227</v>
      </c>
      <c r="B519" s="43">
        <v>25224</v>
      </c>
      <c r="C519" s="44" t="s">
        <v>1691</v>
      </c>
    </row>
    <row r="520" spans="1:3" s="3" customFormat="1" ht="16.5" x14ac:dyDescent="0.3">
      <c r="A520" s="32" t="s">
        <v>1227</v>
      </c>
      <c r="B520" s="43">
        <v>25245</v>
      </c>
      <c r="C520" s="44" t="s">
        <v>1692</v>
      </c>
    </row>
    <row r="521" spans="1:3" s="3" customFormat="1" ht="16.5" x14ac:dyDescent="0.3">
      <c r="A521" s="32" t="s">
        <v>1227</v>
      </c>
      <c r="B521" s="43">
        <v>25258</v>
      </c>
      <c r="C521" s="44" t="s">
        <v>1387</v>
      </c>
    </row>
    <row r="522" spans="1:3" s="3" customFormat="1" ht="16.5" x14ac:dyDescent="0.3">
      <c r="A522" s="32" t="s">
        <v>1227</v>
      </c>
      <c r="B522" s="43">
        <v>25260</v>
      </c>
      <c r="C522" s="44" t="s">
        <v>1693</v>
      </c>
    </row>
    <row r="523" spans="1:3" s="3" customFormat="1" ht="16.5" x14ac:dyDescent="0.3">
      <c r="A523" s="32" t="s">
        <v>1227</v>
      </c>
      <c r="B523" s="43">
        <v>25269</v>
      </c>
      <c r="C523" s="44" t="s">
        <v>1694</v>
      </c>
    </row>
    <row r="524" spans="1:3" s="3" customFormat="1" ht="16.5" x14ac:dyDescent="0.3">
      <c r="A524" s="32" t="s">
        <v>1227</v>
      </c>
      <c r="B524" s="43">
        <v>25279</v>
      </c>
      <c r="C524" s="44" t="s">
        <v>1695</v>
      </c>
    </row>
    <row r="525" spans="1:3" s="3" customFormat="1" ht="16.5" x14ac:dyDescent="0.3">
      <c r="A525" s="32" t="s">
        <v>1227</v>
      </c>
      <c r="B525" s="43">
        <v>25281</v>
      </c>
      <c r="C525" s="44" t="s">
        <v>1696</v>
      </c>
    </row>
    <row r="526" spans="1:3" s="3" customFormat="1" ht="16.5" x14ac:dyDescent="0.3">
      <c r="A526" s="32" t="s">
        <v>1227</v>
      </c>
      <c r="B526" s="43">
        <v>25286</v>
      </c>
      <c r="C526" s="44" t="s">
        <v>1697</v>
      </c>
    </row>
    <row r="527" spans="1:3" s="3" customFormat="1" ht="16.5" x14ac:dyDescent="0.3">
      <c r="A527" s="32" t="s">
        <v>1227</v>
      </c>
      <c r="B527" s="43">
        <v>25288</v>
      </c>
      <c r="C527" s="44" t="s">
        <v>1698</v>
      </c>
    </row>
    <row r="528" spans="1:3" s="3" customFormat="1" ht="16.5" x14ac:dyDescent="0.3">
      <c r="A528" s="32" t="s">
        <v>1227</v>
      </c>
      <c r="B528" s="43">
        <v>25290</v>
      </c>
      <c r="C528" s="44" t="s">
        <v>1699</v>
      </c>
    </row>
    <row r="529" spans="1:3" s="3" customFormat="1" ht="16.5" x14ac:dyDescent="0.3">
      <c r="A529" s="32" t="s">
        <v>1227</v>
      </c>
      <c r="B529" s="43">
        <v>25293</v>
      </c>
      <c r="C529" s="44" t="s">
        <v>1700</v>
      </c>
    </row>
    <row r="530" spans="1:3" s="3" customFormat="1" ht="16.5" x14ac:dyDescent="0.3">
      <c r="A530" s="32" t="s">
        <v>1227</v>
      </c>
      <c r="B530" s="43">
        <v>25295</v>
      </c>
      <c r="C530" s="44" t="s">
        <v>1701</v>
      </c>
    </row>
    <row r="531" spans="1:3" s="3" customFormat="1" ht="16.5" x14ac:dyDescent="0.3">
      <c r="A531" s="32" t="s">
        <v>1227</v>
      </c>
      <c r="B531" s="43">
        <v>25297</v>
      </c>
      <c r="C531" s="44" t="s">
        <v>1702</v>
      </c>
    </row>
    <row r="532" spans="1:3" s="3" customFormat="1" ht="16.5" x14ac:dyDescent="0.3">
      <c r="A532" s="32" t="s">
        <v>1227</v>
      </c>
      <c r="B532" s="43">
        <v>25299</v>
      </c>
      <c r="C532" s="44" t="s">
        <v>1703</v>
      </c>
    </row>
    <row r="533" spans="1:3" s="3" customFormat="1" ht="16.5" x14ac:dyDescent="0.3">
      <c r="A533" s="32" t="s">
        <v>1227</v>
      </c>
      <c r="B533" s="43">
        <v>25307</v>
      </c>
      <c r="C533" s="44" t="s">
        <v>1704</v>
      </c>
    </row>
    <row r="534" spans="1:3" s="3" customFormat="1" ht="16.5" x14ac:dyDescent="0.3">
      <c r="A534" s="32" t="s">
        <v>1227</v>
      </c>
      <c r="B534" s="43">
        <v>25312</v>
      </c>
      <c r="C534" s="44" t="s">
        <v>1280</v>
      </c>
    </row>
    <row r="535" spans="1:3" s="3" customFormat="1" ht="16.5" x14ac:dyDescent="0.3">
      <c r="A535" s="32" t="s">
        <v>1227</v>
      </c>
      <c r="B535" s="43">
        <v>25317</v>
      </c>
      <c r="C535" s="44" t="s">
        <v>1705</v>
      </c>
    </row>
    <row r="536" spans="1:3" s="3" customFormat="1" ht="16.5" x14ac:dyDescent="0.3">
      <c r="A536" s="32" t="s">
        <v>1227</v>
      </c>
      <c r="B536" s="43">
        <v>25320</v>
      </c>
      <c r="C536" s="44" t="s">
        <v>1706</v>
      </c>
    </row>
    <row r="537" spans="1:3" s="3" customFormat="1" ht="16.5" x14ac:dyDescent="0.3">
      <c r="A537" s="32" t="s">
        <v>1227</v>
      </c>
      <c r="B537" s="43">
        <v>25322</v>
      </c>
      <c r="C537" s="44" t="s">
        <v>1707</v>
      </c>
    </row>
    <row r="538" spans="1:3" s="3" customFormat="1" ht="16.5" x14ac:dyDescent="0.3">
      <c r="A538" s="32" t="s">
        <v>1227</v>
      </c>
      <c r="B538" s="43">
        <v>25324</v>
      </c>
      <c r="C538" s="44" t="s">
        <v>1708</v>
      </c>
    </row>
    <row r="539" spans="1:3" s="3" customFormat="1" ht="16.5" x14ac:dyDescent="0.3">
      <c r="A539" s="32" t="s">
        <v>1227</v>
      </c>
      <c r="B539" s="43">
        <v>25326</v>
      </c>
      <c r="C539" s="44" t="s">
        <v>1709</v>
      </c>
    </row>
    <row r="540" spans="1:3" s="3" customFormat="1" ht="16.5" x14ac:dyDescent="0.3">
      <c r="A540" s="32" t="s">
        <v>1227</v>
      </c>
      <c r="B540" s="43">
        <v>25328</v>
      </c>
      <c r="C540" s="44" t="s">
        <v>1710</v>
      </c>
    </row>
    <row r="541" spans="1:3" s="3" customFormat="1" ht="16.5" x14ac:dyDescent="0.3">
      <c r="A541" s="32" t="s">
        <v>1227</v>
      </c>
      <c r="B541" s="43">
        <v>25335</v>
      </c>
      <c r="C541" s="44" t="s">
        <v>1711</v>
      </c>
    </row>
    <row r="542" spans="1:3" s="3" customFormat="1" ht="16.5" x14ac:dyDescent="0.3">
      <c r="A542" s="32" t="s">
        <v>1227</v>
      </c>
      <c r="B542" s="43">
        <v>25339</v>
      </c>
      <c r="C542" s="44" t="s">
        <v>1712</v>
      </c>
    </row>
    <row r="543" spans="1:3" s="3" customFormat="1" ht="16.5" x14ac:dyDescent="0.3">
      <c r="A543" s="32" t="s">
        <v>1227</v>
      </c>
      <c r="B543" s="43">
        <v>25368</v>
      </c>
      <c r="C543" s="44" t="s">
        <v>1713</v>
      </c>
    </row>
    <row r="544" spans="1:3" s="3" customFormat="1" ht="16.5" x14ac:dyDescent="0.3">
      <c r="A544" s="32" t="s">
        <v>1227</v>
      </c>
      <c r="B544" s="43">
        <v>25372</v>
      </c>
      <c r="C544" s="44" t="s">
        <v>1714</v>
      </c>
    </row>
    <row r="545" spans="1:3" s="3" customFormat="1" ht="16.5" x14ac:dyDescent="0.3">
      <c r="A545" s="32" t="s">
        <v>1227</v>
      </c>
      <c r="B545" s="43">
        <v>25377</v>
      </c>
      <c r="C545" s="44" t="s">
        <v>1715</v>
      </c>
    </row>
    <row r="546" spans="1:3" s="3" customFormat="1" ht="16.5" x14ac:dyDescent="0.3">
      <c r="A546" s="32" t="s">
        <v>1227</v>
      </c>
      <c r="B546" s="43">
        <v>25386</v>
      </c>
      <c r="C546" s="44" t="s">
        <v>1716</v>
      </c>
    </row>
    <row r="547" spans="1:3" s="3" customFormat="1" ht="16.5" x14ac:dyDescent="0.3">
      <c r="A547" s="32" t="s">
        <v>1227</v>
      </c>
      <c r="B547" s="43">
        <v>25394</v>
      </c>
      <c r="C547" s="44" t="s">
        <v>1717</v>
      </c>
    </row>
    <row r="548" spans="1:3" s="3" customFormat="1" ht="16.5" x14ac:dyDescent="0.3">
      <c r="A548" s="32" t="s">
        <v>1227</v>
      </c>
      <c r="B548" s="43">
        <v>25398</v>
      </c>
      <c r="C548" s="44" t="s">
        <v>1718</v>
      </c>
    </row>
    <row r="549" spans="1:3" s="3" customFormat="1" ht="16.5" x14ac:dyDescent="0.3">
      <c r="A549" s="32" t="s">
        <v>1227</v>
      </c>
      <c r="B549" s="43">
        <v>25402</v>
      </c>
      <c r="C549" s="44" t="s">
        <v>1596</v>
      </c>
    </row>
    <row r="550" spans="1:3" s="3" customFormat="1" ht="16.5" x14ac:dyDescent="0.3">
      <c r="A550" s="32" t="s">
        <v>1227</v>
      </c>
      <c r="B550" s="43">
        <v>25407</v>
      </c>
      <c r="C550" s="44" t="s">
        <v>1719</v>
      </c>
    </row>
    <row r="551" spans="1:3" s="3" customFormat="1" ht="16.5" x14ac:dyDescent="0.3">
      <c r="A551" s="32" t="s">
        <v>1227</v>
      </c>
      <c r="B551" s="43">
        <v>25426</v>
      </c>
      <c r="C551" s="44" t="s">
        <v>1720</v>
      </c>
    </row>
    <row r="552" spans="1:3" s="3" customFormat="1" ht="16.5" x14ac:dyDescent="0.3">
      <c r="A552" s="32" t="s">
        <v>1227</v>
      </c>
      <c r="B552" s="43">
        <v>25430</v>
      </c>
      <c r="C552" s="44" t="s">
        <v>1721</v>
      </c>
    </row>
    <row r="553" spans="1:3" s="3" customFormat="1" ht="16.5" x14ac:dyDescent="0.3">
      <c r="A553" s="32" t="s">
        <v>1227</v>
      </c>
      <c r="B553" s="43">
        <v>25436</v>
      </c>
      <c r="C553" s="44" t="s">
        <v>1722</v>
      </c>
    </row>
    <row r="554" spans="1:3" s="3" customFormat="1" ht="16.5" x14ac:dyDescent="0.3">
      <c r="A554" s="32" t="s">
        <v>1227</v>
      </c>
      <c r="B554" s="43">
        <v>25438</v>
      </c>
      <c r="C554" s="44" t="s">
        <v>1723</v>
      </c>
    </row>
    <row r="555" spans="1:3" s="3" customFormat="1" ht="16.5" x14ac:dyDescent="0.3">
      <c r="A555" s="32" t="s">
        <v>1227</v>
      </c>
      <c r="B555" s="43">
        <v>25473</v>
      </c>
      <c r="C555" s="44" t="s">
        <v>1724</v>
      </c>
    </row>
    <row r="556" spans="1:3" s="3" customFormat="1" ht="16.5" x14ac:dyDescent="0.3">
      <c r="A556" s="32" t="s">
        <v>1227</v>
      </c>
      <c r="B556" s="43">
        <v>25483</v>
      </c>
      <c r="C556" s="44" t="s">
        <v>1300</v>
      </c>
    </row>
    <row r="557" spans="1:3" s="3" customFormat="1" ht="16.5" x14ac:dyDescent="0.3">
      <c r="A557" s="32" t="s">
        <v>1227</v>
      </c>
      <c r="B557" s="43">
        <v>25486</v>
      </c>
      <c r="C557" s="44" t="s">
        <v>1725</v>
      </c>
    </row>
    <row r="558" spans="1:3" s="3" customFormat="1" ht="16.5" x14ac:dyDescent="0.3">
      <c r="A558" s="32" t="s">
        <v>1227</v>
      </c>
      <c r="B558" s="43">
        <v>25488</v>
      </c>
      <c r="C558" s="44" t="s">
        <v>1726</v>
      </c>
    </row>
    <row r="559" spans="1:3" s="3" customFormat="1" ht="16.5" x14ac:dyDescent="0.3">
      <c r="A559" s="32" t="s">
        <v>1227</v>
      </c>
      <c r="B559" s="43">
        <v>25489</v>
      </c>
      <c r="C559" s="44" t="s">
        <v>1727</v>
      </c>
    </row>
    <row r="560" spans="1:3" s="3" customFormat="1" ht="16.5" x14ac:dyDescent="0.3">
      <c r="A560" s="32" t="s">
        <v>1227</v>
      </c>
      <c r="B560" s="43">
        <v>25491</v>
      </c>
      <c r="C560" s="44" t="s">
        <v>1728</v>
      </c>
    </row>
    <row r="561" spans="1:3" s="3" customFormat="1" ht="16.5" x14ac:dyDescent="0.3">
      <c r="A561" s="32" t="s">
        <v>1227</v>
      </c>
      <c r="B561" s="43">
        <v>25506</v>
      </c>
      <c r="C561" s="44" t="s">
        <v>1346</v>
      </c>
    </row>
    <row r="562" spans="1:3" s="3" customFormat="1" ht="16.5" x14ac:dyDescent="0.3">
      <c r="A562" s="32" t="s">
        <v>1227</v>
      </c>
      <c r="B562" s="43">
        <v>25513</v>
      </c>
      <c r="C562" s="44" t="s">
        <v>1729</v>
      </c>
    </row>
    <row r="563" spans="1:3" s="3" customFormat="1" ht="16.5" x14ac:dyDescent="0.3">
      <c r="A563" s="32" t="s">
        <v>1227</v>
      </c>
      <c r="B563" s="43">
        <v>25518</v>
      </c>
      <c r="C563" s="44" t="s">
        <v>1730</v>
      </c>
    </row>
    <row r="564" spans="1:3" s="3" customFormat="1" ht="16.5" x14ac:dyDescent="0.3">
      <c r="A564" s="32" t="s">
        <v>1227</v>
      </c>
      <c r="B564" s="43">
        <v>25524</v>
      </c>
      <c r="C564" s="44" t="s">
        <v>1731</v>
      </c>
    </row>
    <row r="565" spans="1:3" s="3" customFormat="1" ht="16.5" x14ac:dyDescent="0.3">
      <c r="A565" s="32" t="s">
        <v>1227</v>
      </c>
      <c r="B565" s="43">
        <v>25530</v>
      </c>
      <c r="C565" s="44" t="s">
        <v>1732</v>
      </c>
    </row>
    <row r="566" spans="1:3" s="3" customFormat="1" ht="16.5" x14ac:dyDescent="0.3">
      <c r="A566" s="32" t="s">
        <v>1227</v>
      </c>
      <c r="B566" s="43">
        <v>25535</v>
      </c>
      <c r="C566" s="44" t="s">
        <v>1733</v>
      </c>
    </row>
    <row r="567" spans="1:3" s="3" customFormat="1" ht="16.5" x14ac:dyDescent="0.3">
      <c r="A567" s="32" t="s">
        <v>1227</v>
      </c>
      <c r="B567" s="43">
        <v>25572</v>
      </c>
      <c r="C567" s="44" t="s">
        <v>1734</v>
      </c>
    </row>
    <row r="568" spans="1:3" s="3" customFormat="1" ht="16.5" x14ac:dyDescent="0.3">
      <c r="A568" s="32" t="s">
        <v>1227</v>
      </c>
      <c r="B568" s="43">
        <v>25580</v>
      </c>
      <c r="C568" s="44" t="s">
        <v>1735</v>
      </c>
    </row>
    <row r="569" spans="1:3" s="3" customFormat="1" ht="16.5" x14ac:dyDescent="0.3">
      <c r="A569" s="32" t="s">
        <v>1227</v>
      </c>
      <c r="B569" s="43">
        <v>25592</v>
      </c>
      <c r="C569" s="44" t="s">
        <v>1736</v>
      </c>
    </row>
    <row r="570" spans="1:3" s="3" customFormat="1" ht="16.5" x14ac:dyDescent="0.3">
      <c r="A570" s="32" t="s">
        <v>1227</v>
      </c>
      <c r="B570" s="43">
        <v>25594</v>
      </c>
      <c r="C570" s="44" t="s">
        <v>1737</v>
      </c>
    </row>
    <row r="571" spans="1:3" s="3" customFormat="1" ht="16.5" x14ac:dyDescent="0.3">
      <c r="A571" s="32" t="s">
        <v>1227</v>
      </c>
      <c r="B571" s="43">
        <v>25596</v>
      </c>
      <c r="C571" s="44" t="s">
        <v>1738</v>
      </c>
    </row>
    <row r="572" spans="1:3" s="3" customFormat="1" ht="16.5" x14ac:dyDescent="0.3">
      <c r="A572" s="32" t="s">
        <v>1227</v>
      </c>
      <c r="B572" s="43">
        <v>25599</v>
      </c>
      <c r="C572" s="44" t="s">
        <v>1739</v>
      </c>
    </row>
    <row r="573" spans="1:3" s="3" customFormat="1" ht="16.5" x14ac:dyDescent="0.3">
      <c r="A573" s="32" t="s">
        <v>1227</v>
      </c>
      <c r="B573" s="43">
        <v>25612</v>
      </c>
      <c r="C573" s="44" t="s">
        <v>1740</v>
      </c>
    </row>
    <row r="574" spans="1:3" s="3" customFormat="1" ht="16.5" x14ac:dyDescent="0.3">
      <c r="A574" s="32" t="s">
        <v>1227</v>
      </c>
      <c r="B574" s="43">
        <v>25645</v>
      </c>
      <c r="C574" s="44" t="s">
        <v>1741</v>
      </c>
    </row>
    <row r="575" spans="1:3" s="3" customFormat="1" ht="16.5" x14ac:dyDescent="0.3">
      <c r="A575" s="32" t="s">
        <v>1227</v>
      </c>
      <c r="B575" s="43">
        <v>25649</v>
      </c>
      <c r="C575" s="44" t="s">
        <v>1742</v>
      </c>
    </row>
    <row r="576" spans="1:3" s="3" customFormat="1" ht="16.5" x14ac:dyDescent="0.3">
      <c r="A576" s="32" t="s">
        <v>1227</v>
      </c>
      <c r="B576" s="43">
        <v>25653</v>
      </c>
      <c r="C576" s="44" t="s">
        <v>1743</v>
      </c>
    </row>
    <row r="577" spans="1:3" s="3" customFormat="1" ht="16.5" x14ac:dyDescent="0.3">
      <c r="A577" s="32" t="s">
        <v>1227</v>
      </c>
      <c r="B577" s="43">
        <v>25658</v>
      </c>
      <c r="C577" s="44" t="s">
        <v>1318</v>
      </c>
    </row>
    <row r="578" spans="1:3" s="3" customFormat="1" ht="16.5" x14ac:dyDescent="0.3">
      <c r="A578" s="32" t="s">
        <v>1227</v>
      </c>
      <c r="B578" s="43">
        <v>25662</v>
      </c>
      <c r="C578" s="44" t="s">
        <v>1744</v>
      </c>
    </row>
    <row r="579" spans="1:3" s="3" customFormat="1" ht="16.5" x14ac:dyDescent="0.3">
      <c r="A579" s="32" t="s">
        <v>1227</v>
      </c>
      <c r="B579" s="43">
        <v>25718</v>
      </c>
      <c r="C579" s="44" t="s">
        <v>1745</v>
      </c>
    </row>
    <row r="580" spans="1:3" s="3" customFormat="1" ht="16.5" x14ac:dyDescent="0.3">
      <c r="A580" s="32" t="s">
        <v>1227</v>
      </c>
      <c r="B580" s="43">
        <v>25736</v>
      </c>
      <c r="C580" s="44" t="s">
        <v>1746</v>
      </c>
    </row>
    <row r="581" spans="1:3" s="3" customFormat="1" ht="16.5" x14ac:dyDescent="0.3">
      <c r="A581" s="32" t="s">
        <v>1227</v>
      </c>
      <c r="B581" s="43">
        <v>25740</v>
      </c>
      <c r="C581" s="44" t="s">
        <v>1747</v>
      </c>
    </row>
    <row r="582" spans="1:3" s="3" customFormat="1" ht="16.5" x14ac:dyDescent="0.3">
      <c r="A582" s="32" t="s">
        <v>1227</v>
      </c>
      <c r="B582" s="43">
        <v>25743</v>
      </c>
      <c r="C582" s="44" t="s">
        <v>1748</v>
      </c>
    </row>
    <row r="583" spans="1:3" s="3" customFormat="1" ht="16.5" x14ac:dyDescent="0.3">
      <c r="A583" s="32" t="s">
        <v>1227</v>
      </c>
      <c r="B583" s="43">
        <v>25745</v>
      </c>
      <c r="C583" s="44" t="s">
        <v>1749</v>
      </c>
    </row>
    <row r="584" spans="1:3" s="3" customFormat="1" ht="16.5" x14ac:dyDescent="0.3">
      <c r="A584" s="32" t="s">
        <v>1227</v>
      </c>
      <c r="B584" s="43">
        <v>25754</v>
      </c>
      <c r="C584" s="44" t="s">
        <v>290</v>
      </c>
    </row>
    <row r="585" spans="1:3" s="3" customFormat="1" ht="16.5" x14ac:dyDescent="0.3">
      <c r="A585" s="32" t="s">
        <v>1227</v>
      </c>
      <c r="B585" s="43">
        <v>25758</v>
      </c>
      <c r="C585" s="44" t="s">
        <v>1750</v>
      </c>
    </row>
    <row r="586" spans="1:3" s="3" customFormat="1" ht="16.5" x14ac:dyDescent="0.3">
      <c r="A586" s="32" t="s">
        <v>1227</v>
      </c>
      <c r="B586" s="43">
        <v>25769</v>
      </c>
      <c r="C586" s="44" t="s">
        <v>1751</v>
      </c>
    </row>
    <row r="587" spans="1:3" s="3" customFormat="1" ht="16.5" x14ac:dyDescent="0.3">
      <c r="A587" s="32" t="s">
        <v>1227</v>
      </c>
      <c r="B587" s="43">
        <v>25772</v>
      </c>
      <c r="C587" s="44" t="s">
        <v>1752</v>
      </c>
    </row>
    <row r="588" spans="1:3" s="3" customFormat="1" ht="16.5" x14ac:dyDescent="0.3">
      <c r="A588" s="32" t="s">
        <v>1227</v>
      </c>
      <c r="B588" s="43">
        <v>25777</v>
      </c>
      <c r="C588" s="44" t="s">
        <v>1753</v>
      </c>
    </row>
    <row r="589" spans="1:3" s="3" customFormat="1" ht="16.5" x14ac:dyDescent="0.3">
      <c r="A589" s="32" t="s">
        <v>1227</v>
      </c>
      <c r="B589" s="43">
        <v>25779</v>
      </c>
      <c r="C589" s="44" t="s">
        <v>1754</v>
      </c>
    </row>
    <row r="590" spans="1:3" s="3" customFormat="1" ht="16.5" x14ac:dyDescent="0.3">
      <c r="A590" s="32" t="s">
        <v>1227</v>
      </c>
      <c r="B590" s="43">
        <v>25781</v>
      </c>
      <c r="C590" s="44" t="s">
        <v>1755</v>
      </c>
    </row>
    <row r="591" spans="1:3" s="3" customFormat="1" ht="16.5" x14ac:dyDescent="0.3">
      <c r="A591" s="32" t="s">
        <v>1227</v>
      </c>
      <c r="B591" s="43">
        <v>25785</v>
      </c>
      <c r="C591" s="44" t="s">
        <v>1756</v>
      </c>
    </row>
    <row r="592" spans="1:3" s="3" customFormat="1" ht="16.5" x14ac:dyDescent="0.3">
      <c r="A592" s="32" t="s">
        <v>1227</v>
      </c>
      <c r="B592" s="43">
        <v>25793</v>
      </c>
      <c r="C592" s="44" t="s">
        <v>1757</v>
      </c>
    </row>
    <row r="593" spans="1:3" s="3" customFormat="1" ht="16.5" x14ac:dyDescent="0.3">
      <c r="A593" s="32" t="s">
        <v>1227</v>
      </c>
      <c r="B593" s="43">
        <v>25797</v>
      </c>
      <c r="C593" s="44" t="s">
        <v>1758</v>
      </c>
    </row>
    <row r="594" spans="1:3" s="3" customFormat="1" ht="16.5" x14ac:dyDescent="0.3">
      <c r="A594" s="32" t="s">
        <v>1227</v>
      </c>
      <c r="B594" s="43">
        <v>25799</v>
      </c>
      <c r="C594" s="44" t="s">
        <v>1759</v>
      </c>
    </row>
    <row r="595" spans="1:3" s="3" customFormat="1" ht="16.5" x14ac:dyDescent="0.3">
      <c r="A595" s="32" t="s">
        <v>1227</v>
      </c>
      <c r="B595" s="43">
        <v>25805</v>
      </c>
      <c r="C595" s="44" t="s">
        <v>1760</v>
      </c>
    </row>
    <row r="596" spans="1:3" s="3" customFormat="1" ht="16.5" x14ac:dyDescent="0.3">
      <c r="A596" s="32" t="s">
        <v>1227</v>
      </c>
      <c r="B596" s="43">
        <v>25807</v>
      </c>
      <c r="C596" s="44" t="s">
        <v>1761</v>
      </c>
    </row>
    <row r="597" spans="1:3" s="3" customFormat="1" ht="16.5" x14ac:dyDescent="0.3">
      <c r="A597" s="32" t="s">
        <v>1227</v>
      </c>
      <c r="B597" s="43">
        <v>25815</v>
      </c>
      <c r="C597" s="44" t="s">
        <v>1762</v>
      </c>
    </row>
    <row r="598" spans="1:3" s="3" customFormat="1" ht="16.5" x14ac:dyDescent="0.3">
      <c r="A598" s="32" t="s">
        <v>1227</v>
      </c>
      <c r="B598" s="43">
        <v>25817</v>
      </c>
      <c r="C598" s="44" t="s">
        <v>1763</v>
      </c>
    </row>
    <row r="599" spans="1:3" s="3" customFormat="1" ht="16.5" x14ac:dyDescent="0.3">
      <c r="A599" s="32" t="s">
        <v>1227</v>
      </c>
      <c r="B599" s="43">
        <v>25823</v>
      </c>
      <c r="C599" s="44" t="s">
        <v>1764</v>
      </c>
    </row>
    <row r="600" spans="1:3" s="3" customFormat="1" ht="16.5" x14ac:dyDescent="0.3">
      <c r="A600" s="32" t="s">
        <v>1227</v>
      </c>
      <c r="B600" s="43">
        <v>25839</v>
      </c>
      <c r="C600" s="44" t="s">
        <v>1765</v>
      </c>
    </row>
    <row r="601" spans="1:3" s="3" customFormat="1" ht="16.5" x14ac:dyDescent="0.3">
      <c r="A601" s="32" t="s">
        <v>1227</v>
      </c>
      <c r="B601" s="43">
        <v>25841</v>
      </c>
      <c r="C601" s="44" t="s">
        <v>1766</v>
      </c>
    </row>
    <row r="602" spans="1:3" s="3" customFormat="1" ht="16.5" x14ac:dyDescent="0.3">
      <c r="A602" s="32" t="s">
        <v>1227</v>
      </c>
      <c r="B602" s="43">
        <v>25843</v>
      </c>
      <c r="C602" s="44" t="s">
        <v>1767</v>
      </c>
    </row>
    <row r="603" spans="1:3" s="3" customFormat="1" ht="16.5" x14ac:dyDescent="0.3">
      <c r="A603" s="32" t="s">
        <v>1227</v>
      </c>
      <c r="B603" s="43">
        <v>25845</v>
      </c>
      <c r="C603" s="44" t="s">
        <v>1768</v>
      </c>
    </row>
    <row r="604" spans="1:3" s="3" customFormat="1" ht="16.5" x14ac:dyDescent="0.3">
      <c r="A604" s="32" t="s">
        <v>1227</v>
      </c>
      <c r="B604" s="43">
        <v>25851</v>
      </c>
      <c r="C604" s="44" t="s">
        <v>1769</v>
      </c>
    </row>
    <row r="605" spans="1:3" s="3" customFormat="1" ht="16.5" x14ac:dyDescent="0.3">
      <c r="A605" s="32" t="s">
        <v>1227</v>
      </c>
      <c r="B605" s="43">
        <v>25862</v>
      </c>
      <c r="C605" s="44" t="s">
        <v>1770</v>
      </c>
    </row>
    <row r="606" spans="1:3" s="3" customFormat="1" ht="16.5" x14ac:dyDescent="0.3">
      <c r="A606" s="32" t="s">
        <v>1227</v>
      </c>
      <c r="B606" s="43">
        <v>25867</v>
      </c>
      <c r="C606" s="44" t="s">
        <v>1771</v>
      </c>
    </row>
    <row r="607" spans="1:3" s="3" customFormat="1" ht="16.5" x14ac:dyDescent="0.3">
      <c r="A607" s="32" t="s">
        <v>1227</v>
      </c>
      <c r="B607" s="43">
        <v>25871</v>
      </c>
      <c r="C607" s="44" t="s">
        <v>1772</v>
      </c>
    </row>
    <row r="608" spans="1:3" s="3" customFormat="1" ht="16.5" x14ac:dyDescent="0.3">
      <c r="A608" s="32" t="s">
        <v>1227</v>
      </c>
      <c r="B608" s="43">
        <v>25873</v>
      </c>
      <c r="C608" s="44" t="s">
        <v>1773</v>
      </c>
    </row>
    <row r="609" spans="1:3" s="3" customFormat="1" ht="16.5" x14ac:dyDescent="0.3">
      <c r="A609" s="32" t="s">
        <v>1227</v>
      </c>
      <c r="B609" s="43">
        <v>25875</v>
      </c>
      <c r="C609" s="44" t="s">
        <v>1774</v>
      </c>
    </row>
    <row r="610" spans="1:3" s="3" customFormat="1" ht="16.5" x14ac:dyDescent="0.3">
      <c r="A610" s="32" t="s">
        <v>1227</v>
      </c>
      <c r="B610" s="43">
        <v>25878</v>
      </c>
      <c r="C610" s="44" t="s">
        <v>1775</v>
      </c>
    </row>
    <row r="611" spans="1:3" s="3" customFormat="1" ht="16.5" x14ac:dyDescent="0.3">
      <c r="A611" s="32" t="s">
        <v>1227</v>
      </c>
      <c r="B611" s="43">
        <v>25885</v>
      </c>
      <c r="C611" s="44" t="s">
        <v>1776</v>
      </c>
    </row>
    <row r="612" spans="1:3" s="3" customFormat="1" ht="16.5" x14ac:dyDescent="0.3">
      <c r="A612" s="32" t="s">
        <v>1227</v>
      </c>
      <c r="B612" s="43">
        <v>25898</v>
      </c>
      <c r="C612" s="44" t="s">
        <v>1777</v>
      </c>
    </row>
    <row r="613" spans="1:3" s="3" customFormat="1" ht="16.5" x14ac:dyDescent="0.3">
      <c r="A613" s="32" t="s">
        <v>1227</v>
      </c>
      <c r="B613" s="43">
        <v>25899</v>
      </c>
      <c r="C613" s="44" t="s">
        <v>1778</v>
      </c>
    </row>
    <row r="614" spans="1:3" s="3" customFormat="1" ht="16.5" x14ac:dyDescent="0.3">
      <c r="A614" s="32" t="s">
        <v>1227</v>
      </c>
      <c r="B614" s="43">
        <v>27001</v>
      </c>
      <c r="C614" s="44" t="s">
        <v>1779</v>
      </c>
    </row>
    <row r="615" spans="1:3" s="3" customFormat="1" ht="16.5" x14ac:dyDescent="0.3">
      <c r="A615" s="32" t="s">
        <v>1227</v>
      </c>
      <c r="B615" s="43">
        <v>27006</v>
      </c>
      <c r="C615" s="44" t="s">
        <v>1780</v>
      </c>
    </row>
    <row r="616" spans="1:3" s="3" customFormat="1" ht="16.5" x14ac:dyDescent="0.3">
      <c r="A616" s="32" t="s">
        <v>1227</v>
      </c>
      <c r="B616" s="43">
        <v>27025</v>
      </c>
      <c r="C616" s="44" t="s">
        <v>1781</v>
      </c>
    </row>
    <row r="617" spans="1:3" s="3" customFormat="1" ht="16.5" x14ac:dyDescent="0.3">
      <c r="A617" s="32" t="s">
        <v>1227</v>
      </c>
      <c r="B617" s="43">
        <v>27050</v>
      </c>
      <c r="C617" s="44" t="s">
        <v>1782</v>
      </c>
    </row>
    <row r="618" spans="1:3" s="3" customFormat="1" ht="16.5" x14ac:dyDescent="0.3">
      <c r="A618" s="32" t="s">
        <v>1227</v>
      </c>
      <c r="B618" s="43">
        <v>27073</v>
      </c>
      <c r="C618" s="44" t="s">
        <v>1783</v>
      </c>
    </row>
    <row r="619" spans="1:3" s="3" customFormat="1" ht="16.5" x14ac:dyDescent="0.3">
      <c r="A619" s="32" t="s">
        <v>1227</v>
      </c>
      <c r="B619" s="43">
        <v>27075</v>
      </c>
      <c r="C619" s="44" t="s">
        <v>1784</v>
      </c>
    </row>
    <row r="620" spans="1:3" s="3" customFormat="1" ht="16.5" x14ac:dyDescent="0.3">
      <c r="A620" s="32" t="s">
        <v>1227</v>
      </c>
      <c r="B620" s="43">
        <v>27077</v>
      </c>
      <c r="C620" s="44" t="s">
        <v>1785</v>
      </c>
    </row>
    <row r="621" spans="1:3" s="3" customFormat="1" ht="16.5" x14ac:dyDescent="0.3">
      <c r="A621" s="32" t="s">
        <v>1227</v>
      </c>
      <c r="B621" s="43">
        <v>27099</v>
      </c>
      <c r="C621" s="44" t="s">
        <v>1786</v>
      </c>
    </row>
    <row r="622" spans="1:3" s="3" customFormat="1" ht="16.5" x14ac:dyDescent="0.3">
      <c r="A622" s="32" t="s">
        <v>1227</v>
      </c>
      <c r="B622" s="43">
        <v>27135</v>
      </c>
      <c r="C622" s="44" t="s">
        <v>1787</v>
      </c>
    </row>
    <row r="623" spans="1:3" s="3" customFormat="1" ht="16.5" x14ac:dyDescent="0.3">
      <c r="A623" s="32" t="s">
        <v>1227</v>
      </c>
      <c r="B623" s="43">
        <v>27150</v>
      </c>
      <c r="C623" s="44" t="s">
        <v>1788</v>
      </c>
    </row>
    <row r="624" spans="1:3" s="3" customFormat="1" ht="16.5" x14ac:dyDescent="0.3">
      <c r="A624" s="32" t="s">
        <v>1227</v>
      </c>
      <c r="B624" s="43">
        <v>27160</v>
      </c>
      <c r="C624" s="44" t="s">
        <v>1789</v>
      </c>
    </row>
    <row r="625" spans="1:3" s="3" customFormat="1" ht="16.5" x14ac:dyDescent="0.3">
      <c r="A625" s="32" t="s">
        <v>1227</v>
      </c>
      <c r="B625" s="43">
        <v>27205</v>
      </c>
      <c r="C625" s="44" t="s">
        <v>1790</v>
      </c>
    </row>
    <row r="626" spans="1:3" s="3" customFormat="1" ht="16.5" x14ac:dyDescent="0.3">
      <c r="A626" s="32" t="s">
        <v>1227</v>
      </c>
      <c r="B626" s="43">
        <v>27245</v>
      </c>
      <c r="C626" s="44" t="s">
        <v>1791</v>
      </c>
    </row>
    <row r="627" spans="1:3" s="3" customFormat="1" ht="16.5" x14ac:dyDescent="0.3">
      <c r="A627" s="32" t="s">
        <v>1227</v>
      </c>
      <c r="B627" s="43">
        <v>27250</v>
      </c>
      <c r="C627" s="44" t="s">
        <v>1792</v>
      </c>
    </row>
    <row r="628" spans="1:3" s="3" customFormat="1" ht="16.5" x14ac:dyDescent="0.3">
      <c r="A628" s="32" t="s">
        <v>1227</v>
      </c>
      <c r="B628" s="43">
        <v>27361</v>
      </c>
      <c r="C628" s="44" t="s">
        <v>1793</v>
      </c>
    </row>
    <row r="629" spans="1:3" s="3" customFormat="1" ht="16.5" x14ac:dyDescent="0.3">
      <c r="A629" s="32" t="s">
        <v>1227</v>
      </c>
      <c r="B629" s="43">
        <v>27372</v>
      </c>
      <c r="C629" s="44" t="s">
        <v>1794</v>
      </c>
    </row>
    <row r="630" spans="1:3" s="3" customFormat="1" ht="16.5" x14ac:dyDescent="0.3">
      <c r="A630" s="32" t="s">
        <v>1227</v>
      </c>
      <c r="B630" s="43">
        <v>27413</v>
      </c>
      <c r="C630" s="44" t="s">
        <v>1795</v>
      </c>
    </row>
    <row r="631" spans="1:3" s="3" customFormat="1" ht="16.5" x14ac:dyDescent="0.3">
      <c r="A631" s="32" t="s">
        <v>1227</v>
      </c>
      <c r="B631" s="43">
        <v>27425</v>
      </c>
      <c r="C631" s="44" t="s">
        <v>1796</v>
      </c>
    </row>
    <row r="632" spans="1:3" s="3" customFormat="1" ht="16.5" x14ac:dyDescent="0.3">
      <c r="A632" s="32" t="s">
        <v>1227</v>
      </c>
      <c r="B632" s="43">
        <v>27430</v>
      </c>
      <c r="C632" s="44" t="s">
        <v>1797</v>
      </c>
    </row>
    <row r="633" spans="1:3" s="3" customFormat="1" ht="16.5" x14ac:dyDescent="0.3">
      <c r="A633" s="32" t="s">
        <v>1227</v>
      </c>
      <c r="B633" s="43">
        <v>27450</v>
      </c>
      <c r="C633" s="44" t="s">
        <v>1798</v>
      </c>
    </row>
    <row r="634" spans="1:3" s="3" customFormat="1" ht="16.5" x14ac:dyDescent="0.3">
      <c r="A634" s="32" t="s">
        <v>1227</v>
      </c>
      <c r="B634" s="43">
        <v>27491</v>
      </c>
      <c r="C634" s="44" t="s">
        <v>1799</v>
      </c>
    </row>
    <row r="635" spans="1:3" s="3" customFormat="1" ht="16.5" x14ac:dyDescent="0.3">
      <c r="A635" s="32" t="s">
        <v>1227</v>
      </c>
      <c r="B635" s="43">
        <v>27495</v>
      </c>
      <c r="C635" s="44" t="s">
        <v>1800</v>
      </c>
    </row>
    <row r="636" spans="1:3" s="3" customFormat="1" ht="16.5" x14ac:dyDescent="0.3">
      <c r="A636" s="32" t="s">
        <v>1227</v>
      </c>
      <c r="B636" s="43">
        <v>27580</v>
      </c>
      <c r="C636" s="44" t="s">
        <v>1801</v>
      </c>
    </row>
    <row r="637" spans="1:3" s="3" customFormat="1" ht="16.5" x14ac:dyDescent="0.3">
      <c r="A637" s="32" t="s">
        <v>1227</v>
      </c>
      <c r="B637" s="43">
        <v>27600</v>
      </c>
      <c r="C637" s="44" t="s">
        <v>1802</v>
      </c>
    </row>
    <row r="638" spans="1:3" s="3" customFormat="1" ht="16.5" x14ac:dyDescent="0.3">
      <c r="A638" s="32" t="s">
        <v>1227</v>
      </c>
      <c r="B638" s="43">
        <v>27615</v>
      </c>
      <c r="C638" s="44" t="s">
        <v>1557</v>
      </c>
    </row>
    <row r="639" spans="1:3" s="3" customFormat="1" ht="16.5" x14ac:dyDescent="0.3">
      <c r="A639" s="32" t="s">
        <v>1227</v>
      </c>
      <c r="B639" s="43">
        <v>27660</v>
      </c>
      <c r="C639" s="44" t="s">
        <v>1803</v>
      </c>
    </row>
    <row r="640" spans="1:3" s="3" customFormat="1" ht="16.5" x14ac:dyDescent="0.3">
      <c r="A640" s="32" t="s">
        <v>1227</v>
      </c>
      <c r="B640" s="43">
        <v>27745</v>
      </c>
      <c r="C640" s="44" t="s">
        <v>1804</v>
      </c>
    </row>
    <row r="641" spans="1:3" s="3" customFormat="1" ht="16.5" x14ac:dyDescent="0.3">
      <c r="A641" s="32" t="s">
        <v>1227</v>
      </c>
      <c r="B641" s="43">
        <v>27787</v>
      </c>
      <c r="C641" s="44" t="s">
        <v>1805</v>
      </c>
    </row>
    <row r="642" spans="1:3" s="3" customFormat="1" ht="16.5" x14ac:dyDescent="0.3">
      <c r="A642" s="32" t="s">
        <v>1227</v>
      </c>
      <c r="B642" s="43">
        <v>27800</v>
      </c>
      <c r="C642" s="44" t="s">
        <v>1806</v>
      </c>
    </row>
    <row r="643" spans="1:3" s="3" customFormat="1" ht="16.5" x14ac:dyDescent="0.3">
      <c r="A643" s="32" t="s">
        <v>1227</v>
      </c>
      <c r="B643" s="43">
        <v>27810</v>
      </c>
      <c r="C643" s="44" t="s">
        <v>1807</v>
      </c>
    </row>
    <row r="644" spans="1:3" s="3" customFormat="1" ht="16.5" x14ac:dyDescent="0.3">
      <c r="A644" s="32" t="s">
        <v>1227</v>
      </c>
      <c r="B644" s="43">
        <v>41001</v>
      </c>
      <c r="C644" s="44" t="s">
        <v>1808</v>
      </c>
    </row>
    <row r="645" spans="1:3" s="3" customFormat="1" ht="16.5" x14ac:dyDescent="0.3">
      <c r="A645" s="32" t="s">
        <v>1227</v>
      </c>
      <c r="B645" s="43">
        <v>41006</v>
      </c>
      <c r="C645" s="44" t="s">
        <v>1809</v>
      </c>
    </row>
    <row r="646" spans="1:3" s="3" customFormat="1" ht="16.5" x14ac:dyDescent="0.3">
      <c r="A646" s="32" t="s">
        <v>1227</v>
      </c>
      <c r="B646" s="43">
        <v>41013</v>
      </c>
      <c r="C646" s="44" t="s">
        <v>1810</v>
      </c>
    </row>
    <row r="647" spans="1:3" s="3" customFormat="1" ht="16.5" x14ac:dyDescent="0.3">
      <c r="A647" s="32" t="s">
        <v>1227</v>
      </c>
      <c r="B647" s="43">
        <v>41016</v>
      </c>
      <c r="C647" s="44" t="s">
        <v>1811</v>
      </c>
    </row>
    <row r="648" spans="1:3" s="3" customFormat="1" ht="16.5" x14ac:dyDescent="0.3">
      <c r="A648" s="32" t="s">
        <v>1227</v>
      </c>
      <c r="B648" s="43">
        <v>41020</v>
      </c>
      <c r="C648" s="44" t="s">
        <v>1812</v>
      </c>
    </row>
    <row r="649" spans="1:3" s="3" customFormat="1" ht="16.5" x14ac:dyDescent="0.3">
      <c r="A649" s="32" t="s">
        <v>1227</v>
      </c>
      <c r="B649" s="43">
        <v>41026</v>
      </c>
      <c r="C649" s="44" t="s">
        <v>1813</v>
      </c>
    </row>
    <row r="650" spans="1:3" s="3" customFormat="1" ht="16.5" x14ac:dyDescent="0.3">
      <c r="A650" s="32" t="s">
        <v>1227</v>
      </c>
      <c r="B650" s="43">
        <v>41078</v>
      </c>
      <c r="C650" s="44" t="s">
        <v>1814</v>
      </c>
    </row>
    <row r="651" spans="1:3" s="3" customFormat="1" ht="16.5" x14ac:dyDescent="0.3">
      <c r="A651" s="32" t="s">
        <v>1227</v>
      </c>
      <c r="B651" s="43">
        <v>41132</v>
      </c>
      <c r="C651" s="44" t="s">
        <v>1815</v>
      </c>
    </row>
    <row r="652" spans="1:3" s="3" customFormat="1" ht="16.5" x14ac:dyDescent="0.3">
      <c r="A652" s="32" t="s">
        <v>1227</v>
      </c>
      <c r="B652" s="43">
        <v>41206</v>
      </c>
      <c r="C652" s="44" t="s">
        <v>1816</v>
      </c>
    </row>
    <row r="653" spans="1:3" s="3" customFormat="1" ht="16.5" x14ac:dyDescent="0.3">
      <c r="A653" s="32" t="s">
        <v>1227</v>
      </c>
      <c r="B653" s="43">
        <v>41244</v>
      </c>
      <c r="C653" s="44" t="s">
        <v>1817</v>
      </c>
    </row>
    <row r="654" spans="1:3" s="3" customFormat="1" ht="16.5" x14ac:dyDescent="0.3">
      <c r="A654" s="32" t="s">
        <v>1227</v>
      </c>
      <c r="B654" s="43">
        <v>41298</v>
      </c>
      <c r="C654" s="44" t="s">
        <v>1818</v>
      </c>
    </row>
    <row r="655" spans="1:3" s="3" customFormat="1" ht="16.5" x14ac:dyDescent="0.3">
      <c r="A655" s="32" t="s">
        <v>1227</v>
      </c>
      <c r="B655" s="43">
        <v>41306</v>
      </c>
      <c r="C655" s="44" t="s">
        <v>1819</v>
      </c>
    </row>
    <row r="656" spans="1:3" s="3" customFormat="1" ht="16.5" x14ac:dyDescent="0.3">
      <c r="A656" s="32" t="s">
        <v>1227</v>
      </c>
      <c r="B656" s="43">
        <v>41319</v>
      </c>
      <c r="C656" s="44" t="s">
        <v>1281</v>
      </c>
    </row>
    <row r="657" spans="1:3" s="3" customFormat="1" ht="16.5" x14ac:dyDescent="0.3">
      <c r="A657" s="32" t="s">
        <v>1227</v>
      </c>
      <c r="B657" s="43">
        <v>41349</v>
      </c>
      <c r="C657" s="44" t="s">
        <v>1820</v>
      </c>
    </row>
    <row r="658" spans="1:3" s="3" customFormat="1" ht="16.5" x14ac:dyDescent="0.3">
      <c r="A658" s="32" t="s">
        <v>1227</v>
      </c>
      <c r="B658" s="43">
        <v>41357</v>
      </c>
      <c r="C658" s="44" t="s">
        <v>1821</v>
      </c>
    </row>
    <row r="659" spans="1:3" s="3" customFormat="1" ht="16.5" x14ac:dyDescent="0.3">
      <c r="A659" s="32" t="s">
        <v>1227</v>
      </c>
      <c r="B659" s="43">
        <v>41359</v>
      </c>
      <c r="C659" s="44" t="s">
        <v>1822</v>
      </c>
    </row>
    <row r="660" spans="1:3" s="3" customFormat="1" ht="16.5" x14ac:dyDescent="0.3">
      <c r="A660" s="32" t="s">
        <v>1227</v>
      </c>
      <c r="B660" s="43">
        <v>41378</v>
      </c>
      <c r="C660" s="44" t="s">
        <v>1823</v>
      </c>
    </row>
    <row r="661" spans="1:3" s="3" customFormat="1" ht="16.5" x14ac:dyDescent="0.3">
      <c r="A661" s="32" t="s">
        <v>1227</v>
      </c>
      <c r="B661" s="43">
        <v>41396</v>
      </c>
      <c r="C661" s="44" t="s">
        <v>1824</v>
      </c>
    </row>
    <row r="662" spans="1:3" s="3" customFormat="1" ht="16.5" x14ac:dyDescent="0.3">
      <c r="A662" s="32" t="s">
        <v>1227</v>
      </c>
      <c r="B662" s="43">
        <v>41483</v>
      </c>
      <c r="C662" s="44" t="s">
        <v>1825</v>
      </c>
    </row>
    <row r="663" spans="1:3" s="3" customFormat="1" ht="16.5" x14ac:dyDescent="0.3">
      <c r="A663" s="32" t="s">
        <v>1227</v>
      </c>
      <c r="B663" s="43">
        <v>41503</v>
      </c>
      <c r="C663" s="44" t="s">
        <v>1826</v>
      </c>
    </row>
    <row r="664" spans="1:3" s="3" customFormat="1" ht="16.5" x14ac:dyDescent="0.3">
      <c r="A664" s="32" t="s">
        <v>1227</v>
      </c>
      <c r="B664" s="43">
        <v>41518</v>
      </c>
      <c r="C664" s="44" t="s">
        <v>1827</v>
      </c>
    </row>
    <row r="665" spans="1:3" s="3" customFormat="1" ht="16.5" x14ac:dyDescent="0.3">
      <c r="A665" s="32" t="s">
        <v>1227</v>
      </c>
      <c r="B665" s="43">
        <v>41524</v>
      </c>
      <c r="C665" s="44" t="s">
        <v>1828</v>
      </c>
    </row>
    <row r="666" spans="1:3" s="3" customFormat="1" ht="16.5" x14ac:dyDescent="0.3">
      <c r="A666" s="32" t="s">
        <v>1227</v>
      </c>
      <c r="B666" s="43">
        <v>41530</v>
      </c>
      <c r="C666" s="44" t="s">
        <v>1555</v>
      </c>
    </row>
    <row r="667" spans="1:3" s="3" customFormat="1" ht="16.5" x14ac:dyDescent="0.3">
      <c r="A667" s="32" t="s">
        <v>1227</v>
      </c>
      <c r="B667" s="43">
        <v>41548</v>
      </c>
      <c r="C667" s="44" t="s">
        <v>1829</v>
      </c>
    </row>
    <row r="668" spans="1:3" s="3" customFormat="1" ht="16.5" x14ac:dyDescent="0.3">
      <c r="A668" s="32" t="s">
        <v>1227</v>
      </c>
      <c r="B668" s="43">
        <v>41551</v>
      </c>
      <c r="C668" s="44" t="s">
        <v>1830</v>
      </c>
    </row>
    <row r="669" spans="1:3" s="3" customFormat="1" ht="16.5" x14ac:dyDescent="0.3">
      <c r="A669" s="32" t="s">
        <v>1227</v>
      </c>
      <c r="B669" s="43">
        <v>41615</v>
      </c>
      <c r="C669" s="44" t="s">
        <v>1831</v>
      </c>
    </row>
    <row r="670" spans="1:3" s="3" customFormat="1" ht="16.5" x14ac:dyDescent="0.3">
      <c r="A670" s="32" t="s">
        <v>1227</v>
      </c>
      <c r="B670" s="43">
        <v>41660</v>
      </c>
      <c r="C670" s="44" t="s">
        <v>1832</v>
      </c>
    </row>
    <row r="671" spans="1:3" s="3" customFormat="1" ht="16.5" x14ac:dyDescent="0.3">
      <c r="A671" s="32" t="s">
        <v>1227</v>
      </c>
      <c r="B671" s="43">
        <v>41668</v>
      </c>
      <c r="C671" s="44" t="s">
        <v>1833</v>
      </c>
    </row>
    <row r="672" spans="1:3" s="3" customFormat="1" ht="16.5" x14ac:dyDescent="0.3">
      <c r="A672" s="32" t="s">
        <v>1227</v>
      </c>
      <c r="B672" s="43">
        <v>41676</v>
      </c>
      <c r="C672" s="44" t="s">
        <v>1504</v>
      </c>
    </row>
    <row r="673" spans="1:3" s="3" customFormat="1" ht="16.5" x14ac:dyDescent="0.3">
      <c r="A673" s="32" t="s">
        <v>1227</v>
      </c>
      <c r="B673" s="43">
        <v>41770</v>
      </c>
      <c r="C673" s="44" t="s">
        <v>1834</v>
      </c>
    </row>
    <row r="674" spans="1:3" s="3" customFormat="1" ht="16.5" x14ac:dyDescent="0.3">
      <c r="A674" s="32" t="s">
        <v>1227</v>
      </c>
      <c r="B674" s="43">
        <v>41791</v>
      </c>
      <c r="C674" s="44" t="s">
        <v>1835</v>
      </c>
    </row>
    <row r="675" spans="1:3" s="3" customFormat="1" ht="16.5" x14ac:dyDescent="0.3">
      <c r="A675" s="32" t="s">
        <v>1227</v>
      </c>
      <c r="B675" s="43">
        <v>41797</v>
      </c>
      <c r="C675" s="44" t="s">
        <v>1836</v>
      </c>
    </row>
    <row r="676" spans="1:3" s="3" customFormat="1" ht="16.5" x14ac:dyDescent="0.3">
      <c r="A676" s="32" t="s">
        <v>1227</v>
      </c>
      <c r="B676" s="43">
        <v>41799</v>
      </c>
      <c r="C676" s="44" t="s">
        <v>1837</v>
      </c>
    </row>
    <row r="677" spans="1:3" s="3" customFormat="1" ht="16.5" x14ac:dyDescent="0.3">
      <c r="A677" s="32" t="s">
        <v>1227</v>
      </c>
      <c r="B677" s="43">
        <v>41801</v>
      </c>
      <c r="C677" s="44" t="s">
        <v>1838</v>
      </c>
    </row>
    <row r="678" spans="1:3" s="3" customFormat="1" ht="16.5" x14ac:dyDescent="0.3">
      <c r="A678" s="32" t="s">
        <v>1227</v>
      </c>
      <c r="B678" s="43">
        <v>41807</v>
      </c>
      <c r="C678" s="44" t="s">
        <v>1839</v>
      </c>
    </row>
    <row r="679" spans="1:3" s="3" customFormat="1" ht="16.5" x14ac:dyDescent="0.3">
      <c r="A679" s="32" t="s">
        <v>1227</v>
      </c>
      <c r="B679" s="43">
        <v>41872</v>
      </c>
      <c r="C679" s="44" t="s">
        <v>1840</v>
      </c>
    </row>
    <row r="680" spans="1:3" s="3" customFormat="1" ht="16.5" x14ac:dyDescent="0.3">
      <c r="A680" s="32" t="s">
        <v>1227</v>
      </c>
      <c r="B680" s="43">
        <v>41885</v>
      </c>
      <c r="C680" s="44" t="s">
        <v>1841</v>
      </c>
    </row>
    <row r="681" spans="1:3" s="3" customFormat="1" ht="16.5" x14ac:dyDescent="0.3">
      <c r="A681" s="32" t="s">
        <v>1227</v>
      </c>
      <c r="B681" s="43">
        <v>44001</v>
      </c>
      <c r="C681" s="44" t="s">
        <v>1842</v>
      </c>
    </row>
    <row r="682" spans="1:3" s="3" customFormat="1" ht="16.5" x14ac:dyDescent="0.3">
      <c r="A682" s="32" t="s">
        <v>1227</v>
      </c>
      <c r="B682" s="43">
        <v>44035</v>
      </c>
      <c r="C682" s="44" t="s">
        <v>1567</v>
      </c>
    </row>
    <row r="683" spans="1:3" s="3" customFormat="1" ht="16.5" x14ac:dyDescent="0.3">
      <c r="A683" s="32" t="s">
        <v>1227</v>
      </c>
      <c r="B683" s="43">
        <v>44078</v>
      </c>
      <c r="C683" s="44" t="s">
        <v>1843</v>
      </c>
    </row>
    <row r="684" spans="1:3" s="3" customFormat="1" ht="16.5" x14ac:dyDescent="0.3">
      <c r="A684" s="32" t="s">
        <v>1227</v>
      </c>
      <c r="B684" s="43">
        <v>44090</v>
      </c>
      <c r="C684" s="44" t="s">
        <v>1844</v>
      </c>
    </row>
    <row r="685" spans="1:3" s="3" customFormat="1" ht="16.5" x14ac:dyDescent="0.3">
      <c r="A685" s="32" t="s">
        <v>1227</v>
      </c>
      <c r="B685" s="43">
        <v>44098</v>
      </c>
      <c r="C685" s="44" t="s">
        <v>1845</v>
      </c>
    </row>
    <row r="686" spans="1:3" s="3" customFormat="1" ht="16.5" x14ac:dyDescent="0.3">
      <c r="A686" s="32" t="s">
        <v>1227</v>
      </c>
      <c r="B686" s="43">
        <v>44110</v>
      </c>
      <c r="C686" s="44" t="s">
        <v>1846</v>
      </c>
    </row>
    <row r="687" spans="1:3" s="3" customFormat="1" ht="16.5" x14ac:dyDescent="0.3">
      <c r="A687" s="32" t="s">
        <v>1227</v>
      </c>
      <c r="B687" s="43">
        <v>44279</v>
      </c>
      <c r="C687" s="44" t="s">
        <v>1847</v>
      </c>
    </row>
    <row r="688" spans="1:3" s="3" customFormat="1" ht="16.5" x14ac:dyDescent="0.3">
      <c r="A688" s="32" t="s">
        <v>1227</v>
      </c>
      <c r="B688" s="43">
        <v>44378</v>
      </c>
      <c r="C688" s="44" t="s">
        <v>1848</v>
      </c>
    </row>
    <row r="689" spans="1:3" s="3" customFormat="1" ht="16.5" x14ac:dyDescent="0.3">
      <c r="A689" s="32" t="s">
        <v>1227</v>
      </c>
      <c r="B689" s="43">
        <v>44420</v>
      </c>
      <c r="C689" s="44" t="s">
        <v>1849</v>
      </c>
    </row>
    <row r="690" spans="1:3" s="3" customFormat="1" ht="16.5" x14ac:dyDescent="0.3">
      <c r="A690" s="32" t="s">
        <v>1227</v>
      </c>
      <c r="B690" s="43">
        <v>44430</v>
      </c>
      <c r="C690" s="44" t="s">
        <v>1850</v>
      </c>
    </row>
    <row r="691" spans="1:3" s="3" customFormat="1" ht="16.5" x14ac:dyDescent="0.3">
      <c r="A691" s="32" t="s">
        <v>1227</v>
      </c>
      <c r="B691" s="43">
        <v>44560</v>
      </c>
      <c r="C691" s="44" t="s">
        <v>1851</v>
      </c>
    </row>
    <row r="692" spans="1:3" s="3" customFormat="1" ht="16.5" x14ac:dyDescent="0.3">
      <c r="A692" s="32" t="s">
        <v>1227</v>
      </c>
      <c r="B692" s="43">
        <v>44650</v>
      </c>
      <c r="C692" s="44" t="s">
        <v>1852</v>
      </c>
    </row>
    <row r="693" spans="1:3" s="3" customFormat="1" ht="16.5" x14ac:dyDescent="0.3">
      <c r="A693" s="32" t="s">
        <v>1227</v>
      </c>
      <c r="B693" s="43">
        <v>44847</v>
      </c>
      <c r="C693" s="44" t="s">
        <v>1853</v>
      </c>
    </row>
    <row r="694" spans="1:3" s="3" customFormat="1" ht="16.5" x14ac:dyDescent="0.3">
      <c r="A694" s="32" t="s">
        <v>1227</v>
      </c>
      <c r="B694" s="43">
        <v>44855</v>
      </c>
      <c r="C694" s="44" t="s">
        <v>1854</v>
      </c>
    </row>
    <row r="695" spans="1:3" s="3" customFormat="1" ht="16.5" x14ac:dyDescent="0.3">
      <c r="A695" s="32" t="s">
        <v>1227</v>
      </c>
      <c r="B695" s="43">
        <v>44874</v>
      </c>
      <c r="C695" s="44" t="s">
        <v>1417</v>
      </c>
    </row>
    <row r="696" spans="1:3" s="3" customFormat="1" ht="16.5" x14ac:dyDescent="0.3">
      <c r="A696" s="32" t="s">
        <v>1227</v>
      </c>
      <c r="B696" s="43">
        <v>47001</v>
      </c>
      <c r="C696" s="44" t="s">
        <v>1855</v>
      </c>
    </row>
    <row r="697" spans="1:3" s="3" customFormat="1" ht="16.5" x14ac:dyDescent="0.3">
      <c r="A697" s="32" t="s">
        <v>1227</v>
      </c>
      <c r="B697" s="43">
        <v>47030</v>
      </c>
      <c r="C697" s="44" t="s">
        <v>1856</v>
      </c>
    </row>
    <row r="698" spans="1:3" s="3" customFormat="1" ht="16.5" x14ac:dyDescent="0.3">
      <c r="A698" s="32" t="s">
        <v>1227</v>
      </c>
      <c r="B698" s="43">
        <v>47053</v>
      </c>
      <c r="C698" s="44" t="s">
        <v>1857</v>
      </c>
    </row>
    <row r="699" spans="1:3" s="3" customFormat="1" ht="16.5" x14ac:dyDescent="0.3">
      <c r="A699" s="32" t="s">
        <v>1227</v>
      </c>
      <c r="B699" s="43">
        <v>47058</v>
      </c>
      <c r="C699" s="44" t="s">
        <v>1858</v>
      </c>
    </row>
    <row r="700" spans="1:3" s="3" customFormat="1" ht="16.5" x14ac:dyDescent="0.3">
      <c r="A700" s="32" t="s">
        <v>1227</v>
      </c>
      <c r="B700" s="43">
        <v>47161</v>
      </c>
      <c r="C700" s="44" t="s">
        <v>1859</v>
      </c>
    </row>
    <row r="701" spans="1:3" s="3" customFormat="1" ht="16.5" x14ac:dyDescent="0.3">
      <c r="A701" s="32" t="s">
        <v>1227</v>
      </c>
      <c r="B701" s="43">
        <v>47170</v>
      </c>
      <c r="C701" s="44" t="s">
        <v>1860</v>
      </c>
    </row>
    <row r="702" spans="1:3" s="3" customFormat="1" ht="16.5" x14ac:dyDescent="0.3">
      <c r="A702" s="32" t="s">
        <v>1227</v>
      </c>
      <c r="B702" s="43">
        <v>47189</v>
      </c>
      <c r="C702" s="44" t="s">
        <v>1861</v>
      </c>
    </row>
    <row r="703" spans="1:3" s="3" customFormat="1" ht="16.5" x14ac:dyDescent="0.3">
      <c r="A703" s="32" t="s">
        <v>1227</v>
      </c>
      <c r="B703" s="43">
        <v>47205</v>
      </c>
      <c r="C703" s="44" t="s">
        <v>1267</v>
      </c>
    </row>
    <row r="704" spans="1:3" s="3" customFormat="1" ht="16.5" x14ac:dyDescent="0.3">
      <c r="A704" s="32" t="s">
        <v>1227</v>
      </c>
      <c r="B704" s="43">
        <v>47245</v>
      </c>
      <c r="C704" s="44" t="s">
        <v>1862</v>
      </c>
    </row>
    <row r="705" spans="1:3" s="3" customFormat="1" ht="16.5" x14ac:dyDescent="0.3">
      <c r="A705" s="32" t="s">
        <v>1227</v>
      </c>
      <c r="B705" s="43">
        <v>47258</v>
      </c>
      <c r="C705" s="44" t="s">
        <v>1863</v>
      </c>
    </row>
    <row r="706" spans="1:3" s="3" customFormat="1" ht="16.5" x14ac:dyDescent="0.3">
      <c r="A706" s="32" t="s">
        <v>1227</v>
      </c>
      <c r="B706" s="43">
        <v>47268</v>
      </c>
      <c r="C706" s="44" t="s">
        <v>1864</v>
      </c>
    </row>
    <row r="707" spans="1:3" s="3" customFormat="1" ht="16.5" x14ac:dyDescent="0.3">
      <c r="A707" s="32" t="s">
        <v>1227</v>
      </c>
      <c r="B707" s="43">
        <v>47288</v>
      </c>
      <c r="C707" s="44" t="s">
        <v>1865</v>
      </c>
    </row>
    <row r="708" spans="1:3" s="3" customFormat="1" ht="16.5" x14ac:dyDescent="0.3">
      <c r="A708" s="32" t="s">
        <v>1227</v>
      </c>
      <c r="B708" s="43">
        <v>47318</v>
      </c>
      <c r="C708" s="44" t="s">
        <v>1866</v>
      </c>
    </row>
    <row r="709" spans="1:3" s="3" customFormat="1" ht="16.5" x14ac:dyDescent="0.3">
      <c r="A709" s="32" t="s">
        <v>1227</v>
      </c>
      <c r="B709" s="43">
        <v>47460</v>
      </c>
      <c r="C709" s="44" t="s">
        <v>1867</v>
      </c>
    </row>
    <row r="710" spans="1:3" s="3" customFormat="1" ht="16.5" x14ac:dyDescent="0.3">
      <c r="A710" s="32" t="s">
        <v>1227</v>
      </c>
      <c r="B710" s="43">
        <v>47541</v>
      </c>
      <c r="C710" s="44" t="s">
        <v>1868</v>
      </c>
    </row>
    <row r="711" spans="1:3" s="3" customFormat="1" ht="16.5" x14ac:dyDescent="0.3">
      <c r="A711" s="32" t="s">
        <v>1227</v>
      </c>
      <c r="B711" s="43">
        <v>47545</v>
      </c>
      <c r="C711" s="44" t="s">
        <v>1869</v>
      </c>
    </row>
    <row r="712" spans="1:3" s="3" customFormat="1" ht="16.5" x14ac:dyDescent="0.3">
      <c r="A712" s="32" t="s">
        <v>1227</v>
      </c>
      <c r="B712" s="43">
        <v>47551</v>
      </c>
      <c r="C712" s="44" t="s">
        <v>1870</v>
      </c>
    </row>
    <row r="713" spans="1:3" s="3" customFormat="1" ht="16.5" x14ac:dyDescent="0.3">
      <c r="A713" s="32" t="s">
        <v>1227</v>
      </c>
      <c r="B713" s="43">
        <v>47555</v>
      </c>
      <c r="C713" s="44" t="s">
        <v>1871</v>
      </c>
    </row>
    <row r="714" spans="1:3" s="3" customFormat="1" ht="16.5" x14ac:dyDescent="0.3">
      <c r="A714" s="32" t="s">
        <v>1227</v>
      </c>
      <c r="B714" s="43">
        <v>47570</v>
      </c>
      <c r="C714" s="44" t="s">
        <v>1872</v>
      </c>
    </row>
    <row r="715" spans="1:3" s="3" customFormat="1" ht="16.5" x14ac:dyDescent="0.3">
      <c r="A715" s="32" t="s">
        <v>1227</v>
      </c>
      <c r="B715" s="43">
        <v>47605</v>
      </c>
      <c r="C715" s="44" t="s">
        <v>1873</v>
      </c>
    </row>
    <row r="716" spans="1:3" s="3" customFormat="1" ht="16.5" x14ac:dyDescent="0.3">
      <c r="A716" s="32" t="s">
        <v>1227</v>
      </c>
      <c r="B716" s="43">
        <v>47660</v>
      </c>
      <c r="C716" s="44" t="s">
        <v>1874</v>
      </c>
    </row>
    <row r="717" spans="1:3" s="3" customFormat="1" ht="16.5" x14ac:dyDescent="0.3">
      <c r="A717" s="32" t="s">
        <v>1227</v>
      </c>
      <c r="B717" s="43">
        <v>47675</v>
      </c>
      <c r="C717" s="44" t="s">
        <v>1559</v>
      </c>
    </row>
    <row r="718" spans="1:3" s="3" customFormat="1" ht="16.5" x14ac:dyDescent="0.3">
      <c r="A718" s="32" t="s">
        <v>1227</v>
      </c>
      <c r="B718" s="43">
        <v>47692</v>
      </c>
      <c r="C718" s="44" t="s">
        <v>1875</v>
      </c>
    </row>
    <row r="719" spans="1:3" s="3" customFormat="1" ht="16.5" x14ac:dyDescent="0.3">
      <c r="A719" s="32" t="s">
        <v>1227</v>
      </c>
      <c r="B719" s="43">
        <v>47703</v>
      </c>
      <c r="C719" s="44" t="s">
        <v>1876</v>
      </c>
    </row>
    <row r="720" spans="1:3" s="3" customFormat="1" ht="16.5" x14ac:dyDescent="0.3">
      <c r="A720" s="32" t="s">
        <v>1227</v>
      </c>
      <c r="B720" s="43">
        <v>47707</v>
      </c>
      <c r="C720" s="44" t="s">
        <v>1877</v>
      </c>
    </row>
    <row r="721" spans="1:3" s="3" customFormat="1" ht="16.5" x14ac:dyDescent="0.3">
      <c r="A721" s="32" t="s">
        <v>1227</v>
      </c>
      <c r="B721" s="43">
        <v>47720</v>
      </c>
      <c r="C721" s="44" t="s">
        <v>1878</v>
      </c>
    </row>
    <row r="722" spans="1:3" s="3" customFormat="1" ht="16.5" x14ac:dyDescent="0.3">
      <c r="A722" s="32" t="s">
        <v>1227</v>
      </c>
      <c r="B722" s="43">
        <v>47745</v>
      </c>
      <c r="C722" s="44" t="s">
        <v>1879</v>
      </c>
    </row>
    <row r="723" spans="1:3" s="3" customFormat="1" ht="16.5" x14ac:dyDescent="0.3">
      <c r="A723" s="32" t="s">
        <v>1227</v>
      </c>
      <c r="B723" s="43">
        <v>47798</v>
      </c>
      <c r="C723" s="44" t="s">
        <v>1880</v>
      </c>
    </row>
    <row r="724" spans="1:3" s="3" customFormat="1" ht="16.5" x14ac:dyDescent="0.3">
      <c r="A724" s="32" t="s">
        <v>1227</v>
      </c>
      <c r="B724" s="43">
        <v>47960</v>
      </c>
      <c r="C724" s="44" t="s">
        <v>1881</v>
      </c>
    </row>
    <row r="725" spans="1:3" s="3" customFormat="1" ht="16.5" x14ac:dyDescent="0.3">
      <c r="A725" s="32" t="s">
        <v>1227</v>
      </c>
      <c r="B725" s="43">
        <v>47980</v>
      </c>
      <c r="C725" s="44" t="s">
        <v>1882</v>
      </c>
    </row>
    <row r="726" spans="1:3" s="3" customFormat="1" ht="16.5" x14ac:dyDescent="0.3">
      <c r="A726" s="32" t="s">
        <v>1227</v>
      </c>
      <c r="B726" s="43">
        <v>50001</v>
      </c>
      <c r="C726" s="44" t="s">
        <v>1883</v>
      </c>
    </row>
    <row r="727" spans="1:3" s="3" customFormat="1" ht="16.5" x14ac:dyDescent="0.3">
      <c r="A727" s="32" t="s">
        <v>1227</v>
      </c>
      <c r="B727" s="43">
        <v>50006</v>
      </c>
      <c r="C727" s="44" t="s">
        <v>1884</v>
      </c>
    </row>
    <row r="728" spans="1:3" s="3" customFormat="1" ht="16.5" x14ac:dyDescent="0.3">
      <c r="A728" s="32" t="s">
        <v>1227</v>
      </c>
      <c r="B728" s="43">
        <v>50110</v>
      </c>
      <c r="C728" s="44" t="s">
        <v>1885</v>
      </c>
    </row>
    <row r="729" spans="1:3" s="3" customFormat="1" ht="16.5" x14ac:dyDescent="0.3">
      <c r="A729" s="32" t="s">
        <v>1227</v>
      </c>
      <c r="B729" s="43">
        <v>50124</v>
      </c>
      <c r="C729" s="44" t="s">
        <v>1886</v>
      </c>
    </row>
    <row r="730" spans="1:3" s="3" customFormat="1" ht="16.5" x14ac:dyDescent="0.3">
      <c r="A730" s="32" t="s">
        <v>1227</v>
      </c>
      <c r="B730" s="43">
        <v>50150</v>
      </c>
      <c r="C730" s="44" t="s">
        <v>1887</v>
      </c>
    </row>
    <row r="731" spans="1:3" s="3" customFormat="1" ht="16.5" x14ac:dyDescent="0.3">
      <c r="A731" s="32" t="s">
        <v>1227</v>
      </c>
      <c r="B731" s="43">
        <v>50223</v>
      </c>
      <c r="C731" s="44" t="s">
        <v>1888</v>
      </c>
    </row>
    <row r="732" spans="1:3" s="3" customFormat="1" ht="16.5" x14ac:dyDescent="0.3">
      <c r="A732" s="32" t="s">
        <v>1227</v>
      </c>
      <c r="B732" s="43">
        <v>50226</v>
      </c>
      <c r="C732" s="44" t="s">
        <v>1889</v>
      </c>
    </row>
    <row r="733" spans="1:3" s="3" customFormat="1" ht="16.5" x14ac:dyDescent="0.3">
      <c r="A733" s="32" t="s">
        <v>1227</v>
      </c>
      <c r="B733" s="43">
        <v>50245</v>
      </c>
      <c r="C733" s="44" t="s">
        <v>1890</v>
      </c>
    </row>
    <row r="734" spans="1:3" s="3" customFormat="1" ht="16.5" x14ac:dyDescent="0.3">
      <c r="A734" s="32" t="s">
        <v>1227</v>
      </c>
      <c r="B734" s="43">
        <v>50251</v>
      </c>
      <c r="C734" s="44" t="s">
        <v>1891</v>
      </c>
    </row>
    <row r="735" spans="1:3" s="3" customFormat="1" ht="16.5" x14ac:dyDescent="0.3">
      <c r="A735" s="32" t="s">
        <v>1227</v>
      </c>
      <c r="B735" s="43">
        <v>50270</v>
      </c>
      <c r="C735" s="44" t="s">
        <v>1892</v>
      </c>
    </row>
    <row r="736" spans="1:3" s="3" customFormat="1" ht="16.5" x14ac:dyDescent="0.3">
      <c r="A736" s="32" t="s">
        <v>1227</v>
      </c>
      <c r="B736" s="43">
        <v>50287</v>
      </c>
      <c r="C736" s="44" t="s">
        <v>1893</v>
      </c>
    </row>
    <row r="737" spans="1:3" s="3" customFormat="1" ht="16.5" x14ac:dyDescent="0.3">
      <c r="A737" s="32" t="s">
        <v>1227</v>
      </c>
      <c r="B737" s="43">
        <v>50313</v>
      </c>
      <c r="C737" s="44" t="s">
        <v>1280</v>
      </c>
    </row>
    <row r="738" spans="1:3" s="3" customFormat="1" ht="16.5" x14ac:dyDescent="0.3">
      <c r="A738" s="32" t="s">
        <v>1227</v>
      </c>
      <c r="B738" s="43">
        <v>50318</v>
      </c>
      <c r="C738" s="44" t="s">
        <v>1866</v>
      </c>
    </row>
    <row r="739" spans="1:3" s="3" customFormat="1" ht="16.5" x14ac:dyDescent="0.3">
      <c r="A739" s="32" t="s">
        <v>1227</v>
      </c>
      <c r="B739" s="43">
        <v>50325</v>
      </c>
      <c r="C739" s="44" t="s">
        <v>1894</v>
      </c>
    </row>
    <row r="740" spans="1:3" s="3" customFormat="1" ht="16.5" x14ac:dyDescent="0.3">
      <c r="A740" s="32" t="s">
        <v>1227</v>
      </c>
      <c r="B740" s="43">
        <v>50330</v>
      </c>
      <c r="C740" s="44" t="s">
        <v>1895</v>
      </c>
    </row>
    <row r="741" spans="1:3" s="3" customFormat="1" ht="16.5" x14ac:dyDescent="0.3">
      <c r="A741" s="32" t="s">
        <v>1227</v>
      </c>
      <c r="B741" s="43">
        <v>50350</v>
      </c>
      <c r="C741" s="44" t="s">
        <v>1896</v>
      </c>
    </row>
    <row r="742" spans="1:3" s="3" customFormat="1" ht="16.5" x14ac:dyDescent="0.3">
      <c r="A742" s="32" t="s">
        <v>1227</v>
      </c>
      <c r="B742" s="43">
        <v>50370</v>
      </c>
      <c r="C742" s="44" t="s">
        <v>1897</v>
      </c>
    </row>
    <row r="743" spans="1:3" s="3" customFormat="1" ht="16.5" x14ac:dyDescent="0.3">
      <c r="A743" s="32" t="s">
        <v>1227</v>
      </c>
      <c r="B743" s="43">
        <v>50400</v>
      </c>
      <c r="C743" s="44" t="s">
        <v>1898</v>
      </c>
    </row>
    <row r="744" spans="1:3" s="3" customFormat="1" ht="16.5" x14ac:dyDescent="0.3">
      <c r="A744" s="32" t="s">
        <v>1227</v>
      </c>
      <c r="B744" s="43">
        <v>50450</v>
      </c>
      <c r="C744" s="44" t="s">
        <v>1899</v>
      </c>
    </row>
    <row r="745" spans="1:3" s="3" customFormat="1" ht="16.5" x14ac:dyDescent="0.3">
      <c r="A745" s="32" t="s">
        <v>1227</v>
      </c>
      <c r="B745" s="43">
        <v>50568</v>
      </c>
      <c r="C745" s="44" t="s">
        <v>1900</v>
      </c>
    </row>
    <row r="746" spans="1:3" s="3" customFormat="1" ht="16.5" x14ac:dyDescent="0.3">
      <c r="A746" s="32" t="s">
        <v>1227</v>
      </c>
      <c r="B746" s="43">
        <v>50573</v>
      </c>
      <c r="C746" s="44" t="s">
        <v>1901</v>
      </c>
    </row>
    <row r="747" spans="1:3" s="3" customFormat="1" ht="16.5" x14ac:dyDescent="0.3">
      <c r="A747" s="32" t="s">
        <v>1227</v>
      </c>
      <c r="B747" s="43">
        <v>50577</v>
      </c>
      <c r="C747" s="44" t="s">
        <v>1902</v>
      </c>
    </row>
    <row r="748" spans="1:3" s="3" customFormat="1" ht="16.5" x14ac:dyDescent="0.3">
      <c r="A748" s="32" t="s">
        <v>1227</v>
      </c>
      <c r="B748" s="43">
        <v>50590</v>
      </c>
      <c r="C748" s="44" t="s">
        <v>1576</v>
      </c>
    </row>
    <row r="749" spans="1:3" s="3" customFormat="1" ht="16.5" x14ac:dyDescent="0.3">
      <c r="A749" s="32" t="s">
        <v>1227</v>
      </c>
      <c r="B749" s="43">
        <v>50606</v>
      </c>
      <c r="C749" s="44" t="s">
        <v>1903</v>
      </c>
    </row>
    <row r="750" spans="1:3" s="3" customFormat="1" ht="16.5" x14ac:dyDescent="0.3">
      <c r="A750" s="32" t="s">
        <v>1227</v>
      </c>
      <c r="B750" s="43">
        <v>50680</v>
      </c>
      <c r="C750" s="44" t="s">
        <v>1904</v>
      </c>
    </row>
    <row r="751" spans="1:3" s="3" customFormat="1" ht="16.5" x14ac:dyDescent="0.3">
      <c r="A751" s="32" t="s">
        <v>1227</v>
      </c>
      <c r="B751" s="43">
        <v>50683</v>
      </c>
      <c r="C751" s="44" t="s">
        <v>1905</v>
      </c>
    </row>
    <row r="752" spans="1:3" s="3" customFormat="1" ht="16.5" x14ac:dyDescent="0.3">
      <c r="A752" s="32" t="s">
        <v>1227</v>
      </c>
      <c r="B752" s="43">
        <v>50686</v>
      </c>
      <c r="C752" s="44" t="s">
        <v>1906</v>
      </c>
    </row>
    <row r="753" spans="1:3" s="3" customFormat="1" ht="16.5" x14ac:dyDescent="0.3">
      <c r="A753" s="32" t="s">
        <v>1227</v>
      </c>
      <c r="B753" s="43">
        <v>50689</v>
      </c>
      <c r="C753" s="44" t="s">
        <v>1640</v>
      </c>
    </row>
    <row r="754" spans="1:3" s="3" customFormat="1" ht="16.5" x14ac:dyDescent="0.3">
      <c r="A754" s="32" t="s">
        <v>1227</v>
      </c>
      <c r="B754" s="43">
        <v>50711</v>
      </c>
      <c r="C754" s="44" t="s">
        <v>1907</v>
      </c>
    </row>
    <row r="755" spans="1:3" s="3" customFormat="1" ht="16.5" x14ac:dyDescent="0.3">
      <c r="A755" s="32" t="s">
        <v>1227</v>
      </c>
      <c r="B755" s="43">
        <v>52001</v>
      </c>
      <c r="C755" s="44" t="s">
        <v>1908</v>
      </c>
    </row>
    <row r="756" spans="1:3" s="3" customFormat="1" ht="16.5" x14ac:dyDescent="0.3">
      <c r="A756" s="32" t="s">
        <v>1227</v>
      </c>
      <c r="B756" s="43">
        <v>52019</v>
      </c>
      <c r="C756" s="44" t="s">
        <v>1671</v>
      </c>
    </row>
    <row r="757" spans="1:3" s="3" customFormat="1" ht="16.5" x14ac:dyDescent="0.3">
      <c r="A757" s="32" t="s">
        <v>1227</v>
      </c>
      <c r="B757" s="43">
        <v>52022</v>
      </c>
      <c r="C757" s="44" t="s">
        <v>1909</v>
      </c>
    </row>
    <row r="758" spans="1:3" s="3" customFormat="1" ht="16.5" x14ac:dyDescent="0.3">
      <c r="A758" s="32" t="s">
        <v>1227</v>
      </c>
      <c r="B758" s="43">
        <v>52036</v>
      </c>
      <c r="C758" s="44" t="s">
        <v>1910</v>
      </c>
    </row>
    <row r="759" spans="1:3" s="3" customFormat="1" ht="16.5" x14ac:dyDescent="0.3">
      <c r="A759" s="32" t="s">
        <v>1227</v>
      </c>
      <c r="B759" s="43">
        <v>52051</v>
      </c>
      <c r="C759" s="44" t="s">
        <v>1911</v>
      </c>
    </row>
    <row r="760" spans="1:3" s="3" customFormat="1" ht="16.5" x14ac:dyDescent="0.3">
      <c r="A760" s="32" t="s">
        <v>1227</v>
      </c>
      <c r="B760" s="43">
        <v>52079</v>
      </c>
      <c r="C760" s="44" t="s">
        <v>1912</v>
      </c>
    </row>
    <row r="761" spans="1:3" s="3" customFormat="1" ht="16.5" x14ac:dyDescent="0.3">
      <c r="A761" s="32" t="s">
        <v>1227</v>
      </c>
      <c r="B761" s="43">
        <v>52083</v>
      </c>
      <c r="C761" s="44" t="s">
        <v>1423</v>
      </c>
    </row>
    <row r="762" spans="1:3" s="3" customFormat="1" ht="16.5" x14ac:dyDescent="0.3">
      <c r="A762" s="32" t="s">
        <v>1227</v>
      </c>
      <c r="B762" s="43">
        <v>52110</v>
      </c>
      <c r="C762" s="44" t="s">
        <v>1913</v>
      </c>
    </row>
    <row r="763" spans="1:3" s="3" customFormat="1" ht="16.5" x14ac:dyDescent="0.3">
      <c r="A763" s="32" t="s">
        <v>1227</v>
      </c>
      <c r="B763" s="43">
        <v>52203</v>
      </c>
      <c r="C763" s="44" t="s">
        <v>1914</v>
      </c>
    </row>
    <row r="764" spans="1:3" s="3" customFormat="1" ht="16.5" x14ac:dyDescent="0.3">
      <c r="A764" s="32" t="s">
        <v>1227</v>
      </c>
      <c r="B764" s="43">
        <v>52207</v>
      </c>
      <c r="C764" s="44" t="s">
        <v>1915</v>
      </c>
    </row>
    <row r="765" spans="1:3" s="3" customFormat="1" ht="16.5" x14ac:dyDescent="0.3">
      <c r="A765" s="32" t="s">
        <v>1227</v>
      </c>
      <c r="B765" s="43">
        <v>52210</v>
      </c>
      <c r="C765" s="44" t="s">
        <v>1916</v>
      </c>
    </row>
    <row r="766" spans="1:3" s="3" customFormat="1" ht="16.5" x14ac:dyDescent="0.3">
      <c r="A766" s="32" t="s">
        <v>1227</v>
      </c>
      <c r="B766" s="43">
        <v>52215</v>
      </c>
      <c r="C766" s="44" t="s">
        <v>1383</v>
      </c>
    </row>
    <row r="767" spans="1:3" s="3" customFormat="1" ht="16.5" x14ac:dyDescent="0.3">
      <c r="A767" s="32" t="s">
        <v>1227</v>
      </c>
      <c r="B767" s="43">
        <v>52224</v>
      </c>
      <c r="C767" s="44" t="s">
        <v>1917</v>
      </c>
    </row>
    <row r="768" spans="1:3" s="3" customFormat="1" ht="16.5" x14ac:dyDescent="0.3">
      <c r="A768" s="32" t="s">
        <v>1227</v>
      </c>
      <c r="B768" s="43">
        <v>52227</v>
      </c>
      <c r="C768" s="44" t="s">
        <v>1918</v>
      </c>
    </row>
    <row r="769" spans="1:3" s="3" customFormat="1" ht="16.5" x14ac:dyDescent="0.3">
      <c r="A769" s="32" t="s">
        <v>1227</v>
      </c>
      <c r="B769" s="43">
        <v>52233</v>
      </c>
      <c r="C769" s="44" t="s">
        <v>1919</v>
      </c>
    </row>
    <row r="770" spans="1:3" s="3" customFormat="1" ht="16.5" x14ac:dyDescent="0.3">
      <c r="A770" s="32" t="s">
        <v>1227</v>
      </c>
      <c r="B770" s="43">
        <v>52240</v>
      </c>
      <c r="C770" s="44" t="s">
        <v>1920</v>
      </c>
    </row>
    <row r="771" spans="1:3" s="3" customFormat="1" ht="16.5" x14ac:dyDescent="0.3">
      <c r="A771" s="32" t="s">
        <v>1227</v>
      </c>
      <c r="B771" s="43">
        <v>52250</v>
      </c>
      <c r="C771" s="44" t="s">
        <v>1921</v>
      </c>
    </row>
    <row r="772" spans="1:3" s="3" customFormat="1" ht="16.5" x14ac:dyDescent="0.3">
      <c r="A772" s="32" t="s">
        <v>1227</v>
      </c>
      <c r="B772" s="43">
        <v>52254</v>
      </c>
      <c r="C772" s="44" t="s">
        <v>1922</v>
      </c>
    </row>
    <row r="773" spans="1:3" s="3" customFormat="1" ht="16.5" x14ac:dyDescent="0.3">
      <c r="A773" s="32" t="s">
        <v>1227</v>
      </c>
      <c r="B773" s="43">
        <v>52256</v>
      </c>
      <c r="C773" s="44" t="s">
        <v>1923</v>
      </c>
    </row>
    <row r="774" spans="1:3" s="3" customFormat="1" ht="16.5" x14ac:dyDescent="0.3">
      <c r="A774" s="32" t="s">
        <v>1227</v>
      </c>
      <c r="B774" s="43">
        <v>52258</v>
      </c>
      <c r="C774" s="44" t="s">
        <v>1924</v>
      </c>
    </row>
    <row r="775" spans="1:3" s="3" customFormat="1" ht="16.5" x14ac:dyDescent="0.3">
      <c r="A775" s="32" t="s">
        <v>1227</v>
      </c>
      <c r="B775" s="43">
        <v>52260</v>
      </c>
      <c r="C775" s="44" t="s">
        <v>1590</v>
      </c>
    </row>
    <row r="776" spans="1:3" s="3" customFormat="1" ht="16.5" x14ac:dyDescent="0.3">
      <c r="A776" s="32" t="s">
        <v>1227</v>
      </c>
      <c r="B776" s="43">
        <v>52287</v>
      </c>
      <c r="C776" s="44" t="s">
        <v>1925</v>
      </c>
    </row>
    <row r="777" spans="1:3" s="3" customFormat="1" ht="16.5" x14ac:dyDescent="0.3">
      <c r="A777" s="32" t="s">
        <v>1227</v>
      </c>
      <c r="B777" s="43">
        <v>52317</v>
      </c>
      <c r="C777" s="44" t="s">
        <v>1926</v>
      </c>
    </row>
    <row r="778" spans="1:3" s="3" customFormat="1" ht="16.5" x14ac:dyDescent="0.3">
      <c r="A778" s="32" t="s">
        <v>1227</v>
      </c>
      <c r="B778" s="43">
        <v>52320</v>
      </c>
      <c r="C778" s="44" t="s">
        <v>1927</v>
      </c>
    </row>
    <row r="779" spans="1:3" s="3" customFormat="1" ht="16.5" x14ac:dyDescent="0.3">
      <c r="A779" s="32" t="s">
        <v>1227</v>
      </c>
      <c r="B779" s="43">
        <v>52323</v>
      </c>
      <c r="C779" s="44" t="s">
        <v>1928</v>
      </c>
    </row>
    <row r="780" spans="1:3" s="3" customFormat="1" ht="16.5" x14ac:dyDescent="0.3">
      <c r="A780" s="32" t="s">
        <v>1227</v>
      </c>
      <c r="B780" s="43">
        <v>52352</v>
      </c>
      <c r="C780" s="44" t="s">
        <v>1929</v>
      </c>
    </row>
    <row r="781" spans="1:3" s="3" customFormat="1" ht="16.5" x14ac:dyDescent="0.3">
      <c r="A781" s="32" t="s">
        <v>1227</v>
      </c>
      <c r="B781" s="43">
        <v>52354</v>
      </c>
      <c r="C781" s="44" t="s">
        <v>1930</v>
      </c>
    </row>
    <row r="782" spans="1:3" s="3" customFormat="1" ht="16.5" x14ac:dyDescent="0.3">
      <c r="A782" s="32" t="s">
        <v>1227</v>
      </c>
      <c r="B782" s="43">
        <v>52356</v>
      </c>
      <c r="C782" s="44" t="s">
        <v>256</v>
      </c>
    </row>
    <row r="783" spans="1:3" s="3" customFormat="1" ht="16.5" x14ac:dyDescent="0.3">
      <c r="A783" s="32" t="s">
        <v>1227</v>
      </c>
      <c r="B783" s="43">
        <v>52378</v>
      </c>
      <c r="C783" s="44" t="s">
        <v>1931</v>
      </c>
    </row>
    <row r="784" spans="1:3" s="3" customFormat="1" ht="16.5" x14ac:dyDescent="0.3">
      <c r="A784" s="32" t="s">
        <v>1227</v>
      </c>
      <c r="B784" s="43">
        <v>52381</v>
      </c>
      <c r="C784" s="44" t="s">
        <v>1932</v>
      </c>
    </row>
    <row r="785" spans="1:3" s="3" customFormat="1" ht="16.5" x14ac:dyDescent="0.3">
      <c r="A785" s="32" t="s">
        <v>1227</v>
      </c>
      <c r="B785" s="43">
        <v>52385</v>
      </c>
      <c r="C785" s="44" t="s">
        <v>1933</v>
      </c>
    </row>
    <row r="786" spans="1:3" s="3" customFormat="1" ht="16.5" x14ac:dyDescent="0.3">
      <c r="A786" s="32" t="s">
        <v>1227</v>
      </c>
      <c r="B786" s="43">
        <v>52390</v>
      </c>
      <c r="C786" s="44" t="s">
        <v>1934</v>
      </c>
    </row>
    <row r="787" spans="1:3" s="3" customFormat="1" ht="16.5" x14ac:dyDescent="0.3">
      <c r="A787" s="32" t="s">
        <v>1227</v>
      </c>
      <c r="B787" s="43">
        <v>52399</v>
      </c>
      <c r="C787" s="44" t="s">
        <v>1293</v>
      </c>
    </row>
    <row r="788" spans="1:3" s="3" customFormat="1" ht="16.5" x14ac:dyDescent="0.3">
      <c r="A788" s="32" t="s">
        <v>1227</v>
      </c>
      <c r="B788" s="43">
        <v>52405</v>
      </c>
      <c r="C788" s="44" t="s">
        <v>1935</v>
      </c>
    </row>
    <row r="789" spans="1:3" s="3" customFormat="1" ht="16.5" x14ac:dyDescent="0.3">
      <c r="A789" s="32" t="s">
        <v>1227</v>
      </c>
      <c r="B789" s="43">
        <v>52411</v>
      </c>
      <c r="C789" s="44" t="s">
        <v>1936</v>
      </c>
    </row>
    <row r="790" spans="1:3" s="3" customFormat="1" ht="16.5" x14ac:dyDescent="0.3">
      <c r="A790" s="32" t="s">
        <v>1227</v>
      </c>
      <c r="B790" s="43">
        <v>52418</v>
      </c>
      <c r="C790" s="44" t="s">
        <v>1937</v>
      </c>
    </row>
    <row r="791" spans="1:3" s="3" customFormat="1" ht="16.5" x14ac:dyDescent="0.3">
      <c r="A791" s="32" t="s">
        <v>1227</v>
      </c>
      <c r="B791" s="43">
        <v>52427</v>
      </c>
      <c r="C791" s="44" t="s">
        <v>1938</v>
      </c>
    </row>
    <row r="792" spans="1:3" s="3" customFormat="1" ht="16.5" x14ac:dyDescent="0.3">
      <c r="A792" s="32" t="s">
        <v>1227</v>
      </c>
      <c r="B792" s="43">
        <v>52435</v>
      </c>
      <c r="C792" s="44" t="s">
        <v>1939</v>
      </c>
    </row>
    <row r="793" spans="1:3" s="3" customFormat="1" ht="16.5" x14ac:dyDescent="0.3">
      <c r="A793" s="32" t="s">
        <v>1227</v>
      </c>
      <c r="B793" s="43">
        <v>52473</v>
      </c>
      <c r="C793" s="44" t="s">
        <v>1724</v>
      </c>
    </row>
    <row r="794" spans="1:3" s="3" customFormat="1" ht="16.5" x14ac:dyDescent="0.3">
      <c r="A794" s="32" t="s">
        <v>1227</v>
      </c>
      <c r="B794" s="43">
        <v>52480</v>
      </c>
      <c r="C794" s="44" t="s">
        <v>1300</v>
      </c>
    </row>
    <row r="795" spans="1:3" s="3" customFormat="1" ht="16.5" x14ac:dyDescent="0.3">
      <c r="A795" s="32" t="s">
        <v>1227</v>
      </c>
      <c r="B795" s="43">
        <v>52490</v>
      </c>
      <c r="C795" s="44" t="s">
        <v>1940</v>
      </c>
    </row>
    <row r="796" spans="1:3" s="3" customFormat="1" ht="16.5" x14ac:dyDescent="0.3">
      <c r="A796" s="32" t="s">
        <v>1227</v>
      </c>
      <c r="B796" s="43">
        <v>52506</v>
      </c>
      <c r="C796" s="44" t="s">
        <v>1941</v>
      </c>
    </row>
    <row r="797" spans="1:3" s="3" customFormat="1" ht="16.5" x14ac:dyDescent="0.3">
      <c r="A797" s="32" t="s">
        <v>1227</v>
      </c>
      <c r="B797" s="43">
        <v>52520</v>
      </c>
      <c r="C797" s="44" t="s">
        <v>1942</v>
      </c>
    </row>
    <row r="798" spans="1:3" s="3" customFormat="1" ht="16.5" x14ac:dyDescent="0.3">
      <c r="A798" s="32" t="s">
        <v>1227</v>
      </c>
      <c r="B798" s="43">
        <v>52540</v>
      </c>
      <c r="C798" s="44" t="s">
        <v>1943</v>
      </c>
    </row>
    <row r="799" spans="1:3" s="3" customFormat="1" ht="16.5" x14ac:dyDescent="0.3">
      <c r="A799" s="32" t="s">
        <v>1227</v>
      </c>
      <c r="B799" s="43">
        <v>52560</v>
      </c>
      <c r="C799" s="44" t="s">
        <v>1944</v>
      </c>
    </row>
    <row r="800" spans="1:3" s="3" customFormat="1" ht="16.5" x14ac:dyDescent="0.3">
      <c r="A800" s="32" t="s">
        <v>1227</v>
      </c>
      <c r="B800" s="43">
        <v>52565</v>
      </c>
      <c r="C800" s="44" t="s">
        <v>1945</v>
      </c>
    </row>
    <row r="801" spans="1:3" s="3" customFormat="1" ht="16.5" x14ac:dyDescent="0.3">
      <c r="A801" s="32" t="s">
        <v>1227</v>
      </c>
      <c r="B801" s="43">
        <v>52573</v>
      </c>
      <c r="C801" s="44" t="s">
        <v>1946</v>
      </c>
    </row>
    <row r="802" spans="1:3" s="3" customFormat="1" ht="16.5" x14ac:dyDescent="0.3">
      <c r="A802" s="32" t="s">
        <v>1227</v>
      </c>
      <c r="B802" s="43">
        <v>52585</v>
      </c>
      <c r="C802" s="44" t="s">
        <v>1947</v>
      </c>
    </row>
    <row r="803" spans="1:3" s="3" customFormat="1" ht="16.5" x14ac:dyDescent="0.3">
      <c r="A803" s="32" t="s">
        <v>1227</v>
      </c>
      <c r="B803" s="43">
        <v>52612</v>
      </c>
      <c r="C803" s="44" t="s">
        <v>1740</v>
      </c>
    </row>
    <row r="804" spans="1:3" s="3" customFormat="1" ht="16.5" x14ac:dyDescent="0.3">
      <c r="A804" s="32" t="s">
        <v>1227</v>
      </c>
      <c r="B804" s="43">
        <v>52621</v>
      </c>
      <c r="C804" s="44" t="s">
        <v>1948</v>
      </c>
    </row>
    <row r="805" spans="1:3" s="3" customFormat="1" ht="16.5" x14ac:dyDescent="0.3">
      <c r="A805" s="32" t="s">
        <v>1227</v>
      </c>
      <c r="B805" s="43">
        <v>52678</v>
      </c>
      <c r="C805" s="44" t="s">
        <v>1949</v>
      </c>
    </row>
    <row r="806" spans="1:3" s="3" customFormat="1" ht="16.5" x14ac:dyDescent="0.3">
      <c r="A806" s="32" t="s">
        <v>1227</v>
      </c>
      <c r="B806" s="43">
        <v>52683</v>
      </c>
      <c r="C806" s="44" t="s">
        <v>1950</v>
      </c>
    </row>
    <row r="807" spans="1:3" s="3" customFormat="1" ht="16.5" x14ac:dyDescent="0.3">
      <c r="A807" s="32" t="s">
        <v>1227</v>
      </c>
      <c r="B807" s="43">
        <v>52685</v>
      </c>
      <c r="C807" s="44" t="s">
        <v>1742</v>
      </c>
    </row>
    <row r="808" spans="1:3" s="3" customFormat="1" ht="16.5" x14ac:dyDescent="0.3">
      <c r="A808" s="32" t="s">
        <v>1227</v>
      </c>
      <c r="B808" s="43">
        <v>52687</v>
      </c>
      <c r="C808" s="44" t="s">
        <v>1951</v>
      </c>
    </row>
    <row r="809" spans="1:3" s="3" customFormat="1" ht="16.5" x14ac:dyDescent="0.3">
      <c r="A809" s="32" t="s">
        <v>1227</v>
      </c>
      <c r="B809" s="43">
        <v>52693</v>
      </c>
      <c r="C809" s="44" t="s">
        <v>1407</v>
      </c>
    </row>
    <row r="810" spans="1:3" s="3" customFormat="1" ht="16.5" x14ac:dyDescent="0.3">
      <c r="A810" s="32" t="s">
        <v>1227</v>
      </c>
      <c r="B810" s="43">
        <v>52694</v>
      </c>
      <c r="C810" s="44" t="s">
        <v>1952</v>
      </c>
    </row>
    <row r="811" spans="1:3" s="3" customFormat="1" ht="16.5" x14ac:dyDescent="0.3">
      <c r="A811" s="32" t="s">
        <v>1227</v>
      </c>
      <c r="B811" s="43">
        <v>52696</v>
      </c>
      <c r="C811" s="44" t="s">
        <v>1328</v>
      </c>
    </row>
    <row r="812" spans="1:3" s="3" customFormat="1" ht="16.5" x14ac:dyDescent="0.3">
      <c r="A812" s="32" t="s">
        <v>1227</v>
      </c>
      <c r="B812" s="43">
        <v>52699</v>
      </c>
      <c r="C812" s="44" t="s">
        <v>1953</v>
      </c>
    </row>
    <row r="813" spans="1:3" s="3" customFormat="1" ht="16.5" x14ac:dyDescent="0.3">
      <c r="A813" s="32" t="s">
        <v>1227</v>
      </c>
      <c r="B813" s="43">
        <v>52720</v>
      </c>
      <c r="C813" s="44" t="s">
        <v>1954</v>
      </c>
    </row>
    <row r="814" spans="1:3" s="3" customFormat="1" ht="16.5" x14ac:dyDescent="0.3">
      <c r="A814" s="32" t="s">
        <v>1227</v>
      </c>
      <c r="B814" s="43">
        <v>52786</v>
      </c>
      <c r="C814" s="44" t="s">
        <v>1955</v>
      </c>
    </row>
    <row r="815" spans="1:3" s="3" customFormat="1" ht="16.5" x14ac:dyDescent="0.3">
      <c r="A815" s="32" t="s">
        <v>1227</v>
      </c>
      <c r="B815" s="43">
        <v>52788</v>
      </c>
      <c r="C815" s="44" t="s">
        <v>1956</v>
      </c>
    </row>
    <row r="816" spans="1:3" s="3" customFormat="1" ht="16.5" x14ac:dyDescent="0.3">
      <c r="A816" s="32" t="s">
        <v>1227</v>
      </c>
      <c r="B816" s="43">
        <v>52835</v>
      </c>
      <c r="C816" s="44" t="s">
        <v>1957</v>
      </c>
    </row>
    <row r="817" spans="1:3" s="3" customFormat="1" ht="16.5" x14ac:dyDescent="0.3">
      <c r="A817" s="32" t="s">
        <v>1227</v>
      </c>
      <c r="B817" s="43">
        <v>52838</v>
      </c>
      <c r="C817" s="44" t="s">
        <v>1958</v>
      </c>
    </row>
    <row r="818" spans="1:3" s="3" customFormat="1" ht="16.5" x14ac:dyDescent="0.3">
      <c r="A818" s="32" t="s">
        <v>1227</v>
      </c>
      <c r="B818" s="43">
        <v>52885</v>
      </c>
      <c r="C818" s="44" t="s">
        <v>1959</v>
      </c>
    </row>
    <row r="819" spans="1:3" s="3" customFormat="1" ht="16.5" x14ac:dyDescent="0.3">
      <c r="A819" s="32" t="s">
        <v>1227</v>
      </c>
      <c r="B819" s="43">
        <v>54001</v>
      </c>
      <c r="C819" s="44" t="s">
        <v>357</v>
      </c>
    </row>
    <row r="820" spans="1:3" s="3" customFormat="1" ht="16.5" x14ac:dyDescent="0.3">
      <c r="A820" s="32" t="s">
        <v>1227</v>
      </c>
      <c r="B820" s="43">
        <v>54003</v>
      </c>
      <c r="C820" s="44" t="s">
        <v>1960</v>
      </c>
    </row>
    <row r="821" spans="1:3" s="3" customFormat="1" ht="16.5" x14ac:dyDescent="0.3">
      <c r="A821" s="32" t="s">
        <v>1227</v>
      </c>
      <c r="B821" s="43">
        <v>54051</v>
      </c>
      <c r="C821" s="44" t="s">
        <v>1961</v>
      </c>
    </row>
    <row r="822" spans="1:3" s="3" customFormat="1" ht="16.5" x14ac:dyDescent="0.3">
      <c r="A822" s="32" t="s">
        <v>1227</v>
      </c>
      <c r="B822" s="43">
        <v>54099</v>
      </c>
      <c r="C822" s="44" t="s">
        <v>1962</v>
      </c>
    </row>
    <row r="823" spans="1:3" s="3" customFormat="1" ht="16.5" x14ac:dyDescent="0.3">
      <c r="A823" s="32" t="s">
        <v>1227</v>
      </c>
      <c r="B823" s="43">
        <v>54109</v>
      </c>
      <c r="C823" s="44" t="s">
        <v>1963</v>
      </c>
    </row>
    <row r="824" spans="1:3" s="3" customFormat="1" ht="16.5" x14ac:dyDescent="0.3">
      <c r="A824" s="32" t="s">
        <v>1227</v>
      </c>
      <c r="B824" s="43">
        <v>54125</v>
      </c>
      <c r="C824" s="44" t="s">
        <v>1964</v>
      </c>
    </row>
    <row r="825" spans="1:3" s="3" customFormat="1" ht="16.5" x14ac:dyDescent="0.3">
      <c r="A825" s="32" t="s">
        <v>1227</v>
      </c>
      <c r="B825" s="43">
        <v>54128</v>
      </c>
      <c r="C825" s="44" t="s">
        <v>1965</v>
      </c>
    </row>
    <row r="826" spans="1:3" s="3" customFormat="1" ht="16.5" x14ac:dyDescent="0.3">
      <c r="A826" s="32" t="s">
        <v>1227</v>
      </c>
      <c r="B826" s="43">
        <v>54172</v>
      </c>
      <c r="C826" s="44" t="s">
        <v>1966</v>
      </c>
    </row>
    <row r="827" spans="1:3" s="3" customFormat="1" ht="16.5" x14ac:dyDescent="0.3">
      <c r="A827" s="32" t="s">
        <v>1227</v>
      </c>
      <c r="B827" s="43">
        <v>54174</v>
      </c>
      <c r="C827" s="44" t="s">
        <v>1967</v>
      </c>
    </row>
    <row r="828" spans="1:3" s="3" customFormat="1" ht="16.5" x14ac:dyDescent="0.3">
      <c r="A828" s="32" t="s">
        <v>1227</v>
      </c>
      <c r="B828" s="43">
        <v>54206</v>
      </c>
      <c r="C828" s="44" t="s">
        <v>1968</v>
      </c>
    </row>
    <row r="829" spans="1:3" s="3" customFormat="1" ht="16.5" x14ac:dyDescent="0.3">
      <c r="A829" s="32" t="s">
        <v>1227</v>
      </c>
      <c r="B829" s="43">
        <v>54223</v>
      </c>
      <c r="C829" s="44" t="s">
        <v>1969</v>
      </c>
    </row>
    <row r="830" spans="1:3" s="3" customFormat="1" ht="16.5" x14ac:dyDescent="0.3">
      <c r="A830" s="32" t="s">
        <v>1227</v>
      </c>
      <c r="B830" s="43">
        <v>54239</v>
      </c>
      <c r="C830" s="44" t="s">
        <v>1970</v>
      </c>
    </row>
    <row r="831" spans="1:3" s="3" customFormat="1" ht="16.5" x14ac:dyDescent="0.3">
      <c r="A831" s="32" t="s">
        <v>1227</v>
      </c>
      <c r="B831" s="43">
        <v>54245</v>
      </c>
      <c r="C831" s="44" t="s">
        <v>1971</v>
      </c>
    </row>
    <row r="832" spans="1:3" s="3" customFormat="1" ht="16.5" x14ac:dyDescent="0.3">
      <c r="A832" s="32" t="s">
        <v>1227</v>
      </c>
      <c r="B832" s="43">
        <v>54250</v>
      </c>
      <c r="C832" s="44" t="s">
        <v>1972</v>
      </c>
    </row>
    <row r="833" spans="1:3" s="3" customFormat="1" ht="16.5" x14ac:dyDescent="0.3">
      <c r="A833" s="32" t="s">
        <v>1227</v>
      </c>
      <c r="B833" s="43">
        <v>54261</v>
      </c>
      <c r="C833" s="44" t="s">
        <v>1973</v>
      </c>
    </row>
    <row r="834" spans="1:3" s="3" customFormat="1" ht="16.5" x14ac:dyDescent="0.3">
      <c r="A834" s="32" t="s">
        <v>1227</v>
      </c>
      <c r="B834" s="43">
        <v>54313</v>
      </c>
      <c r="C834" s="44" t="s">
        <v>1974</v>
      </c>
    </row>
    <row r="835" spans="1:3" s="3" customFormat="1" ht="16.5" x14ac:dyDescent="0.3">
      <c r="A835" s="32" t="s">
        <v>1227</v>
      </c>
      <c r="B835" s="43">
        <v>54344</v>
      </c>
      <c r="C835" s="44" t="s">
        <v>1975</v>
      </c>
    </row>
    <row r="836" spans="1:3" s="3" customFormat="1" ht="16.5" x14ac:dyDescent="0.3">
      <c r="A836" s="32" t="s">
        <v>1227</v>
      </c>
      <c r="B836" s="43">
        <v>54347</v>
      </c>
      <c r="C836" s="44" t="s">
        <v>1976</v>
      </c>
    </row>
    <row r="837" spans="1:3" s="3" customFormat="1" ht="16.5" x14ac:dyDescent="0.3">
      <c r="A837" s="32" t="s">
        <v>1227</v>
      </c>
      <c r="B837" s="43">
        <v>54377</v>
      </c>
      <c r="C837" s="44" t="s">
        <v>1977</v>
      </c>
    </row>
    <row r="838" spans="1:3" s="3" customFormat="1" ht="16.5" x14ac:dyDescent="0.3">
      <c r="A838" s="32" t="s">
        <v>1227</v>
      </c>
      <c r="B838" s="43">
        <v>54385</v>
      </c>
      <c r="C838" s="44" t="s">
        <v>1978</v>
      </c>
    </row>
    <row r="839" spans="1:3" s="3" customFormat="1" ht="16.5" x14ac:dyDescent="0.3">
      <c r="A839" s="32" t="s">
        <v>1227</v>
      </c>
      <c r="B839" s="43">
        <v>54398</v>
      </c>
      <c r="C839" s="44" t="s">
        <v>1979</v>
      </c>
    </row>
    <row r="840" spans="1:3" s="3" customFormat="1" ht="16.5" x14ac:dyDescent="0.3">
      <c r="A840" s="32" t="s">
        <v>1227</v>
      </c>
      <c r="B840" s="43">
        <v>54405</v>
      </c>
      <c r="C840" s="44" t="s">
        <v>306</v>
      </c>
    </row>
    <row r="841" spans="1:3" s="3" customFormat="1" ht="16.5" x14ac:dyDescent="0.3">
      <c r="A841" s="32" t="s">
        <v>1227</v>
      </c>
      <c r="B841" s="43">
        <v>54418</v>
      </c>
      <c r="C841" s="44" t="s">
        <v>1980</v>
      </c>
    </row>
    <row r="842" spans="1:3" s="3" customFormat="1" ht="16.5" x14ac:dyDescent="0.3">
      <c r="A842" s="32" t="s">
        <v>1227</v>
      </c>
      <c r="B842" s="43">
        <v>54480</v>
      </c>
      <c r="C842" s="44" t="s">
        <v>1981</v>
      </c>
    </row>
    <row r="843" spans="1:3" s="3" customFormat="1" ht="16.5" x14ac:dyDescent="0.3">
      <c r="A843" s="32" t="s">
        <v>1227</v>
      </c>
      <c r="B843" s="43">
        <v>54498</v>
      </c>
      <c r="C843" s="44" t="s">
        <v>1982</v>
      </c>
    </row>
    <row r="844" spans="1:3" s="3" customFormat="1" ht="16.5" x14ac:dyDescent="0.3">
      <c r="A844" s="32" t="s">
        <v>1227</v>
      </c>
      <c r="B844" s="43">
        <v>54518</v>
      </c>
      <c r="C844" s="44" t="s">
        <v>1983</v>
      </c>
    </row>
    <row r="845" spans="1:3" s="3" customFormat="1" ht="16.5" x14ac:dyDescent="0.3">
      <c r="A845" s="32" t="s">
        <v>1227</v>
      </c>
      <c r="B845" s="43">
        <v>54520</v>
      </c>
      <c r="C845" s="44" t="s">
        <v>1984</v>
      </c>
    </row>
    <row r="846" spans="1:3" s="3" customFormat="1" ht="16.5" x14ac:dyDescent="0.3">
      <c r="A846" s="32" t="s">
        <v>1227</v>
      </c>
      <c r="B846" s="43">
        <v>54553</v>
      </c>
      <c r="C846" s="44" t="s">
        <v>531</v>
      </c>
    </row>
    <row r="847" spans="1:3" s="3" customFormat="1" ht="16.5" x14ac:dyDescent="0.3">
      <c r="A847" s="32" t="s">
        <v>1227</v>
      </c>
      <c r="B847" s="43">
        <v>54599</v>
      </c>
      <c r="C847" s="44" t="s">
        <v>1985</v>
      </c>
    </row>
    <row r="848" spans="1:3" s="3" customFormat="1" ht="16.5" x14ac:dyDescent="0.3">
      <c r="A848" s="32" t="s">
        <v>1227</v>
      </c>
      <c r="B848" s="43">
        <v>54660</v>
      </c>
      <c r="C848" s="44" t="s">
        <v>1986</v>
      </c>
    </row>
    <row r="849" spans="1:3" s="3" customFormat="1" ht="16.5" x14ac:dyDescent="0.3">
      <c r="A849" s="32" t="s">
        <v>1227</v>
      </c>
      <c r="B849" s="43">
        <v>54670</v>
      </c>
      <c r="C849" s="44" t="s">
        <v>1987</v>
      </c>
    </row>
    <row r="850" spans="1:3" s="3" customFormat="1" ht="16.5" x14ac:dyDescent="0.3">
      <c r="A850" s="32" t="s">
        <v>1227</v>
      </c>
      <c r="B850" s="43">
        <v>54673</v>
      </c>
      <c r="C850" s="44" t="s">
        <v>1743</v>
      </c>
    </row>
    <row r="851" spans="1:3" s="3" customFormat="1" ht="16.5" x14ac:dyDescent="0.3">
      <c r="A851" s="32" t="s">
        <v>1227</v>
      </c>
      <c r="B851" s="43">
        <v>54680</v>
      </c>
      <c r="C851" s="44" t="s">
        <v>1988</v>
      </c>
    </row>
    <row r="852" spans="1:3" s="3" customFormat="1" ht="16.5" x14ac:dyDescent="0.3">
      <c r="A852" s="32" t="s">
        <v>1227</v>
      </c>
      <c r="B852" s="43">
        <v>54720</v>
      </c>
      <c r="C852" s="44" t="s">
        <v>1989</v>
      </c>
    </row>
    <row r="853" spans="1:3" s="3" customFormat="1" ht="16.5" x14ac:dyDescent="0.3">
      <c r="A853" s="32" t="s">
        <v>1227</v>
      </c>
      <c r="B853" s="43">
        <v>54743</v>
      </c>
      <c r="C853" s="44" t="s">
        <v>1990</v>
      </c>
    </row>
    <row r="854" spans="1:3" s="3" customFormat="1" ht="16.5" x14ac:dyDescent="0.3">
      <c r="A854" s="32" t="s">
        <v>1227</v>
      </c>
      <c r="B854" s="43">
        <v>54800</v>
      </c>
      <c r="C854" s="44" t="s">
        <v>1991</v>
      </c>
    </row>
    <row r="855" spans="1:3" s="3" customFormat="1" ht="16.5" x14ac:dyDescent="0.3">
      <c r="A855" s="32" t="s">
        <v>1227</v>
      </c>
      <c r="B855" s="43">
        <v>54810</v>
      </c>
      <c r="C855" s="44" t="s">
        <v>1992</v>
      </c>
    </row>
    <row r="856" spans="1:3" s="3" customFormat="1" ht="16.5" x14ac:dyDescent="0.3">
      <c r="A856" s="32" t="s">
        <v>1227</v>
      </c>
      <c r="B856" s="43">
        <v>54820</v>
      </c>
      <c r="C856" s="44" t="s">
        <v>1339</v>
      </c>
    </row>
    <row r="857" spans="1:3" s="3" customFormat="1" ht="16.5" x14ac:dyDescent="0.3">
      <c r="A857" s="32" t="s">
        <v>1227</v>
      </c>
      <c r="B857" s="43">
        <v>54871</v>
      </c>
      <c r="C857" s="44" t="s">
        <v>1993</v>
      </c>
    </row>
    <row r="858" spans="1:3" s="3" customFormat="1" ht="16.5" x14ac:dyDescent="0.3">
      <c r="A858" s="32" t="s">
        <v>1227</v>
      </c>
      <c r="B858" s="43">
        <v>54874</v>
      </c>
      <c r="C858" s="44" t="s">
        <v>281</v>
      </c>
    </row>
    <row r="859" spans="1:3" s="3" customFormat="1" ht="16.5" x14ac:dyDescent="0.3">
      <c r="A859" s="32" t="s">
        <v>1227</v>
      </c>
      <c r="B859" s="43">
        <v>63001</v>
      </c>
      <c r="C859" s="44" t="s">
        <v>1243</v>
      </c>
    </row>
    <row r="860" spans="1:3" s="3" customFormat="1" ht="16.5" x14ac:dyDescent="0.3">
      <c r="A860" s="32" t="s">
        <v>1227</v>
      </c>
      <c r="B860" s="43">
        <v>63111</v>
      </c>
      <c r="C860" s="44" t="s">
        <v>1428</v>
      </c>
    </row>
    <row r="861" spans="1:3" s="3" customFormat="1" ht="16.5" x14ac:dyDescent="0.3">
      <c r="A861" s="32" t="s">
        <v>1227</v>
      </c>
      <c r="B861" s="43">
        <v>63130</v>
      </c>
      <c r="C861" s="44" t="s">
        <v>1994</v>
      </c>
    </row>
    <row r="862" spans="1:3" s="3" customFormat="1" ht="16.5" x14ac:dyDescent="0.3">
      <c r="A862" s="32" t="s">
        <v>1227</v>
      </c>
      <c r="B862" s="43">
        <v>63190</v>
      </c>
      <c r="C862" s="44" t="s">
        <v>1995</v>
      </c>
    </row>
    <row r="863" spans="1:3" s="3" customFormat="1" ht="16.5" x14ac:dyDescent="0.3">
      <c r="A863" s="32" t="s">
        <v>1227</v>
      </c>
      <c r="B863" s="43">
        <v>63212</v>
      </c>
      <c r="C863" s="44" t="s">
        <v>1383</v>
      </c>
    </row>
    <row r="864" spans="1:3" s="3" customFormat="1" ht="16.5" x14ac:dyDescent="0.3">
      <c r="A864" s="32" t="s">
        <v>1227</v>
      </c>
      <c r="B864" s="43">
        <v>63272</v>
      </c>
      <c r="C864" s="44" t="s">
        <v>1996</v>
      </c>
    </row>
    <row r="865" spans="1:3" s="3" customFormat="1" ht="16.5" x14ac:dyDescent="0.3">
      <c r="A865" s="32" t="s">
        <v>1227</v>
      </c>
      <c r="B865" s="43">
        <v>63302</v>
      </c>
      <c r="C865" s="44" t="s">
        <v>1997</v>
      </c>
    </row>
    <row r="866" spans="1:3" s="3" customFormat="1" ht="16.5" x14ac:dyDescent="0.3">
      <c r="A866" s="32" t="s">
        <v>1227</v>
      </c>
      <c r="B866" s="43">
        <v>63401</v>
      </c>
      <c r="C866" s="44" t="s">
        <v>1998</v>
      </c>
    </row>
    <row r="867" spans="1:3" s="3" customFormat="1" ht="16.5" x14ac:dyDescent="0.3">
      <c r="A867" s="32" t="s">
        <v>1227</v>
      </c>
      <c r="B867" s="43">
        <v>63470</v>
      </c>
      <c r="C867" s="44" t="s">
        <v>1999</v>
      </c>
    </row>
    <row r="868" spans="1:3" s="3" customFormat="1" ht="16.5" x14ac:dyDescent="0.3">
      <c r="A868" s="32" t="s">
        <v>1227</v>
      </c>
      <c r="B868" s="43">
        <v>63548</v>
      </c>
      <c r="C868" s="44" t="s">
        <v>2000</v>
      </c>
    </row>
    <row r="869" spans="1:3" s="3" customFormat="1" ht="16.5" x14ac:dyDescent="0.3">
      <c r="A869" s="32" t="s">
        <v>1227</v>
      </c>
      <c r="B869" s="43">
        <v>63594</v>
      </c>
      <c r="C869" s="44" t="s">
        <v>2001</v>
      </c>
    </row>
    <row r="870" spans="1:3" s="3" customFormat="1" ht="16.5" x14ac:dyDescent="0.3">
      <c r="A870" s="32" t="s">
        <v>1227</v>
      </c>
      <c r="B870" s="43">
        <v>63690</v>
      </c>
      <c r="C870" s="44" t="s">
        <v>2002</v>
      </c>
    </row>
    <row r="871" spans="1:3" s="3" customFormat="1" ht="16.5" x14ac:dyDescent="0.3">
      <c r="A871" s="32" t="s">
        <v>1227</v>
      </c>
      <c r="B871" s="43">
        <v>66001</v>
      </c>
      <c r="C871" s="44" t="s">
        <v>2003</v>
      </c>
    </row>
    <row r="872" spans="1:3" s="3" customFormat="1" ht="16.5" x14ac:dyDescent="0.3">
      <c r="A872" s="32" t="s">
        <v>1227</v>
      </c>
      <c r="B872" s="43">
        <v>66045</v>
      </c>
      <c r="C872" s="44" t="s">
        <v>2004</v>
      </c>
    </row>
    <row r="873" spans="1:3" s="3" customFormat="1" ht="16.5" x14ac:dyDescent="0.3">
      <c r="A873" s="32" t="s">
        <v>1227</v>
      </c>
      <c r="B873" s="43">
        <v>66075</v>
      </c>
      <c r="C873" s="44" t="s">
        <v>1583</v>
      </c>
    </row>
    <row r="874" spans="1:3" s="3" customFormat="1" ht="16.5" x14ac:dyDescent="0.3">
      <c r="A874" s="32" t="s">
        <v>1227</v>
      </c>
      <c r="B874" s="43">
        <v>66088</v>
      </c>
      <c r="C874" s="44" t="s">
        <v>2005</v>
      </c>
    </row>
    <row r="875" spans="1:3" s="3" customFormat="1" ht="16.5" x14ac:dyDescent="0.3">
      <c r="A875" s="32" t="s">
        <v>1227</v>
      </c>
      <c r="B875" s="43">
        <v>66170</v>
      </c>
      <c r="C875" s="44" t="s">
        <v>2006</v>
      </c>
    </row>
    <row r="876" spans="1:3" s="3" customFormat="1" ht="16.5" x14ac:dyDescent="0.3">
      <c r="A876" s="32" t="s">
        <v>1227</v>
      </c>
      <c r="B876" s="43">
        <v>66318</v>
      </c>
      <c r="C876" s="44" t="s">
        <v>2007</v>
      </c>
    </row>
    <row r="877" spans="1:3" s="3" customFormat="1" ht="16.5" x14ac:dyDescent="0.3">
      <c r="A877" s="32" t="s">
        <v>1227</v>
      </c>
      <c r="B877" s="43">
        <v>66383</v>
      </c>
      <c r="C877" s="44" t="s">
        <v>2008</v>
      </c>
    </row>
    <row r="878" spans="1:3" s="3" customFormat="1" ht="16.5" x14ac:dyDescent="0.3">
      <c r="A878" s="32" t="s">
        <v>1227</v>
      </c>
      <c r="B878" s="43">
        <v>66400</v>
      </c>
      <c r="C878" s="44" t="s">
        <v>2009</v>
      </c>
    </row>
    <row r="879" spans="1:3" s="3" customFormat="1" ht="16.5" x14ac:dyDescent="0.3">
      <c r="A879" s="32" t="s">
        <v>1227</v>
      </c>
      <c r="B879" s="43">
        <v>66440</v>
      </c>
      <c r="C879" s="44" t="s">
        <v>2010</v>
      </c>
    </row>
    <row r="880" spans="1:3" s="3" customFormat="1" ht="16.5" x14ac:dyDescent="0.3">
      <c r="A880" s="32" t="s">
        <v>1227</v>
      </c>
      <c r="B880" s="43">
        <v>66456</v>
      </c>
      <c r="C880" s="44" t="s">
        <v>2011</v>
      </c>
    </row>
    <row r="881" spans="1:3" s="3" customFormat="1" ht="16.5" x14ac:dyDescent="0.3">
      <c r="A881" s="32" t="s">
        <v>1227</v>
      </c>
      <c r="B881" s="43">
        <v>66572</v>
      </c>
      <c r="C881" s="44" t="s">
        <v>2012</v>
      </c>
    </row>
    <row r="882" spans="1:3" s="3" customFormat="1" ht="16.5" x14ac:dyDescent="0.3">
      <c r="A882" s="32" t="s">
        <v>1227</v>
      </c>
      <c r="B882" s="43">
        <v>66594</v>
      </c>
      <c r="C882" s="44" t="s">
        <v>2013</v>
      </c>
    </row>
    <row r="883" spans="1:3" s="3" customFormat="1" ht="16.5" x14ac:dyDescent="0.3">
      <c r="A883" s="32" t="s">
        <v>1227</v>
      </c>
      <c r="B883" s="43">
        <v>66682</v>
      </c>
      <c r="C883" s="44" t="s">
        <v>2014</v>
      </c>
    </row>
    <row r="884" spans="1:3" s="3" customFormat="1" ht="16.5" x14ac:dyDescent="0.3">
      <c r="A884" s="32" t="s">
        <v>1227</v>
      </c>
      <c r="B884" s="43">
        <v>66687</v>
      </c>
      <c r="C884" s="44" t="s">
        <v>2015</v>
      </c>
    </row>
    <row r="885" spans="1:3" s="3" customFormat="1" ht="16.5" x14ac:dyDescent="0.3">
      <c r="A885" s="32" t="s">
        <v>1227</v>
      </c>
      <c r="B885" s="43">
        <v>68001</v>
      </c>
      <c r="C885" s="44" t="s">
        <v>595</v>
      </c>
    </row>
    <row r="886" spans="1:3" s="3" customFormat="1" ht="16.5" x14ac:dyDescent="0.3">
      <c r="A886" s="32" t="s">
        <v>1227</v>
      </c>
      <c r="B886" s="43">
        <v>68013</v>
      </c>
      <c r="C886" s="44" t="s">
        <v>2016</v>
      </c>
    </row>
    <row r="887" spans="1:3" s="3" customFormat="1" ht="16.5" x14ac:dyDescent="0.3">
      <c r="A887" s="32" t="s">
        <v>1227</v>
      </c>
      <c r="B887" s="43">
        <v>68020</v>
      </c>
      <c r="C887" s="44" t="s">
        <v>1567</v>
      </c>
    </row>
    <row r="888" spans="1:3" s="3" customFormat="1" ht="16.5" x14ac:dyDescent="0.3">
      <c r="A888" s="32" t="s">
        <v>1227</v>
      </c>
      <c r="B888" s="43">
        <v>68051</v>
      </c>
      <c r="C888" s="44" t="s">
        <v>2017</v>
      </c>
    </row>
    <row r="889" spans="1:3" s="3" customFormat="1" ht="16.5" x14ac:dyDescent="0.3">
      <c r="A889" s="32" t="s">
        <v>1227</v>
      </c>
      <c r="B889" s="43">
        <v>68077</v>
      </c>
      <c r="C889" s="44" t="s">
        <v>1244</v>
      </c>
    </row>
    <row r="890" spans="1:3" s="3" customFormat="1" ht="16.5" x14ac:dyDescent="0.3">
      <c r="A890" s="32" t="s">
        <v>1227</v>
      </c>
      <c r="B890" s="43">
        <v>68079</v>
      </c>
      <c r="C890" s="44" t="s">
        <v>2018</v>
      </c>
    </row>
    <row r="891" spans="1:3" s="3" customFormat="1" ht="16.5" x14ac:dyDescent="0.3">
      <c r="A891" s="32" t="s">
        <v>1227</v>
      </c>
      <c r="B891" s="43">
        <v>68081</v>
      </c>
      <c r="C891" s="44" t="s">
        <v>2019</v>
      </c>
    </row>
    <row r="892" spans="1:3" s="3" customFormat="1" ht="16.5" x14ac:dyDescent="0.3">
      <c r="A892" s="32" t="s">
        <v>1227</v>
      </c>
      <c r="B892" s="43">
        <v>68092</v>
      </c>
      <c r="C892" s="44" t="s">
        <v>1248</v>
      </c>
    </row>
    <row r="893" spans="1:3" s="3" customFormat="1" ht="16.5" x14ac:dyDescent="0.3">
      <c r="A893" s="32" t="s">
        <v>1227</v>
      </c>
      <c r="B893" s="43">
        <v>68101</v>
      </c>
      <c r="C893" s="44" t="s">
        <v>1584</v>
      </c>
    </row>
    <row r="894" spans="1:3" s="3" customFormat="1" ht="16.5" x14ac:dyDescent="0.3">
      <c r="A894" s="32" t="s">
        <v>1227</v>
      </c>
      <c r="B894" s="43">
        <v>68121</v>
      </c>
      <c r="C894" s="44" t="s">
        <v>1678</v>
      </c>
    </row>
    <row r="895" spans="1:3" s="3" customFormat="1" ht="16.5" x14ac:dyDescent="0.3">
      <c r="A895" s="32" t="s">
        <v>1227</v>
      </c>
      <c r="B895" s="43">
        <v>68132</v>
      </c>
      <c r="C895" s="44" t="s">
        <v>2020</v>
      </c>
    </row>
    <row r="896" spans="1:3" s="3" customFormat="1" ht="16.5" x14ac:dyDescent="0.3">
      <c r="A896" s="32" t="s">
        <v>1227</v>
      </c>
      <c r="B896" s="43">
        <v>68147</v>
      </c>
      <c r="C896" s="44" t="s">
        <v>2021</v>
      </c>
    </row>
    <row r="897" spans="1:3" s="3" customFormat="1" ht="16.5" x14ac:dyDescent="0.3">
      <c r="A897" s="32" t="s">
        <v>1227</v>
      </c>
      <c r="B897" s="43">
        <v>68152</v>
      </c>
      <c r="C897" s="44" t="s">
        <v>2022</v>
      </c>
    </row>
    <row r="898" spans="1:3" s="3" customFormat="1" ht="16.5" x14ac:dyDescent="0.3">
      <c r="A898" s="32" t="s">
        <v>1227</v>
      </c>
      <c r="B898" s="43">
        <v>68160</v>
      </c>
      <c r="C898" s="44" t="s">
        <v>2023</v>
      </c>
    </row>
    <row r="899" spans="1:3" s="3" customFormat="1" ht="16.5" x14ac:dyDescent="0.3">
      <c r="A899" s="32" t="s">
        <v>1227</v>
      </c>
      <c r="B899" s="43">
        <v>68162</v>
      </c>
      <c r="C899" s="44" t="s">
        <v>2024</v>
      </c>
    </row>
    <row r="900" spans="1:3" s="3" customFormat="1" ht="16.5" x14ac:dyDescent="0.3">
      <c r="A900" s="32" t="s">
        <v>1227</v>
      </c>
      <c r="B900" s="43">
        <v>68167</v>
      </c>
      <c r="C900" s="44" t="s">
        <v>2025</v>
      </c>
    </row>
    <row r="901" spans="1:3" s="3" customFormat="1" ht="16.5" x14ac:dyDescent="0.3">
      <c r="A901" s="32" t="s">
        <v>1227</v>
      </c>
      <c r="B901" s="43">
        <v>68169</v>
      </c>
      <c r="C901" s="44" t="s">
        <v>2026</v>
      </c>
    </row>
    <row r="902" spans="1:3" s="3" customFormat="1" ht="16.5" x14ac:dyDescent="0.3">
      <c r="A902" s="32" t="s">
        <v>1227</v>
      </c>
      <c r="B902" s="43">
        <v>68176</v>
      </c>
      <c r="C902" s="44" t="s">
        <v>2027</v>
      </c>
    </row>
    <row r="903" spans="1:3" s="3" customFormat="1" ht="16.5" x14ac:dyDescent="0.3">
      <c r="A903" s="32" t="s">
        <v>1227</v>
      </c>
      <c r="B903" s="43">
        <v>68179</v>
      </c>
      <c r="C903" s="44" t="s">
        <v>2028</v>
      </c>
    </row>
    <row r="904" spans="1:3" s="3" customFormat="1" ht="16.5" x14ac:dyDescent="0.3">
      <c r="A904" s="32" t="s">
        <v>1227</v>
      </c>
      <c r="B904" s="43">
        <v>68190</v>
      </c>
      <c r="C904" s="44" t="s">
        <v>2029</v>
      </c>
    </row>
    <row r="905" spans="1:3" s="3" customFormat="1" ht="16.5" x14ac:dyDescent="0.3">
      <c r="A905" s="32" t="s">
        <v>1227</v>
      </c>
      <c r="B905" s="43">
        <v>68207</v>
      </c>
      <c r="C905" s="44" t="s">
        <v>1266</v>
      </c>
    </row>
    <row r="906" spans="1:3" s="3" customFormat="1" ht="16.5" x14ac:dyDescent="0.3">
      <c r="A906" s="32" t="s">
        <v>1227</v>
      </c>
      <c r="B906" s="43">
        <v>68209</v>
      </c>
      <c r="C906" s="44" t="s">
        <v>2030</v>
      </c>
    </row>
    <row r="907" spans="1:3" s="3" customFormat="1" ht="16.5" x14ac:dyDescent="0.3">
      <c r="A907" s="32" t="s">
        <v>1227</v>
      </c>
      <c r="B907" s="43">
        <v>68211</v>
      </c>
      <c r="C907" s="44" t="s">
        <v>2031</v>
      </c>
    </row>
    <row r="908" spans="1:3" s="3" customFormat="1" ht="16.5" x14ac:dyDescent="0.3">
      <c r="A908" s="32" t="s">
        <v>1227</v>
      </c>
      <c r="B908" s="43">
        <v>68217</v>
      </c>
      <c r="C908" s="44" t="s">
        <v>2032</v>
      </c>
    </row>
    <row r="909" spans="1:3" s="3" customFormat="1" ht="16.5" x14ac:dyDescent="0.3">
      <c r="A909" s="32" t="s">
        <v>1227</v>
      </c>
      <c r="B909" s="43">
        <v>68229</v>
      </c>
      <c r="C909" s="44" t="s">
        <v>2033</v>
      </c>
    </row>
    <row r="910" spans="1:3" s="3" customFormat="1" ht="16.5" x14ac:dyDescent="0.3">
      <c r="A910" s="32" t="s">
        <v>1227</v>
      </c>
      <c r="B910" s="43">
        <v>68235</v>
      </c>
      <c r="C910" s="44" t="s">
        <v>2034</v>
      </c>
    </row>
    <row r="911" spans="1:3" s="3" customFormat="1" ht="16.5" x14ac:dyDescent="0.3">
      <c r="A911" s="32" t="s">
        <v>1227</v>
      </c>
      <c r="B911" s="43">
        <v>68245</v>
      </c>
      <c r="C911" s="44" t="s">
        <v>2035</v>
      </c>
    </row>
    <row r="912" spans="1:3" s="3" customFormat="1" ht="16.5" x14ac:dyDescent="0.3">
      <c r="A912" s="32" t="s">
        <v>1227</v>
      </c>
      <c r="B912" s="43">
        <v>68250</v>
      </c>
      <c r="C912" s="44" t="s">
        <v>1387</v>
      </c>
    </row>
    <row r="913" spans="1:3" s="3" customFormat="1" ht="16.5" x14ac:dyDescent="0.3">
      <c r="A913" s="32" t="s">
        <v>1227</v>
      </c>
      <c r="B913" s="43">
        <v>68255</v>
      </c>
      <c r="C913" s="44" t="s">
        <v>2036</v>
      </c>
    </row>
    <row r="914" spans="1:3" s="3" customFormat="1" ht="16.5" x14ac:dyDescent="0.3">
      <c r="A914" s="32" t="s">
        <v>1227</v>
      </c>
      <c r="B914" s="43">
        <v>68264</v>
      </c>
      <c r="C914" s="44" t="s">
        <v>2037</v>
      </c>
    </row>
    <row r="915" spans="1:3" s="3" customFormat="1" ht="16.5" x14ac:dyDescent="0.3">
      <c r="A915" s="32" t="s">
        <v>1227</v>
      </c>
      <c r="B915" s="43">
        <v>68266</v>
      </c>
      <c r="C915" s="44" t="s">
        <v>2038</v>
      </c>
    </row>
    <row r="916" spans="1:3" s="3" customFormat="1" ht="16.5" x14ac:dyDescent="0.3">
      <c r="A916" s="32" t="s">
        <v>1227</v>
      </c>
      <c r="B916" s="43">
        <v>68271</v>
      </c>
      <c r="C916" s="44" t="s">
        <v>2039</v>
      </c>
    </row>
    <row r="917" spans="1:3" s="3" customFormat="1" ht="16.5" x14ac:dyDescent="0.3">
      <c r="A917" s="32" t="s">
        <v>1227</v>
      </c>
      <c r="B917" s="43">
        <v>68276</v>
      </c>
      <c r="C917" s="44" t="s">
        <v>2040</v>
      </c>
    </row>
    <row r="918" spans="1:3" s="3" customFormat="1" ht="16.5" x14ac:dyDescent="0.3">
      <c r="A918" s="32" t="s">
        <v>1227</v>
      </c>
      <c r="B918" s="43">
        <v>68296</v>
      </c>
      <c r="C918" s="44" t="s">
        <v>2041</v>
      </c>
    </row>
    <row r="919" spans="1:3" s="3" customFormat="1" ht="16.5" x14ac:dyDescent="0.3">
      <c r="A919" s="32" t="s">
        <v>1227</v>
      </c>
      <c r="B919" s="43">
        <v>68298</v>
      </c>
      <c r="C919" s="44" t="s">
        <v>2042</v>
      </c>
    </row>
    <row r="920" spans="1:3" s="3" customFormat="1" ht="16.5" x14ac:dyDescent="0.3">
      <c r="A920" s="32" t="s">
        <v>1227</v>
      </c>
      <c r="B920" s="43">
        <v>68307</v>
      </c>
      <c r="C920" s="44" t="s">
        <v>2043</v>
      </c>
    </row>
    <row r="921" spans="1:3" s="3" customFormat="1" ht="16.5" x14ac:dyDescent="0.3">
      <c r="A921" s="32" t="s">
        <v>1227</v>
      </c>
      <c r="B921" s="43">
        <v>68318</v>
      </c>
      <c r="C921" s="44" t="s">
        <v>2044</v>
      </c>
    </row>
    <row r="922" spans="1:3" s="3" customFormat="1" ht="16.5" x14ac:dyDescent="0.3">
      <c r="A922" s="32" t="s">
        <v>1227</v>
      </c>
      <c r="B922" s="43">
        <v>68320</v>
      </c>
      <c r="C922" s="44" t="s">
        <v>1281</v>
      </c>
    </row>
    <row r="923" spans="1:3" s="3" customFormat="1" ht="16.5" x14ac:dyDescent="0.3">
      <c r="A923" s="32" t="s">
        <v>1227</v>
      </c>
      <c r="B923" s="43">
        <v>68322</v>
      </c>
      <c r="C923" s="44" t="s">
        <v>2045</v>
      </c>
    </row>
    <row r="924" spans="1:3" s="3" customFormat="1" ht="16.5" x14ac:dyDescent="0.3">
      <c r="A924" s="32" t="s">
        <v>1227</v>
      </c>
      <c r="B924" s="43">
        <v>68324</v>
      </c>
      <c r="C924" s="44" t="s">
        <v>2046</v>
      </c>
    </row>
    <row r="925" spans="1:3" s="3" customFormat="1" ht="16.5" x14ac:dyDescent="0.3">
      <c r="A925" s="32" t="s">
        <v>1227</v>
      </c>
      <c r="B925" s="43">
        <v>68327</v>
      </c>
      <c r="C925" s="44" t="s">
        <v>2047</v>
      </c>
    </row>
    <row r="926" spans="1:3" s="3" customFormat="1" ht="16.5" x14ac:dyDescent="0.3">
      <c r="A926" s="32" t="s">
        <v>1227</v>
      </c>
      <c r="B926" s="43">
        <v>68344</v>
      </c>
      <c r="C926" s="44" t="s">
        <v>2048</v>
      </c>
    </row>
    <row r="927" spans="1:3" s="3" customFormat="1" ht="16.5" x14ac:dyDescent="0.3">
      <c r="A927" s="32" t="s">
        <v>1227</v>
      </c>
      <c r="B927" s="43">
        <v>68368</v>
      </c>
      <c r="C927" s="44" t="s">
        <v>2049</v>
      </c>
    </row>
    <row r="928" spans="1:3" s="3" customFormat="1" ht="16.5" x14ac:dyDescent="0.3">
      <c r="A928" s="32" t="s">
        <v>1227</v>
      </c>
      <c r="B928" s="43">
        <v>68370</v>
      </c>
      <c r="C928" s="44" t="s">
        <v>2050</v>
      </c>
    </row>
    <row r="929" spans="1:3" s="3" customFormat="1" ht="16.5" x14ac:dyDescent="0.3">
      <c r="A929" s="32" t="s">
        <v>1227</v>
      </c>
      <c r="B929" s="43">
        <v>68377</v>
      </c>
      <c r="C929" s="44" t="s">
        <v>2051</v>
      </c>
    </row>
    <row r="930" spans="1:3" s="3" customFormat="1" ht="16.5" x14ac:dyDescent="0.3">
      <c r="A930" s="32" t="s">
        <v>1227</v>
      </c>
      <c r="B930" s="43">
        <v>68385</v>
      </c>
      <c r="C930" s="44" t="s">
        <v>2052</v>
      </c>
    </row>
    <row r="931" spans="1:3" s="3" customFormat="1" ht="16.5" x14ac:dyDescent="0.3">
      <c r="A931" s="32" t="s">
        <v>1227</v>
      </c>
      <c r="B931" s="43">
        <v>68397</v>
      </c>
      <c r="C931" s="44" t="s">
        <v>1637</v>
      </c>
    </row>
    <row r="932" spans="1:3" s="3" customFormat="1" ht="16.5" x14ac:dyDescent="0.3">
      <c r="A932" s="32" t="s">
        <v>1227</v>
      </c>
      <c r="B932" s="43">
        <v>68406</v>
      </c>
      <c r="C932" s="44" t="s">
        <v>2053</v>
      </c>
    </row>
    <row r="933" spans="1:3" s="3" customFormat="1" ht="16.5" x14ac:dyDescent="0.3">
      <c r="A933" s="32" t="s">
        <v>1227</v>
      </c>
      <c r="B933" s="43">
        <v>68418</v>
      </c>
      <c r="C933" s="44" t="s">
        <v>2054</v>
      </c>
    </row>
    <row r="934" spans="1:3" s="3" customFormat="1" ht="16.5" x14ac:dyDescent="0.3">
      <c r="A934" s="32" t="s">
        <v>1227</v>
      </c>
      <c r="B934" s="43">
        <v>68425</v>
      </c>
      <c r="C934" s="44" t="s">
        <v>2055</v>
      </c>
    </row>
    <row r="935" spans="1:3" s="3" customFormat="1" ht="16.5" x14ac:dyDescent="0.3">
      <c r="A935" s="32" t="s">
        <v>1227</v>
      </c>
      <c r="B935" s="43">
        <v>68432</v>
      </c>
      <c r="C935" s="44" t="s">
        <v>2056</v>
      </c>
    </row>
    <row r="936" spans="1:3" s="3" customFormat="1" ht="16.5" x14ac:dyDescent="0.3">
      <c r="A936" s="32" t="s">
        <v>1227</v>
      </c>
      <c r="B936" s="43">
        <v>68444</v>
      </c>
      <c r="C936" s="44" t="s">
        <v>2057</v>
      </c>
    </row>
    <row r="937" spans="1:3" s="3" customFormat="1" ht="16.5" x14ac:dyDescent="0.3">
      <c r="A937" s="32" t="s">
        <v>1227</v>
      </c>
      <c r="B937" s="43">
        <v>68464</v>
      </c>
      <c r="C937" s="44" t="s">
        <v>2058</v>
      </c>
    </row>
    <row r="938" spans="1:3" s="3" customFormat="1" ht="16.5" x14ac:dyDescent="0.3">
      <c r="A938" s="32" t="s">
        <v>1227</v>
      </c>
      <c r="B938" s="43">
        <v>68468</v>
      </c>
      <c r="C938" s="44" t="s">
        <v>2059</v>
      </c>
    </row>
    <row r="939" spans="1:3" s="3" customFormat="1" ht="16.5" x14ac:dyDescent="0.3">
      <c r="A939" s="32" t="s">
        <v>1227</v>
      </c>
      <c r="B939" s="43">
        <v>68498</v>
      </c>
      <c r="C939" s="44" t="s">
        <v>2060</v>
      </c>
    </row>
    <row r="940" spans="1:3" s="3" customFormat="1" ht="16.5" x14ac:dyDescent="0.3">
      <c r="A940" s="32" t="s">
        <v>1227</v>
      </c>
      <c r="B940" s="43">
        <v>68500</v>
      </c>
      <c r="C940" s="44" t="s">
        <v>2061</v>
      </c>
    </row>
    <row r="941" spans="1:3" s="3" customFormat="1" ht="16.5" x14ac:dyDescent="0.3">
      <c r="A941" s="32" t="s">
        <v>1227</v>
      </c>
      <c r="B941" s="43">
        <v>68502</v>
      </c>
      <c r="C941" s="44" t="s">
        <v>2062</v>
      </c>
    </row>
    <row r="942" spans="1:3" s="3" customFormat="1" ht="16.5" x14ac:dyDescent="0.3">
      <c r="A942" s="32" t="s">
        <v>1227</v>
      </c>
      <c r="B942" s="43">
        <v>68522</v>
      </c>
      <c r="C942" s="44" t="s">
        <v>2063</v>
      </c>
    </row>
    <row r="943" spans="1:3" s="3" customFormat="1" ht="16.5" x14ac:dyDescent="0.3">
      <c r="A943" s="32" t="s">
        <v>1227</v>
      </c>
      <c r="B943" s="43">
        <v>68524</v>
      </c>
      <c r="C943" s="44" t="s">
        <v>2064</v>
      </c>
    </row>
    <row r="944" spans="1:3" s="3" customFormat="1" ht="16.5" x14ac:dyDescent="0.3">
      <c r="A944" s="32" t="s">
        <v>1227</v>
      </c>
      <c r="B944" s="43">
        <v>68533</v>
      </c>
      <c r="C944" s="44" t="s">
        <v>2065</v>
      </c>
    </row>
    <row r="945" spans="1:3" s="3" customFormat="1" ht="16.5" x14ac:dyDescent="0.3">
      <c r="A945" s="32" t="s">
        <v>1227</v>
      </c>
      <c r="B945" s="43">
        <v>68547</v>
      </c>
      <c r="C945" s="44" t="s">
        <v>2066</v>
      </c>
    </row>
    <row r="946" spans="1:3" s="3" customFormat="1" ht="16.5" x14ac:dyDescent="0.3">
      <c r="A946" s="32" t="s">
        <v>1227</v>
      </c>
      <c r="B946" s="43">
        <v>68549</v>
      </c>
      <c r="C946" s="44" t="s">
        <v>2067</v>
      </c>
    </row>
    <row r="947" spans="1:3" s="3" customFormat="1" ht="16.5" x14ac:dyDescent="0.3">
      <c r="A947" s="32" t="s">
        <v>1227</v>
      </c>
      <c r="B947" s="43">
        <v>68572</v>
      </c>
      <c r="C947" s="44" t="s">
        <v>2068</v>
      </c>
    </row>
    <row r="948" spans="1:3" s="3" customFormat="1" ht="16.5" x14ac:dyDescent="0.3">
      <c r="A948" s="32" t="s">
        <v>1227</v>
      </c>
      <c r="B948" s="43">
        <v>68573</v>
      </c>
      <c r="C948" s="44" t="s">
        <v>2069</v>
      </c>
    </row>
    <row r="949" spans="1:3" s="3" customFormat="1" ht="16.5" x14ac:dyDescent="0.3">
      <c r="A949" s="32" t="s">
        <v>1227</v>
      </c>
      <c r="B949" s="43">
        <v>68575</v>
      </c>
      <c r="C949" s="44" t="s">
        <v>2070</v>
      </c>
    </row>
    <row r="950" spans="1:3" s="3" customFormat="1" ht="16.5" x14ac:dyDescent="0.3">
      <c r="A950" s="32" t="s">
        <v>1227</v>
      </c>
      <c r="B950" s="43">
        <v>68615</v>
      </c>
      <c r="C950" s="44" t="s">
        <v>1312</v>
      </c>
    </row>
    <row r="951" spans="1:3" s="3" customFormat="1" ht="16.5" x14ac:dyDescent="0.3">
      <c r="A951" s="32" t="s">
        <v>1227</v>
      </c>
      <c r="B951" s="43">
        <v>68655</v>
      </c>
      <c r="C951" s="44" t="s">
        <v>2071</v>
      </c>
    </row>
    <row r="952" spans="1:3" s="3" customFormat="1" ht="16.5" x14ac:dyDescent="0.3">
      <c r="A952" s="32" t="s">
        <v>1227</v>
      </c>
      <c r="B952" s="43">
        <v>68669</v>
      </c>
      <c r="C952" s="44" t="s">
        <v>2072</v>
      </c>
    </row>
    <row r="953" spans="1:3" s="3" customFormat="1" ht="16.5" x14ac:dyDescent="0.3">
      <c r="A953" s="32" t="s">
        <v>1227</v>
      </c>
      <c r="B953" s="43">
        <v>68673</v>
      </c>
      <c r="C953" s="44" t="s">
        <v>2073</v>
      </c>
    </row>
    <row r="954" spans="1:3" s="3" customFormat="1" ht="16.5" x14ac:dyDescent="0.3">
      <c r="A954" s="32" t="s">
        <v>1227</v>
      </c>
      <c r="B954" s="43">
        <v>68679</v>
      </c>
      <c r="C954" s="44" t="s">
        <v>2074</v>
      </c>
    </row>
    <row r="955" spans="1:3" s="3" customFormat="1" ht="16.5" x14ac:dyDescent="0.3">
      <c r="A955" s="32" t="s">
        <v>1227</v>
      </c>
      <c r="B955" s="43">
        <v>68682</v>
      </c>
      <c r="C955" s="44" t="s">
        <v>2075</v>
      </c>
    </row>
    <row r="956" spans="1:3" s="3" customFormat="1" ht="16.5" x14ac:dyDescent="0.3">
      <c r="A956" s="32" t="s">
        <v>1227</v>
      </c>
      <c r="B956" s="43">
        <v>68684</v>
      </c>
      <c r="C956" s="44" t="s">
        <v>2076</v>
      </c>
    </row>
    <row r="957" spans="1:3" s="3" customFormat="1" ht="16.5" x14ac:dyDescent="0.3">
      <c r="A957" s="32" t="s">
        <v>1227</v>
      </c>
      <c r="B957" s="43">
        <v>68686</v>
      </c>
      <c r="C957" s="44" t="s">
        <v>2077</v>
      </c>
    </row>
    <row r="958" spans="1:3" s="3" customFormat="1" ht="16.5" x14ac:dyDescent="0.3">
      <c r="A958" s="32" t="s">
        <v>1227</v>
      </c>
      <c r="B958" s="43">
        <v>68689</v>
      </c>
      <c r="C958" s="44" t="s">
        <v>2078</v>
      </c>
    </row>
    <row r="959" spans="1:3" s="3" customFormat="1" ht="16.5" x14ac:dyDescent="0.3">
      <c r="A959" s="32" t="s">
        <v>1227</v>
      </c>
      <c r="B959" s="43">
        <v>68705</v>
      </c>
      <c r="C959" s="44" t="s">
        <v>1328</v>
      </c>
    </row>
    <row r="960" spans="1:3" s="3" customFormat="1" ht="16.5" x14ac:dyDescent="0.3">
      <c r="A960" s="32" t="s">
        <v>1227</v>
      </c>
      <c r="B960" s="43">
        <v>68720</v>
      </c>
      <c r="C960" s="44" t="s">
        <v>2079</v>
      </c>
    </row>
    <row r="961" spans="1:3" s="3" customFormat="1" ht="16.5" x14ac:dyDescent="0.3">
      <c r="A961" s="32" t="s">
        <v>1227</v>
      </c>
      <c r="B961" s="43">
        <v>68745</v>
      </c>
      <c r="C961" s="44" t="s">
        <v>2080</v>
      </c>
    </row>
    <row r="962" spans="1:3" s="3" customFormat="1" ht="16.5" x14ac:dyDescent="0.3">
      <c r="A962" s="32" t="s">
        <v>1227</v>
      </c>
      <c r="B962" s="43">
        <v>68755</v>
      </c>
      <c r="C962" s="44" t="s">
        <v>2081</v>
      </c>
    </row>
    <row r="963" spans="1:3" s="3" customFormat="1" ht="16.5" x14ac:dyDescent="0.3">
      <c r="A963" s="32" t="s">
        <v>1227</v>
      </c>
      <c r="B963" s="43">
        <v>68770</v>
      </c>
      <c r="C963" s="44" t="s">
        <v>2082</v>
      </c>
    </row>
    <row r="964" spans="1:3" s="3" customFormat="1" ht="16.5" x14ac:dyDescent="0.3">
      <c r="A964" s="32" t="s">
        <v>1227</v>
      </c>
      <c r="B964" s="43">
        <v>68773</v>
      </c>
      <c r="C964" s="44" t="s">
        <v>1612</v>
      </c>
    </row>
    <row r="965" spans="1:3" s="3" customFormat="1" ht="16.5" x14ac:dyDescent="0.3">
      <c r="A965" s="32" t="s">
        <v>1227</v>
      </c>
      <c r="B965" s="43">
        <v>68780</v>
      </c>
      <c r="C965" s="44" t="s">
        <v>2083</v>
      </c>
    </row>
    <row r="966" spans="1:3" s="3" customFormat="1" ht="16.5" x14ac:dyDescent="0.3">
      <c r="A966" s="32" t="s">
        <v>1227</v>
      </c>
      <c r="B966" s="43">
        <v>68820</v>
      </c>
      <c r="C966" s="44" t="s">
        <v>2084</v>
      </c>
    </row>
    <row r="967" spans="1:3" s="3" customFormat="1" ht="16.5" x14ac:dyDescent="0.3">
      <c r="A967" s="32" t="s">
        <v>1227</v>
      </c>
      <c r="B967" s="43">
        <v>68855</v>
      </c>
      <c r="C967" s="44" t="s">
        <v>2085</v>
      </c>
    </row>
    <row r="968" spans="1:3" s="3" customFormat="1" ht="16.5" x14ac:dyDescent="0.3">
      <c r="A968" s="32" t="s">
        <v>1227</v>
      </c>
      <c r="B968" s="43">
        <v>68861</v>
      </c>
      <c r="C968" s="44" t="s">
        <v>2086</v>
      </c>
    </row>
    <row r="969" spans="1:3" s="3" customFormat="1" ht="16.5" x14ac:dyDescent="0.3">
      <c r="A969" s="32" t="s">
        <v>1227</v>
      </c>
      <c r="B969" s="43">
        <v>68867</v>
      </c>
      <c r="C969" s="44" t="s">
        <v>2087</v>
      </c>
    </row>
    <row r="970" spans="1:3" s="3" customFormat="1" ht="16.5" x14ac:dyDescent="0.3">
      <c r="A970" s="32" t="s">
        <v>1227</v>
      </c>
      <c r="B970" s="43">
        <v>68872</v>
      </c>
      <c r="C970" s="44" t="s">
        <v>1417</v>
      </c>
    </row>
    <row r="971" spans="1:3" s="3" customFormat="1" ht="16.5" x14ac:dyDescent="0.3">
      <c r="A971" s="32" t="s">
        <v>1227</v>
      </c>
      <c r="B971" s="43">
        <v>68895</v>
      </c>
      <c r="C971" s="44" t="s">
        <v>2088</v>
      </c>
    </row>
    <row r="972" spans="1:3" s="3" customFormat="1" ht="16.5" x14ac:dyDescent="0.3">
      <c r="A972" s="32" t="s">
        <v>1227</v>
      </c>
      <c r="B972" s="43">
        <v>70001</v>
      </c>
      <c r="C972" s="44" t="s">
        <v>2089</v>
      </c>
    </row>
    <row r="973" spans="1:3" s="3" customFormat="1" ht="16.5" x14ac:dyDescent="0.3">
      <c r="A973" s="32" t="s">
        <v>1227</v>
      </c>
      <c r="B973" s="43">
        <v>70110</v>
      </c>
      <c r="C973" s="44" t="s">
        <v>1428</v>
      </c>
    </row>
    <row r="974" spans="1:3" s="3" customFormat="1" ht="16.5" x14ac:dyDescent="0.3">
      <c r="A974" s="32" t="s">
        <v>1227</v>
      </c>
      <c r="B974" s="43">
        <v>70124</v>
      </c>
      <c r="C974" s="44" t="s">
        <v>2090</v>
      </c>
    </row>
    <row r="975" spans="1:3" s="3" customFormat="1" ht="16.5" x14ac:dyDescent="0.3">
      <c r="A975" s="32" t="s">
        <v>1227</v>
      </c>
      <c r="B975" s="43">
        <v>70204</v>
      </c>
      <c r="C975" s="44" t="s">
        <v>2091</v>
      </c>
    </row>
    <row r="976" spans="1:3" s="3" customFormat="1" ht="16.5" x14ac:dyDescent="0.3">
      <c r="A976" s="32" t="s">
        <v>1227</v>
      </c>
      <c r="B976" s="43">
        <v>70215</v>
      </c>
      <c r="C976" s="44" t="s">
        <v>2092</v>
      </c>
    </row>
    <row r="977" spans="1:3" s="3" customFormat="1" ht="16.5" x14ac:dyDescent="0.3">
      <c r="A977" s="32" t="s">
        <v>1227</v>
      </c>
      <c r="B977" s="43">
        <v>70221</v>
      </c>
      <c r="C977" s="44" t="s">
        <v>2093</v>
      </c>
    </row>
    <row r="978" spans="1:3" s="3" customFormat="1" ht="16.5" x14ac:dyDescent="0.3">
      <c r="A978" s="32" t="s">
        <v>1227</v>
      </c>
      <c r="B978" s="43">
        <v>70230</v>
      </c>
      <c r="C978" s="44" t="s">
        <v>2094</v>
      </c>
    </row>
    <row r="979" spans="1:3" s="3" customFormat="1" ht="16.5" x14ac:dyDescent="0.3">
      <c r="A979" s="32" t="s">
        <v>1227</v>
      </c>
      <c r="B979" s="43">
        <v>70233</v>
      </c>
      <c r="C979" s="44" t="s">
        <v>2095</v>
      </c>
    </row>
    <row r="980" spans="1:3" s="3" customFormat="1" ht="16.5" x14ac:dyDescent="0.3">
      <c r="A980" s="32" t="s">
        <v>1227</v>
      </c>
      <c r="B980" s="43">
        <v>70235</v>
      </c>
      <c r="C980" s="44" t="s">
        <v>2096</v>
      </c>
    </row>
    <row r="981" spans="1:3" s="3" customFormat="1" ht="16.5" x14ac:dyDescent="0.3">
      <c r="A981" s="32" t="s">
        <v>1227</v>
      </c>
      <c r="B981" s="43">
        <v>70265</v>
      </c>
      <c r="C981" s="44" t="s">
        <v>2097</v>
      </c>
    </row>
    <row r="982" spans="1:3" s="3" customFormat="1" ht="16.5" x14ac:dyDescent="0.3">
      <c r="A982" s="32" t="s">
        <v>1227</v>
      </c>
      <c r="B982" s="43">
        <v>70400</v>
      </c>
      <c r="C982" s="44" t="s">
        <v>1293</v>
      </c>
    </row>
    <row r="983" spans="1:3" s="3" customFormat="1" ht="16.5" x14ac:dyDescent="0.3">
      <c r="A983" s="32" t="s">
        <v>1227</v>
      </c>
      <c r="B983" s="43">
        <v>70418</v>
      </c>
      <c r="C983" s="44" t="s">
        <v>2098</v>
      </c>
    </row>
    <row r="984" spans="1:3" s="3" customFormat="1" ht="16.5" x14ac:dyDescent="0.3">
      <c r="A984" s="32" t="s">
        <v>1227</v>
      </c>
      <c r="B984" s="43">
        <v>70429</v>
      </c>
      <c r="C984" s="44" t="s">
        <v>2099</v>
      </c>
    </row>
    <row r="985" spans="1:3" s="3" customFormat="1" ht="16.5" x14ac:dyDescent="0.3">
      <c r="A985" s="32" t="s">
        <v>1227</v>
      </c>
      <c r="B985" s="43">
        <v>70473</v>
      </c>
      <c r="C985" s="44" t="s">
        <v>2100</v>
      </c>
    </row>
    <row r="986" spans="1:3" s="3" customFormat="1" ht="16.5" x14ac:dyDescent="0.3">
      <c r="A986" s="32" t="s">
        <v>1227</v>
      </c>
      <c r="B986" s="43">
        <v>70508</v>
      </c>
      <c r="C986" s="44" t="s">
        <v>2101</v>
      </c>
    </row>
    <row r="987" spans="1:3" s="3" customFormat="1" ht="16.5" x14ac:dyDescent="0.3">
      <c r="A987" s="32" t="s">
        <v>1227</v>
      </c>
      <c r="B987" s="43">
        <v>70523</v>
      </c>
      <c r="C987" s="44" t="s">
        <v>2102</v>
      </c>
    </row>
    <row r="988" spans="1:3" s="3" customFormat="1" ht="16.5" x14ac:dyDescent="0.3">
      <c r="A988" s="32" t="s">
        <v>1227</v>
      </c>
      <c r="B988" s="43">
        <v>70670</v>
      </c>
      <c r="C988" s="44" t="s">
        <v>2103</v>
      </c>
    </row>
    <row r="989" spans="1:3" s="3" customFormat="1" ht="16.5" x14ac:dyDescent="0.3">
      <c r="A989" s="32" t="s">
        <v>1227</v>
      </c>
      <c r="B989" s="43">
        <v>70678</v>
      </c>
      <c r="C989" s="44" t="s">
        <v>2104</v>
      </c>
    </row>
    <row r="990" spans="1:3" s="3" customFormat="1" ht="16.5" x14ac:dyDescent="0.3">
      <c r="A990" s="32" t="s">
        <v>1227</v>
      </c>
      <c r="B990" s="43">
        <v>70702</v>
      </c>
      <c r="C990" s="44" t="s">
        <v>2105</v>
      </c>
    </row>
    <row r="991" spans="1:3" s="3" customFormat="1" ht="16.5" x14ac:dyDescent="0.3">
      <c r="A991" s="32" t="s">
        <v>1227</v>
      </c>
      <c r="B991" s="43">
        <v>70708</v>
      </c>
      <c r="C991" s="44" t="s">
        <v>2106</v>
      </c>
    </row>
    <row r="992" spans="1:3" s="3" customFormat="1" ht="16.5" x14ac:dyDescent="0.3">
      <c r="A992" s="32" t="s">
        <v>1227</v>
      </c>
      <c r="B992" s="43">
        <v>70713</v>
      </c>
      <c r="C992" s="44" t="s">
        <v>2107</v>
      </c>
    </row>
    <row r="993" spans="1:3" s="3" customFormat="1" ht="16.5" x14ac:dyDescent="0.3">
      <c r="A993" s="32" t="s">
        <v>1227</v>
      </c>
      <c r="B993" s="43">
        <v>70717</v>
      </c>
      <c r="C993" s="44" t="s">
        <v>2108</v>
      </c>
    </row>
    <row r="994" spans="1:3" s="3" customFormat="1" ht="16.5" x14ac:dyDescent="0.3">
      <c r="A994" s="32" t="s">
        <v>1227</v>
      </c>
      <c r="B994" s="43">
        <v>70742</v>
      </c>
      <c r="C994" s="44" t="s">
        <v>2109</v>
      </c>
    </row>
    <row r="995" spans="1:3" s="3" customFormat="1" ht="16.5" x14ac:dyDescent="0.3">
      <c r="A995" s="32" t="s">
        <v>1227</v>
      </c>
      <c r="B995" s="43">
        <v>70771</v>
      </c>
      <c r="C995" s="44" t="s">
        <v>1612</v>
      </c>
    </row>
    <row r="996" spans="1:3" s="3" customFormat="1" ht="16.5" x14ac:dyDescent="0.3">
      <c r="A996" s="32" t="s">
        <v>1227</v>
      </c>
      <c r="B996" s="43">
        <v>70820</v>
      </c>
      <c r="C996" s="44" t="s">
        <v>2110</v>
      </c>
    </row>
    <row r="997" spans="1:3" s="3" customFormat="1" ht="16.5" x14ac:dyDescent="0.3">
      <c r="A997" s="32" t="s">
        <v>1227</v>
      </c>
      <c r="B997" s="43">
        <v>70823</v>
      </c>
      <c r="C997" s="44" t="s">
        <v>2111</v>
      </c>
    </row>
    <row r="998" spans="1:3" s="3" customFormat="1" ht="16.5" x14ac:dyDescent="0.3">
      <c r="A998" s="32" t="s">
        <v>1227</v>
      </c>
      <c r="B998" s="43">
        <v>73001</v>
      </c>
      <c r="C998" s="44" t="s">
        <v>2112</v>
      </c>
    </row>
    <row r="999" spans="1:3" s="3" customFormat="1" ht="16.5" x14ac:dyDescent="0.3">
      <c r="A999" s="32" t="s">
        <v>1227</v>
      </c>
      <c r="B999" s="43">
        <v>73024</v>
      </c>
      <c r="C999" s="44" t="s">
        <v>2113</v>
      </c>
    </row>
    <row r="1000" spans="1:3" s="3" customFormat="1" ht="16.5" x14ac:dyDescent="0.3">
      <c r="A1000" s="32" t="s">
        <v>1227</v>
      </c>
      <c r="B1000" s="43">
        <v>73026</v>
      </c>
      <c r="C1000" s="44" t="s">
        <v>2114</v>
      </c>
    </row>
    <row r="1001" spans="1:3" s="3" customFormat="1" ht="16.5" x14ac:dyDescent="0.3">
      <c r="A1001" s="32" t="s">
        <v>1227</v>
      </c>
      <c r="B1001" s="43">
        <v>73030</v>
      </c>
      <c r="C1001" s="44" t="s">
        <v>2115</v>
      </c>
    </row>
    <row r="1002" spans="1:3" s="3" customFormat="1" ht="16.5" x14ac:dyDescent="0.3">
      <c r="A1002" s="32" t="s">
        <v>1227</v>
      </c>
      <c r="B1002" s="43">
        <v>73043</v>
      </c>
      <c r="C1002" s="44" t="s">
        <v>2116</v>
      </c>
    </row>
    <row r="1003" spans="1:3" s="3" customFormat="1" ht="16.5" x14ac:dyDescent="0.3">
      <c r="A1003" s="32" t="s">
        <v>1227</v>
      </c>
      <c r="B1003" s="43">
        <v>73055</v>
      </c>
      <c r="C1003" s="44" t="s">
        <v>2117</v>
      </c>
    </row>
    <row r="1004" spans="1:3" s="3" customFormat="1" ht="16.5" x14ac:dyDescent="0.3">
      <c r="A1004" s="32" t="s">
        <v>1227</v>
      </c>
      <c r="B1004" s="43">
        <v>73067</v>
      </c>
      <c r="C1004" s="44" t="s">
        <v>2118</v>
      </c>
    </row>
    <row r="1005" spans="1:3" s="3" customFormat="1" ht="16.5" x14ac:dyDescent="0.3">
      <c r="A1005" s="32" t="s">
        <v>1227</v>
      </c>
      <c r="B1005" s="43">
        <v>73124</v>
      </c>
      <c r="C1005" s="44" t="s">
        <v>2119</v>
      </c>
    </row>
    <row r="1006" spans="1:3" s="3" customFormat="1" ht="16.5" x14ac:dyDescent="0.3">
      <c r="A1006" s="32" t="s">
        <v>1227</v>
      </c>
      <c r="B1006" s="43">
        <v>73148</v>
      </c>
      <c r="C1006" s="44" t="s">
        <v>2120</v>
      </c>
    </row>
    <row r="1007" spans="1:3" s="3" customFormat="1" ht="16.5" x14ac:dyDescent="0.3">
      <c r="A1007" s="32" t="s">
        <v>1227</v>
      </c>
      <c r="B1007" s="43">
        <v>73152</v>
      </c>
      <c r="C1007" s="44" t="s">
        <v>2121</v>
      </c>
    </row>
    <row r="1008" spans="1:3" s="3" customFormat="1" ht="16.5" x14ac:dyDescent="0.3">
      <c r="A1008" s="32" t="s">
        <v>1227</v>
      </c>
      <c r="B1008" s="43">
        <v>73168</v>
      </c>
      <c r="C1008" s="44" t="s">
        <v>2122</v>
      </c>
    </row>
    <row r="1009" spans="1:3" s="3" customFormat="1" ht="16.5" x14ac:dyDescent="0.3">
      <c r="A1009" s="32" t="s">
        <v>1227</v>
      </c>
      <c r="B1009" s="43">
        <v>73200</v>
      </c>
      <c r="C1009" s="44" t="s">
        <v>2123</v>
      </c>
    </row>
    <row r="1010" spans="1:3" s="3" customFormat="1" ht="16.5" x14ac:dyDescent="0.3">
      <c r="A1010" s="32" t="s">
        <v>1227</v>
      </c>
      <c r="B1010" s="43">
        <v>73217</v>
      </c>
      <c r="C1010" s="44" t="s">
        <v>2124</v>
      </c>
    </row>
    <row r="1011" spans="1:3" s="3" customFormat="1" ht="16.5" x14ac:dyDescent="0.3">
      <c r="A1011" s="32" t="s">
        <v>1227</v>
      </c>
      <c r="B1011" s="43">
        <v>73226</v>
      </c>
      <c r="C1011" s="44" t="s">
        <v>2125</v>
      </c>
    </row>
    <row r="1012" spans="1:3" s="3" customFormat="1" ht="16.5" x14ac:dyDescent="0.3">
      <c r="A1012" s="32" t="s">
        <v>1227</v>
      </c>
      <c r="B1012" s="43">
        <v>73236</v>
      </c>
      <c r="C1012" s="44" t="s">
        <v>2126</v>
      </c>
    </row>
    <row r="1013" spans="1:3" s="3" customFormat="1" ht="16.5" x14ac:dyDescent="0.3">
      <c r="A1013" s="32" t="s">
        <v>1227</v>
      </c>
      <c r="B1013" s="43">
        <v>73268</v>
      </c>
      <c r="C1013" s="44" t="s">
        <v>2127</v>
      </c>
    </row>
    <row r="1014" spans="1:3" s="3" customFormat="1" ht="16.5" x14ac:dyDescent="0.3">
      <c r="A1014" s="32" t="s">
        <v>1227</v>
      </c>
      <c r="B1014" s="43">
        <v>73270</v>
      </c>
      <c r="C1014" s="44" t="s">
        <v>2128</v>
      </c>
    </row>
    <row r="1015" spans="1:3" s="3" customFormat="1" ht="16.5" x14ac:dyDescent="0.3">
      <c r="A1015" s="32" t="s">
        <v>1227</v>
      </c>
      <c r="B1015" s="43">
        <v>73275</v>
      </c>
      <c r="C1015" s="44" t="s">
        <v>2129</v>
      </c>
    </row>
    <row r="1016" spans="1:3" s="3" customFormat="1" ht="16.5" x14ac:dyDescent="0.3">
      <c r="A1016" s="32" t="s">
        <v>1227</v>
      </c>
      <c r="B1016" s="43">
        <v>73283</v>
      </c>
      <c r="C1016" s="44" t="s">
        <v>2130</v>
      </c>
    </row>
    <row r="1017" spans="1:3" s="3" customFormat="1" ht="16.5" x14ac:dyDescent="0.3">
      <c r="A1017" s="32" t="s">
        <v>1227</v>
      </c>
      <c r="B1017" s="43">
        <v>73319</v>
      </c>
      <c r="C1017" s="44" t="s">
        <v>2131</v>
      </c>
    </row>
    <row r="1018" spans="1:3" s="3" customFormat="1" ht="16.5" x14ac:dyDescent="0.3">
      <c r="A1018" s="32" t="s">
        <v>1227</v>
      </c>
      <c r="B1018" s="43">
        <v>73347</v>
      </c>
      <c r="C1018" s="44" t="s">
        <v>2132</v>
      </c>
    </row>
    <row r="1019" spans="1:3" s="3" customFormat="1" ht="16.5" x14ac:dyDescent="0.3">
      <c r="A1019" s="32" t="s">
        <v>1227</v>
      </c>
      <c r="B1019" s="43">
        <v>73349</v>
      </c>
      <c r="C1019" s="44" t="s">
        <v>2133</v>
      </c>
    </row>
    <row r="1020" spans="1:3" s="3" customFormat="1" ht="16.5" x14ac:dyDescent="0.3">
      <c r="A1020" s="32" t="s">
        <v>1227</v>
      </c>
      <c r="B1020" s="43">
        <v>73352</v>
      </c>
      <c r="C1020" s="44" t="s">
        <v>2134</v>
      </c>
    </row>
    <row r="1021" spans="1:3" s="3" customFormat="1" ht="16.5" x14ac:dyDescent="0.3">
      <c r="A1021" s="32" t="s">
        <v>1227</v>
      </c>
      <c r="B1021" s="43">
        <v>73408</v>
      </c>
      <c r="C1021" s="44" t="s">
        <v>2135</v>
      </c>
    </row>
    <row r="1022" spans="1:3" s="3" customFormat="1" ht="16.5" x14ac:dyDescent="0.3">
      <c r="A1022" s="32" t="s">
        <v>1227</v>
      </c>
      <c r="B1022" s="43">
        <v>73411</v>
      </c>
      <c r="C1022" s="44" t="s">
        <v>2136</v>
      </c>
    </row>
    <row r="1023" spans="1:3" s="3" customFormat="1" ht="16.5" x14ac:dyDescent="0.3">
      <c r="A1023" s="32" t="s">
        <v>1227</v>
      </c>
      <c r="B1023" s="43">
        <v>73443</v>
      </c>
      <c r="C1023" s="44" t="s">
        <v>2137</v>
      </c>
    </row>
    <row r="1024" spans="1:3" s="3" customFormat="1" ht="16.5" x14ac:dyDescent="0.3">
      <c r="A1024" s="32" t="s">
        <v>1227</v>
      </c>
      <c r="B1024" s="43">
        <v>73449</v>
      </c>
      <c r="C1024" s="44" t="s">
        <v>2138</v>
      </c>
    </row>
    <row r="1025" spans="1:3" s="3" customFormat="1" ht="16.5" x14ac:dyDescent="0.3">
      <c r="A1025" s="32" t="s">
        <v>1227</v>
      </c>
      <c r="B1025" s="43">
        <v>73461</v>
      </c>
      <c r="C1025" s="44" t="s">
        <v>2139</v>
      </c>
    </row>
    <row r="1026" spans="1:3" s="3" customFormat="1" ht="16.5" x14ac:dyDescent="0.3">
      <c r="A1026" s="32" t="s">
        <v>1227</v>
      </c>
      <c r="B1026" s="43">
        <v>73483</v>
      </c>
      <c r="C1026" s="44" t="s">
        <v>2140</v>
      </c>
    </row>
    <row r="1027" spans="1:3" s="3" customFormat="1" ht="16.5" x14ac:dyDescent="0.3">
      <c r="A1027" s="32" t="s">
        <v>1227</v>
      </c>
      <c r="B1027" s="43">
        <v>73504</v>
      </c>
      <c r="C1027" s="44" t="s">
        <v>2141</v>
      </c>
    </row>
    <row r="1028" spans="1:3" s="3" customFormat="1" ht="16.5" x14ac:dyDescent="0.3">
      <c r="A1028" s="32" t="s">
        <v>1227</v>
      </c>
      <c r="B1028" s="43">
        <v>73520</v>
      </c>
      <c r="C1028" s="44" t="s">
        <v>2142</v>
      </c>
    </row>
    <row r="1029" spans="1:3" s="3" customFormat="1" ht="16.5" x14ac:dyDescent="0.3">
      <c r="A1029" s="32" t="s">
        <v>1227</v>
      </c>
      <c r="B1029" s="43">
        <v>73547</v>
      </c>
      <c r="C1029" s="44" t="s">
        <v>2143</v>
      </c>
    </row>
    <row r="1030" spans="1:3" s="3" customFormat="1" ht="16.5" x14ac:dyDescent="0.3">
      <c r="A1030" s="32" t="s">
        <v>1227</v>
      </c>
      <c r="B1030" s="43">
        <v>73555</v>
      </c>
      <c r="C1030" s="44" t="s">
        <v>2144</v>
      </c>
    </row>
    <row r="1031" spans="1:3" s="3" customFormat="1" ht="16.5" x14ac:dyDescent="0.3">
      <c r="A1031" s="32" t="s">
        <v>1227</v>
      </c>
      <c r="B1031" s="43">
        <v>73563</v>
      </c>
      <c r="C1031" s="44" t="s">
        <v>2145</v>
      </c>
    </row>
    <row r="1032" spans="1:3" s="3" customFormat="1" ht="16.5" x14ac:dyDescent="0.3">
      <c r="A1032" s="32" t="s">
        <v>1227</v>
      </c>
      <c r="B1032" s="43">
        <v>73585</v>
      </c>
      <c r="C1032" s="44" t="s">
        <v>2146</v>
      </c>
    </row>
    <row r="1033" spans="1:3" s="3" customFormat="1" ht="16.5" x14ac:dyDescent="0.3">
      <c r="A1033" s="32" t="s">
        <v>1227</v>
      </c>
      <c r="B1033" s="43">
        <v>73616</v>
      </c>
      <c r="C1033" s="44" t="s">
        <v>2147</v>
      </c>
    </row>
    <row r="1034" spans="1:3" s="3" customFormat="1" ht="16.5" x14ac:dyDescent="0.3">
      <c r="A1034" s="32" t="s">
        <v>1227</v>
      </c>
      <c r="B1034" s="43">
        <v>73622</v>
      </c>
      <c r="C1034" s="44" t="s">
        <v>2148</v>
      </c>
    </row>
    <row r="1035" spans="1:3" s="3" customFormat="1" ht="16.5" x14ac:dyDescent="0.3">
      <c r="A1035" s="32" t="s">
        <v>1227</v>
      </c>
      <c r="B1035" s="43">
        <v>73624</v>
      </c>
      <c r="C1035" s="44" t="s">
        <v>2149</v>
      </c>
    </row>
    <row r="1036" spans="1:3" s="3" customFormat="1" ht="16.5" x14ac:dyDescent="0.3">
      <c r="A1036" s="32" t="s">
        <v>1227</v>
      </c>
      <c r="B1036" s="43">
        <v>73671</v>
      </c>
      <c r="C1036" s="44" t="s">
        <v>2150</v>
      </c>
    </row>
    <row r="1037" spans="1:3" s="3" customFormat="1" ht="16.5" x14ac:dyDescent="0.3">
      <c r="A1037" s="32" t="s">
        <v>1227</v>
      </c>
      <c r="B1037" s="43">
        <v>73675</v>
      </c>
      <c r="C1037" s="44" t="s">
        <v>2151</v>
      </c>
    </row>
    <row r="1038" spans="1:3" s="3" customFormat="1" ht="16.5" x14ac:dyDescent="0.3">
      <c r="A1038" s="32" t="s">
        <v>1227</v>
      </c>
      <c r="B1038" s="43">
        <v>73678</v>
      </c>
      <c r="C1038" s="44" t="s">
        <v>1322</v>
      </c>
    </row>
    <row r="1039" spans="1:3" s="3" customFormat="1" ht="16.5" x14ac:dyDescent="0.3">
      <c r="A1039" s="32" t="s">
        <v>1227</v>
      </c>
      <c r="B1039" s="43">
        <v>73686</v>
      </c>
      <c r="C1039" s="44" t="s">
        <v>2152</v>
      </c>
    </row>
    <row r="1040" spans="1:3" s="3" customFormat="1" ht="16.5" x14ac:dyDescent="0.3">
      <c r="A1040" s="32" t="s">
        <v>1227</v>
      </c>
      <c r="B1040" s="43">
        <v>73770</v>
      </c>
      <c r="C1040" s="44" t="s">
        <v>1611</v>
      </c>
    </row>
    <row r="1041" spans="1:3" s="3" customFormat="1" ht="16.5" x14ac:dyDescent="0.3">
      <c r="A1041" s="32" t="s">
        <v>1227</v>
      </c>
      <c r="B1041" s="43">
        <v>73854</v>
      </c>
      <c r="C1041" s="44" t="s">
        <v>2153</v>
      </c>
    </row>
    <row r="1042" spans="1:3" s="3" customFormat="1" ht="16.5" x14ac:dyDescent="0.3">
      <c r="A1042" s="32" t="s">
        <v>1227</v>
      </c>
      <c r="B1042" s="43">
        <v>73861</v>
      </c>
      <c r="C1042" s="44" t="s">
        <v>2154</v>
      </c>
    </row>
    <row r="1043" spans="1:3" s="3" customFormat="1" ht="16.5" x14ac:dyDescent="0.3">
      <c r="A1043" s="32" t="s">
        <v>1227</v>
      </c>
      <c r="B1043" s="43">
        <v>73870</v>
      </c>
      <c r="C1043" s="44" t="s">
        <v>2155</v>
      </c>
    </row>
    <row r="1044" spans="1:3" s="3" customFormat="1" ht="16.5" x14ac:dyDescent="0.3">
      <c r="A1044" s="32" t="s">
        <v>1227</v>
      </c>
      <c r="B1044" s="43">
        <v>73873</v>
      </c>
      <c r="C1044" s="44" t="s">
        <v>2156</v>
      </c>
    </row>
    <row r="1045" spans="1:3" s="3" customFormat="1" ht="16.5" x14ac:dyDescent="0.3">
      <c r="A1045" s="32" t="s">
        <v>1227</v>
      </c>
      <c r="B1045" s="43">
        <v>76001</v>
      </c>
      <c r="C1045" s="44" t="s">
        <v>449</v>
      </c>
    </row>
    <row r="1046" spans="1:3" s="3" customFormat="1" ht="16.5" x14ac:dyDescent="0.3">
      <c r="A1046" s="32" t="s">
        <v>1227</v>
      </c>
      <c r="B1046" s="43">
        <v>76020</v>
      </c>
      <c r="C1046" s="44" t="s">
        <v>2157</v>
      </c>
    </row>
    <row r="1047" spans="1:3" s="3" customFormat="1" ht="16.5" x14ac:dyDescent="0.3">
      <c r="A1047" s="32" t="s">
        <v>1227</v>
      </c>
      <c r="B1047" s="43">
        <v>76036</v>
      </c>
      <c r="C1047" s="44" t="s">
        <v>2158</v>
      </c>
    </row>
    <row r="1048" spans="1:3" s="3" customFormat="1" ht="16.5" x14ac:dyDescent="0.3">
      <c r="A1048" s="32" t="s">
        <v>1227</v>
      </c>
      <c r="B1048" s="43">
        <v>76041</v>
      </c>
      <c r="C1048" s="44" t="s">
        <v>2159</v>
      </c>
    </row>
    <row r="1049" spans="1:3" s="3" customFormat="1" ht="16.5" x14ac:dyDescent="0.3">
      <c r="A1049" s="32" t="s">
        <v>1227</v>
      </c>
      <c r="B1049" s="43">
        <v>76054</v>
      </c>
      <c r="C1049" s="44" t="s">
        <v>1242</v>
      </c>
    </row>
    <row r="1050" spans="1:3" s="3" customFormat="1" ht="16.5" x14ac:dyDescent="0.3">
      <c r="A1050" s="32" t="s">
        <v>1227</v>
      </c>
      <c r="B1050" s="43">
        <v>76100</v>
      </c>
      <c r="C1050" s="44" t="s">
        <v>1584</v>
      </c>
    </row>
    <row r="1051" spans="1:3" s="3" customFormat="1" ht="16.5" x14ac:dyDescent="0.3">
      <c r="A1051" s="32" t="s">
        <v>1227</v>
      </c>
      <c r="B1051" s="43">
        <v>76109</v>
      </c>
      <c r="C1051" s="44" t="s">
        <v>2160</v>
      </c>
    </row>
    <row r="1052" spans="1:3" s="3" customFormat="1" ht="16.5" x14ac:dyDescent="0.3">
      <c r="A1052" s="32" t="s">
        <v>1227</v>
      </c>
      <c r="B1052" s="43">
        <v>76111</v>
      </c>
      <c r="C1052" s="44" t="s">
        <v>2161</v>
      </c>
    </row>
    <row r="1053" spans="1:3" s="3" customFormat="1" ht="16.5" x14ac:dyDescent="0.3">
      <c r="A1053" s="32" t="s">
        <v>1227</v>
      </c>
      <c r="B1053" s="43">
        <v>76113</v>
      </c>
      <c r="C1053" s="44" t="s">
        <v>2162</v>
      </c>
    </row>
    <row r="1054" spans="1:3" s="3" customFormat="1" ht="16.5" x14ac:dyDescent="0.3">
      <c r="A1054" s="32" t="s">
        <v>1227</v>
      </c>
      <c r="B1054" s="43">
        <v>76122</v>
      </c>
      <c r="C1054" s="44" t="s">
        <v>2163</v>
      </c>
    </row>
    <row r="1055" spans="1:3" s="3" customFormat="1" ht="16.5" x14ac:dyDescent="0.3">
      <c r="A1055" s="32" t="s">
        <v>1227</v>
      </c>
      <c r="B1055" s="43">
        <v>76126</v>
      </c>
      <c r="C1055" s="44" t="s">
        <v>2164</v>
      </c>
    </row>
    <row r="1056" spans="1:3" s="3" customFormat="1" ht="16.5" x14ac:dyDescent="0.3">
      <c r="A1056" s="32" t="s">
        <v>1227</v>
      </c>
      <c r="B1056" s="43">
        <v>76130</v>
      </c>
      <c r="C1056" s="44" t="s">
        <v>1355</v>
      </c>
    </row>
    <row r="1057" spans="1:3" s="3" customFormat="1" ht="16.5" x14ac:dyDescent="0.3">
      <c r="A1057" s="32" t="s">
        <v>1227</v>
      </c>
      <c r="B1057" s="43">
        <v>76147</v>
      </c>
      <c r="C1057" s="44" t="s">
        <v>2165</v>
      </c>
    </row>
    <row r="1058" spans="1:3" s="3" customFormat="1" ht="16.5" x14ac:dyDescent="0.3">
      <c r="A1058" s="32" t="s">
        <v>1227</v>
      </c>
      <c r="B1058" s="43">
        <v>76233</v>
      </c>
      <c r="C1058" s="44" t="s">
        <v>2166</v>
      </c>
    </row>
    <row r="1059" spans="1:3" s="3" customFormat="1" ht="16.5" x14ac:dyDescent="0.3">
      <c r="A1059" s="32" t="s">
        <v>1227</v>
      </c>
      <c r="B1059" s="43">
        <v>76243</v>
      </c>
      <c r="C1059" s="44" t="s">
        <v>2167</v>
      </c>
    </row>
    <row r="1060" spans="1:3" s="3" customFormat="1" ht="16.5" x14ac:dyDescent="0.3">
      <c r="A1060" s="32" t="s">
        <v>1227</v>
      </c>
      <c r="B1060" s="43">
        <v>76246</v>
      </c>
      <c r="C1060" s="44" t="s">
        <v>2168</v>
      </c>
    </row>
    <row r="1061" spans="1:3" s="3" customFormat="1" ht="16.5" x14ac:dyDescent="0.3">
      <c r="A1061" s="32" t="s">
        <v>1227</v>
      </c>
      <c r="B1061" s="43">
        <v>76248</v>
      </c>
      <c r="C1061" s="44" t="s">
        <v>2169</v>
      </c>
    </row>
    <row r="1062" spans="1:3" s="3" customFormat="1" ht="16.5" x14ac:dyDescent="0.3">
      <c r="A1062" s="32" t="s">
        <v>1227</v>
      </c>
      <c r="B1062" s="43">
        <v>76250</v>
      </c>
      <c r="C1062" s="44" t="s">
        <v>2170</v>
      </c>
    </row>
    <row r="1063" spans="1:3" s="3" customFormat="1" ht="16.5" x14ac:dyDescent="0.3">
      <c r="A1063" s="32" t="s">
        <v>1227</v>
      </c>
      <c r="B1063" s="43">
        <v>76275</v>
      </c>
      <c r="C1063" s="44" t="s">
        <v>2171</v>
      </c>
    </row>
    <row r="1064" spans="1:3" s="3" customFormat="1" ht="16.5" x14ac:dyDescent="0.3">
      <c r="A1064" s="32" t="s">
        <v>1227</v>
      </c>
      <c r="B1064" s="43">
        <v>76306</v>
      </c>
      <c r="C1064" s="44" t="s">
        <v>2172</v>
      </c>
    </row>
    <row r="1065" spans="1:3" s="3" customFormat="1" ht="16.5" x14ac:dyDescent="0.3">
      <c r="A1065" s="32" t="s">
        <v>1227</v>
      </c>
      <c r="B1065" s="43">
        <v>76318</v>
      </c>
      <c r="C1065" s="44" t="s">
        <v>2173</v>
      </c>
    </row>
    <row r="1066" spans="1:3" s="3" customFormat="1" ht="16.5" x14ac:dyDescent="0.3">
      <c r="A1066" s="32" t="s">
        <v>1227</v>
      </c>
      <c r="B1066" s="43">
        <v>76364</v>
      </c>
      <c r="C1066" s="44" t="s">
        <v>2174</v>
      </c>
    </row>
    <row r="1067" spans="1:3" s="3" customFormat="1" ht="16.5" x14ac:dyDescent="0.3">
      <c r="A1067" s="32" t="s">
        <v>1227</v>
      </c>
      <c r="B1067" s="43">
        <v>76377</v>
      </c>
      <c r="C1067" s="44" t="s">
        <v>2175</v>
      </c>
    </row>
    <row r="1068" spans="1:3" s="3" customFormat="1" ht="16.5" x14ac:dyDescent="0.3">
      <c r="A1068" s="32" t="s">
        <v>1227</v>
      </c>
      <c r="B1068" s="43">
        <v>76400</v>
      </c>
      <c r="C1068" s="44" t="s">
        <v>1293</v>
      </c>
    </row>
    <row r="1069" spans="1:3" s="3" customFormat="1" ht="16.5" x14ac:dyDescent="0.3">
      <c r="A1069" s="32" t="s">
        <v>1227</v>
      </c>
      <c r="B1069" s="43">
        <v>76403</v>
      </c>
      <c r="C1069" s="44" t="s">
        <v>1464</v>
      </c>
    </row>
    <row r="1070" spans="1:3" s="3" customFormat="1" ht="16.5" x14ac:dyDescent="0.3">
      <c r="A1070" s="32" t="s">
        <v>1227</v>
      </c>
      <c r="B1070" s="43">
        <v>76497</v>
      </c>
      <c r="C1070" s="44" t="s">
        <v>2176</v>
      </c>
    </row>
    <row r="1071" spans="1:3" s="3" customFormat="1" ht="16.5" x14ac:dyDescent="0.3">
      <c r="A1071" s="32" t="s">
        <v>1227</v>
      </c>
      <c r="B1071" s="43">
        <v>76520</v>
      </c>
      <c r="C1071" s="44" t="s">
        <v>2177</v>
      </c>
    </row>
    <row r="1072" spans="1:3" s="3" customFormat="1" ht="16.5" x14ac:dyDescent="0.3">
      <c r="A1072" s="32" t="s">
        <v>1227</v>
      </c>
      <c r="B1072" s="43">
        <v>76563</v>
      </c>
      <c r="C1072" s="44" t="s">
        <v>2178</v>
      </c>
    </row>
    <row r="1073" spans="1:3" s="3" customFormat="1" ht="16.5" x14ac:dyDescent="0.3">
      <c r="A1073" s="32" t="s">
        <v>1227</v>
      </c>
      <c r="B1073" s="43">
        <v>76606</v>
      </c>
      <c r="C1073" s="44" t="s">
        <v>1903</v>
      </c>
    </row>
    <row r="1074" spans="1:3" s="3" customFormat="1" ht="16.5" x14ac:dyDescent="0.3">
      <c r="A1074" s="32" t="s">
        <v>1227</v>
      </c>
      <c r="B1074" s="43">
        <v>76616</v>
      </c>
      <c r="C1074" s="44" t="s">
        <v>2179</v>
      </c>
    </row>
    <row r="1075" spans="1:3" s="3" customFormat="1" ht="16.5" x14ac:dyDescent="0.3">
      <c r="A1075" s="32" t="s">
        <v>1227</v>
      </c>
      <c r="B1075" s="43">
        <v>76622</v>
      </c>
      <c r="C1075" s="44" t="s">
        <v>2180</v>
      </c>
    </row>
    <row r="1076" spans="1:3" s="3" customFormat="1" ht="16.5" x14ac:dyDescent="0.3">
      <c r="A1076" s="32" t="s">
        <v>1227</v>
      </c>
      <c r="B1076" s="43">
        <v>76670</v>
      </c>
      <c r="C1076" s="44" t="s">
        <v>2108</v>
      </c>
    </row>
    <row r="1077" spans="1:3" s="3" customFormat="1" ht="16.5" x14ac:dyDescent="0.3">
      <c r="A1077" s="32" t="s">
        <v>1227</v>
      </c>
      <c r="B1077" s="43">
        <v>76736</v>
      </c>
      <c r="C1077" s="44" t="s">
        <v>2181</v>
      </c>
    </row>
    <row r="1078" spans="1:3" s="3" customFormat="1" ht="16.5" x14ac:dyDescent="0.3">
      <c r="A1078" s="32" t="s">
        <v>1227</v>
      </c>
      <c r="B1078" s="43">
        <v>76823</v>
      </c>
      <c r="C1078" s="44" t="s">
        <v>2182</v>
      </c>
    </row>
    <row r="1079" spans="1:3" s="3" customFormat="1" ht="16.5" x14ac:dyDescent="0.3">
      <c r="A1079" s="32" t="s">
        <v>1227</v>
      </c>
      <c r="B1079" s="43">
        <v>76828</v>
      </c>
      <c r="C1079" s="44" t="s">
        <v>2183</v>
      </c>
    </row>
    <row r="1080" spans="1:3" s="3" customFormat="1" ht="16.5" x14ac:dyDescent="0.3">
      <c r="A1080" s="32" t="s">
        <v>1227</v>
      </c>
      <c r="B1080" s="43">
        <v>76834</v>
      </c>
      <c r="C1080" s="44" t="s">
        <v>2184</v>
      </c>
    </row>
    <row r="1081" spans="1:3" s="3" customFormat="1" ht="16.5" x14ac:dyDescent="0.3">
      <c r="A1081" s="32" t="s">
        <v>1227</v>
      </c>
      <c r="B1081" s="43">
        <v>76845</v>
      </c>
      <c r="C1081" s="44" t="s">
        <v>2185</v>
      </c>
    </row>
    <row r="1082" spans="1:3" s="3" customFormat="1" ht="16.5" x14ac:dyDescent="0.3">
      <c r="A1082" s="32" t="s">
        <v>1227</v>
      </c>
      <c r="B1082" s="43">
        <v>76863</v>
      </c>
      <c r="C1082" s="44" t="s">
        <v>2186</v>
      </c>
    </row>
    <row r="1083" spans="1:3" s="3" customFormat="1" ht="16.5" x14ac:dyDescent="0.3">
      <c r="A1083" s="32" t="s">
        <v>1227</v>
      </c>
      <c r="B1083" s="43">
        <v>76869</v>
      </c>
      <c r="C1083" s="44" t="s">
        <v>2187</v>
      </c>
    </row>
    <row r="1084" spans="1:3" s="3" customFormat="1" ht="16.5" x14ac:dyDescent="0.3">
      <c r="A1084" s="32" t="s">
        <v>1227</v>
      </c>
      <c r="B1084" s="43">
        <v>76890</v>
      </c>
      <c r="C1084" s="44" t="s">
        <v>2188</v>
      </c>
    </row>
    <row r="1085" spans="1:3" s="3" customFormat="1" ht="16.5" x14ac:dyDescent="0.3">
      <c r="A1085" s="32" t="s">
        <v>1227</v>
      </c>
      <c r="B1085" s="43">
        <v>76892</v>
      </c>
      <c r="C1085" s="44" t="s">
        <v>2189</v>
      </c>
    </row>
    <row r="1086" spans="1:3" s="3" customFormat="1" ht="16.5" x14ac:dyDescent="0.3">
      <c r="A1086" s="32" t="s">
        <v>1227</v>
      </c>
      <c r="B1086" s="43">
        <v>76895</v>
      </c>
      <c r="C1086" s="44" t="s">
        <v>2190</v>
      </c>
    </row>
    <row r="1087" spans="1:3" s="3" customFormat="1" ht="16.5" x14ac:dyDescent="0.3">
      <c r="A1087" s="32" t="s">
        <v>1227</v>
      </c>
      <c r="B1087" s="43">
        <v>81001</v>
      </c>
      <c r="C1087" s="44" t="s">
        <v>2191</v>
      </c>
    </row>
    <row r="1088" spans="1:3" s="3" customFormat="1" ht="16.5" x14ac:dyDescent="0.3">
      <c r="A1088" s="32" t="s">
        <v>1227</v>
      </c>
      <c r="B1088" s="43">
        <v>81065</v>
      </c>
      <c r="C1088" s="44" t="s">
        <v>816</v>
      </c>
    </row>
    <row r="1089" spans="1:3" s="3" customFormat="1" ht="16.5" x14ac:dyDescent="0.3">
      <c r="A1089" s="32" t="s">
        <v>1227</v>
      </c>
      <c r="B1089" s="43">
        <v>81220</v>
      </c>
      <c r="C1089" s="44" t="s">
        <v>2192</v>
      </c>
    </row>
    <row r="1090" spans="1:3" s="3" customFormat="1" ht="16.5" x14ac:dyDescent="0.3">
      <c r="A1090" s="32" t="s">
        <v>1227</v>
      </c>
      <c r="B1090" s="43">
        <v>81300</v>
      </c>
      <c r="C1090" s="44" t="s">
        <v>2193</v>
      </c>
    </row>
    <row r="1091" spans="1:3" s="3" customFormat="1" ht="16.5" x14ac:dyDescent="0.3">
      <c r="A1091" s="32" t="s">
        <v>1227</v>
      </c>
      <c r="B1091" s="43">
        <v>81591</v>
      </c>
      <c r="C1091" s="44" t="s">
        <v>2194</v>
      </c>
    </row>
    <row r="1092" spans="1:3" s="3" customFormat="1" ht="16.5" x14ac:dyDescent="0.3">
      <c r="A1092" s="32" t="s">
        <v>1227</v>
      </c>
      <c r="B1092" s="43">
        <v>81736</v>
      </c>
      <c r="C1092" s="44" t="s">
        <v>513</v>
      </c>
    </row>
    <row r="1093" spans="1:3" s="3" customFormat="1" ht="16.5" x14ac:dyDescent="0.3">
      <c r="A1093" s="32" t="s">
        <v>1227</v>
      </c>
      <c r="B1093" s="43">
        <v>81794</v>
      </c>
      <c r="C1093" s="44" t="s">
        <v>584</v>
      </c>
    </row>
    <row r="1094" spans="1:3" s="3" customFormat="1" ht="16.5" x14ac:dyDescent="0.3">
      <c r="A1094" s="32" t="s">
        <v>1227</v>
      </c>
      <c r="B1094" s="43">
        <v>85001</v>
      </c>
      <c r="C1094" s="44" t="s">
        <v>2195</v>
      </c>
    </row>
    <row r="1095" spans="1:3" s="3" customFormat="1" ht="16.5" x14ac:dyDescent="0.3">
      <c r="A1095" s="32" t="s">
        <v>1227</v>
      </c>
      <c r="B1095" s="43">
        <v>85010</v>
      </c>
      <c r="C1095" s="44" t="s">
        <v>2196</v>
      </c>
    </row>
    <row r="1096" spans="1:3" s="3" customFormat="1" ht="16.5" x14ac:dyDescent="0.3">
      <c r="A1096" s="32" t="s">
        <v>1227</v>
      </c>
      <c r="B1096" s="43">
        <v>85015</v>
      </c>
      <c r="C1096" s="44" t="s">
        <v>2197</v>
      </c>
    </row>
    <row r="1097" spans="1:3" s="3" customFormat="1" ht="16.5" x14ac:dyDescent="0.3">
      <c r="A1097" s="32" t="s">
        <v>1227</v>
      </c>
      <c r="B1097" s="43">
        <v>85125</v>
      </c>
      <c r="C1097" s="44" t="s">
        <v>2198</v>
      </c>
    </row>
    <row r="1098" spans="1:3" s="3" customFormat="1" ht="16.5" x14ac:dyDescent="0.3">
      <c r="A1098" s="32" t="s">
        <v>1227</v>
      </c>
      <c r="B1098" s="43">
        <v>85136</v>
      </c>
      <c r="C1098" s="44" t="s">
        <v>2199</v>
      </c>
    </row>
    <row r="1099" spans="1:3" s="3" customFormat="1" ht="16.5" x14ac:dyDescent="0.3">
      <c r="A1099" s="32" t="s">
        <v>1227</v>
      </c>
      <c r="B1099" s="43">
        <v>85139</v>
      </c>
      <c r="C1099" s="44" t="s">
        <v>2200</v>
      </c>
    </row>
    <row r="1100" spans="1:3" s="3" customFormat="1" ht="16.5" x14ac:dyDescent="0.3">
      <c r="A1100" s="32" t="s">
        <v>1227</v>
      </c>
      <c r="B1100" s="43">
        <v>85162</v>
      </c>
      <c r="C1100" s="44" t="s">
        <v>2201</v>
      </c>
    </row>
    <row r="1101" spans="1:3" s="3" customFormat="1" ht="16.5" x14ac:dyDescent="0.3">
      <c r="A1101" s="32" t="s">
        <v>1227</v>
      </c>
      <c r="B1101" s="43">
        <v>85225</v>
      </c>
      <c r="C1101" s="44" t="s">
        <v>2202</v>
      </c>
    </row>
    <row r="1102" spans="1:3" s="3" customFormat="1" ht="16.5" x14ac:dyDescent="0.3">
      <c r="A1102" s="32" t="s">
        <v>1227</v>
      </c>
      <c r="B1102" s="43">
        <v>85230</v>
      </c>
      <c r="C1102" s="44" t="s">
        <v>2203</v>
      </c>
    </row>
    <row r="1103" spans="1:3" s="3" customFormat="1" ht="16.5" x14ac:dyDescent="0.3">
      <c r="A1103" s="32" t="s">
        <v>1227</v>
      </c>
      <c r="B1103" s="43">
        <v>85250</v>
      </c>
      <c r="C1103" s="44" t="s">
        <v>2204</v>
      </c>
    </row>
    <row r="1104" spans="1:3" s="3" customFormat="1" ht="16.5" x14ac:dyDescent="0.3">
      <c r="A1104" s="32" t="s">
        <v>1227</v>
      </c>
      <c r="B1104" s="43">
        <v>85263</v>
      </c>
      <c r="C1104" s="44" t="s">
        <v>2205</v>
      </c>
    </row>
    <row r="1105" spans="1:3" s="3" customFormat="1" ht="16.5" x14ac:dyDescent="0.3">
      <c r="A1105" s="32" t="s">
        <v>1227</v>
      </c>
      <c r="B1105" s="43">
        <v>85279</v>
      </c>
      <c r="C1105" s="44" t="s">
        <v>2206</v>
      </c>
    </row>
    <row r="1106" spans="1:3" s="3" customFormat="1" ht="16.5" x14ac:dyDescent="0.3">
      <c r="A1106" s="32" t="s">
        <v>1227</v>
      </c>
      <c r="B1106" s="43">
        <v>85300</v>
      </c>
      <c r="C1106" s="44" t="s">
        <v>1313</v>
      </c>
    </row>
    <row r="1107" spans="1:3" s="3" customFormat="1" ht="16.5" x14ac:dyDescent="0.3">
      <c r="A1107" s="32" t="s">
        <v>1227</v>
      </c>
      <c r="B1107" s="43">
        <v>85315</v>
      </c>
      <c r="C1107" s="44" t="s">
        <v>2207</v>
      </c>
    </row>
    <row r="1108" spans="1:3" s="3" customFormat="1" ht="16.5" x14ac:dyDescent="0.3">
      <c r="A1108" s="32" t="s">
        <v>1227</v>
      </c>
      <c r="B1108" s="43">
        <v>85325</v>
      </c>
      <c r="C1108" s="44" t="s">
        <v>2208</v>
      </c>
    </row>
    <row r="1109" spans="1:3" s="3" customFormat="1" ht="16.5" x14ac:dyDescent="0.3">
      <c r="A1109" s="32" t="s">
        <v>1227</v>
      </c>
      <c r="B1109" s="43">
        <v>85400</v>
      </c>
      <c r="C1109" s="44" t="s">
        <v>2209</v>
      </c>
    </row>
    <row r="1110" spans="1:3" s="3" customFormat="1" ht="16.5" x14ac:dyDescent="0.3">
      <c r="A1110" s="32" t="s">
        <v>1227</v>
      </c>
      <c r="B1110" s="43">
        <v>85410</v>
      </c>
      <c r="C1110" s="44" t="s">
        <v>2210</v>
      </c>
    </row>
    <row r="1111" spans="1:3" s="3" customFormat="1" ht="16.5" x14ac:dyDescent="0.3">
      <c r="A1111" s="32" t="s">
        <v>1227</v>
      </c>
      <c r="B1111" s="43">
        <v>85430</v>
      </c>
      <c r="C1111" s="44" t="s">
        <v>2211</v>
      </c>
    </row>
    <row r="1112" spans="1:3" s="3" customFormat="1" ht="16.5" x14ac:dyDescent="0.3">
      <c r="A1112" s="32" t="s">
        <v>1227</v>
      </c>
      <c r="B1112" s="43">
        <v>85440</v>
      </c>
      <c r="C1112" s="44" t="s">
        <v>1417</v>
      </c>
    </row>
    <row r="1113" spans="1:3" s="3" customFormat="1" ht="16.5" x14ac:dyDescent="0.3">
      <c r="A1113" s="32" t="s">
        <v>1227</v>
      </c>
      <c r="B1113" s="43">
        <v>86001</v>
      </c>
      <c r="C1113" s="44" t="s">
        <v>2212</v>
      </c>
    </row>
    <row r="1114" spans="1:3" s="3" customFormat="1" ht="16.5" x14ac:dyDescent="0.3">
      <c r="A1114" s="32" t="s">
        <v>1227</v>
      </c>
      <c r="B1114" s="43">
        <v>86219</v>
      </c>
      <c r="C1114" s="44" t="s">
        <v>1914</v>
      </c>
    </row>
    <row r="1115" spans="1:3" s="3" customFormat="1" ht="16.5" x14ac:dyDescent="0.3">
      <c r="A1115" s="32" t="s">
        <v>1227</v>
      </c>
      <c r="B1115" s="43">
        <v>86320</v>
      </c>
      <c r="C1115" s="44" t="s">
        <v>2213</v>
      </c>
    </row>
    <row r="1116" spans="1:3" s="3" customFormat="1" ht="16.5" x14ac:dyDescent="0.3">
      <c r="A1116" s="32" t="s">
        <v>1227</v>
      </c>
      <c r="B1116" s="43">
        <v>86568</v>
      </c>
      <c r="C1116" s="44" t="s">
        <v>2214</v>
      </c>
    </row>
    <row r="1117" spans="1:3" s="3" customFormat="1" ht="16.5" x14ac:dyDescent="0.3">
      <c r="A1117" s="32" t="s">
        <v>1227</v>
      </c>
      <c r="B1117" s="43">
        <v>86569</v>
      </c>
      <c r="C1117" s="44" t="s">
        <v>2215</v>
      </c>
    </row>
    <row r="1118" spans="1:3" s="3" customFormat="1" ht="16.5" x14ac:dyDescent="0.3">
      <c r="A1118" s="32" t="s">
        <v>1227</v>
      </c>
      <c r="B1118" s="43">
        <v>86571</v>
      </c>
      <c r="C1118" s="44" t="s">
        <v>2216</v>
      </c>
    </row>
    <row r="1119" spans="1:3" s="3" customFormat="1" ht="16.5" x14ac:dyDescent="0.3">
      <c r="A1119" s="32" t="s">
        <v>1227</v>
      </c>
      <c r="B1119" s="43">
        <v>86573</v>
      </c>
      <c r="C1119" s="44" t="s">
        <v>2217</v>
      </c>
    </row>
    <row r="1120" spans="1:3" s="3" customFormat="1" ht="16.5" x14ac:dyDescent="0.3">
      <c r="A1120" s="32" t="s">
        <v>1227</v>
      </c>
      <c r="B1120" s="43">
        <v>86749</v>
      </c>
      <c r="C1120" s="44" t="s">
        <v>2218</v>
      </c>
    </row>
    <row r="1121" spans="1:3" s="3" customFormat="1" ht="16.5" x14ac:dyDescent="0.3">
      <c r="A1121" s="32" t="s">
        <v>1227</v>
      </c>
      <c r="B1121" s="43">
        <v>86755</v>
      </c>
      <c r="C1121" s="44" t="s">
        <v>1318</v>
      </c>
    </row>
    <row r="1122" spans="1:3" s="3" customFormat="1" ht="16.5" x14ac:dyDescent="0.3">
      <c r="A1122" s="32" t="s">
        <v>1227</v>
      </c>
      <c r="B1122" s="43">
        <v>86757</v>
      </c>
      <c r="C1122" s="44" t="s">
        <v>2077</v>
      </c>
    </row>
    <row r="1123" spans="1:3" s="3" customFormat="1" ht="16.5" x14ac:dyDescent="0.3">
      <c r="A1123" s="32" t="s">
        <v>1227</v>
      </c>
      <c r="B1123" s="43">
        <v>86760</v>
      </c>
      <c r="C1123" s="44" t="s">
        <v>1988</v>
      </c>
    </row>
    <row r="1124" spans="1:3" s="3" customFormat="1" ht="16.5" x14ac:dyDescent="0.3">
      <c r="A1124" s="32" t="s">
        <v>1227</v>
      </c>
      <c r="B1124" s="43">
        <v>86865</v>
      </c>
      <c r="C1124" s="44" t="s">
        <v>2219</v>
      </c>
    </row>
    <row r="1125" spans="1:3" s="3" customFormat="1" ht="16.5" x14ac:dyDescent="0.3">
      <c r="A1125" s="32" t="s">
        <v>1227</v>
      </c>
      <c r="B1125" s="43">
        <v>86885</v>
      </c>
      <c r="C1125" s="44" t="s">
        <v>2220</v>
      </c>
    </row>
    <row r="1126" spans="1:3" s="3" customFormat="1" ht="16.5" x14ac:dyDescent="0.3">
      <c r="A1126" s="32" t="s">
        <v>1227</v>
      </c>
      <c r="B1126" s="43">
        <v>88001</v>
      </c>
      <c r="C1126" s="44" t="s">
        <v>2072</v>
      </c>
    </row>
    <row r="1127" spans="1:3" s="3" customFormat="1" ht="16.5" x14ac:dyDescent="0.3">
      <c r="A1127" s="32" t="s">
        <v>1227</v>
      </c>
      <c r="B1127" s="43">
        <v>88564</v>
      </c>
      <c r="C1127" s="44" t="s">
        <v>1945</v>
      </c>
    </row>
    <row r="1128" spans="1:3" s="3" customFormat="1" ht="16.5" x14ac:dyDescent="0.3">
      <c r="A1128" s="32" t="s">
        <v>1227</v>
      </c>
      <c r="B1128" s="43">
        <v>91001</v>
      </c>
      <c r="C1128" s="44" t="s">
        <v>2221</v>
      </c>
    </row>
    <row r="1129" spans="1:3" s="3" customFormat="1" ht="16.5" x14ac:dyDescent="0.3">
      <c r="A1129" s="32" t="s">
        <v>1227</v>
      </c>
      <c r="B1129" s="43">
        <v>91263</v>
      </c>
      <c r="C1129" s="44" t="s">
        <v>2222</v>
      </c>
    </row>
    <row r="1130" spans="1:3" s="3" customFormat="1" ht="16.5" x14ac:dyDescent="0.3">
      <c r="A1130" s="32" t="s">
        <v>1227</v>
      </c>
      <c r="B1130" s="43">
        <v>91405</v>
      </c>
      <c r="C1130" s="44" t="s">
        <v>2223</v>
      </c>
    </row>
    <row r="1131" spans="1:3" s="3" customFormat="1" ht="16.5" x14ac:dyDescent="0.3">
      <c r="A1131" s="32" t="s">
        <v>1227</v>
      </c>
      <c r="B1131" s="43">
        <v>91407</v>
      </c>
      <c r="C1131" s="44" t="s">
        <v>2224</v>
      </c>
    </row>
    <row r="1132" spans="1:3" s="3" customFormat="1" ht="16.5" x14ac:dyDescent="0.3">
      <c r="A1132" s="32" t="s">
        <v>1227</v>
      </c>
      <c r="B1132" s="43">
        <v>91430</v>
      </c>
      <c r="C1132" s="44" t="s">
        <v>1464</v>
      </c>
    </row>
    <row r="1133" spans="1:3" s="3" customFormat="1" ht="16.5" x14ac:dyDescent="0.3">
      <c r="A1133" s="32" t="s">
        <v>1227</v>
      </c>
      <c r="B1133" s="43">
        <v>91460</v>
      </c>
      <c r="C1133" s="44" t="s">
        <v>2225</v>
      </c>
    </row>
    <row r="1134" spans="1:3" s="3" customFormat="1" ht="16.5" x14ac:dyDescent="0.3">
      <c r="A1134" s="32" t="s">
        <v>1227</v>
      </c>
      <c r="B1134" s="43">
        <v>91530</v>
      </c>
      <c r="C1134" s="44" t="s">
        <v>2226</v>
      </c>
    </row>
    <row r="1135" spans="1:3" s="3" customFormat="1" ht="16.5" x14ac:dyDescent="0.3">
      <c r="A1135" s="32" t="s">
        <v>1227</v>
      </c>
      <c r="B1135" s="43">
        <v>91536</v>
      </c>
      <c r="C1135" s="44" t="s">
        <v>2227</v>
      </c>
    </row>
    <row r="1136" spans="1:3" s="3" customFormat="1" ht="16.5" x14ac:dyDescent="0.3">
      <c r="A1136" s="32" t="s">
        <v>1227</v>
      </c>
      <c r="B1136" s="43">
        <v>91540</v>
      </c>
      <c r="C1136" s="44" t="s">
        <v>2228</v>
      </c>
    </row>
    <row r="1137" spans="1:3" s="3" customFormat="1" ht="16.5" x14ac:dyDescent="0.3">
      <c r="A1137" s="32" t="s">
        <v>1227</v>
      </c>
      <c r="B1137" s="43">
        <v>91669</v>
      </c>
      <c r="C1137" s="44" t="s">
        <v>531</v>
      </c>
    </row>
    <row r="1138" spans="1:3" s="3" customFormat="1" ht="16.5" x14ac:dyDescent="0.3">
      <c r="A1138" s="32" t="s">
        <v>1227</v>
      </c>
      <c r="B1138" s="43">
        <v>91798</v>
      </c>
      <c r="C1138" s="44" t="s">
        <v>2229</v>
      </c>
    </row>
    <row r="1139" spans="1:3" s="3" customFormat="1" ht="16.5" x14ac:dyDescent="0.3">
      <c r="A1139" s="32" t="s">
        <v>1227</v>
      </c>
      <c r="B1139" s="43">
        <v>94001</v>
      </c>
      <c r="C1139" s="44" t="s">
        <v>2230</v>
      </c>
    </row>
    <row r="1140" spans="1:3" s="3" customFormat="1" ht="16.5" x14ac:dyDescent="0.3">
      <c r="A1140" s="32" t="s">
        <v>1227</v>
      </c>
      <c r="B1140" s="43">
        <v>94343</v>
      </c>
      <c r="C1140" s="44" t="s">
        <v>2231</v>
      </c>
    </row>
    <row r="1141" spans="1:3" s="3" customFormat="1" ht="16.5" x14ac:dyDescent="0.3">
      <c r="A1141" s="32" t="s">
        <v>1227</v>
      </c>
      <c r="B1141" s="43">
        <v>94883</v>
      </c>
      <c r="C1141" s="44" t="s">
        <v>2232</v>
      </c>
    </row>
    <row r="1142" spans="1:3" s="3" customFormat="1" ht="16.5" x14ac:dyDescent="0.3">
      <c r="A1142" s="32" t="s">
        <v>1227</v>
      </c>
      <c r="B1142" s="43">
        <v>94884</v>
      </c>
      <c r="C1142" s="44" t="s">
        <v>1365</v>
      </c>
    </row>
    <row r="1143" spans="1:3" s="3" customFormat="1" ht="16.5" x14ac:dyDescent="0.3">
      <c r="A1143" s="32" t="s">
        <v>1227</v>
      </c>
      <c r="B1143" s="43">
        <v>94885</v>
      </c>
      <c r="C1143" s="44" t="s">
        <v>2233</v>
      </c>
    </row>
    <row r="1144" spans="1:3" s="3" customFormat="1" ht="16.5" x14ac:dyDescent="0.3">
      <c r="A1144" s="32" t="s">
        <v>1227</v>
      </c>
      <c r="B1144" s="43">
        <v>94886</v>
      </c>
      <c r="C1144" s="44" t="s">
        <v>2234</v>
      </c>
    </row>
    <row r="1145" spans="1:3" s="3" customFormat="1" ht="16.5" x14ac:dyDescent="0.3">
      <c r="A1145" s="32" t="s">
        <v>1227</v>
      </c>
      <c r="B1145" s="43">
        <v>94887</v>
      </c>
      <c r="C1145" s="44" t="s">
        <v>2235</v>
      </c>
    </row>
    <row r="1146" spans="1:3" s="3" customFormat="1" ht="16.5" x14ac:dyDescent="0.3">
      <c r="A1146" s="32" t="s">
        <v>1227</v>
      </c>
      <c r="B1146" s="43">
        <v>94888</v>
      </c>
      <c r="C1146" s="44" t="s">
        <v>2236</v>
      </c>
    </row>
    <row r="1147" spans="1:3" s="3" customFormat="1" ht="16.5" x14ac:dyDescent="0.3">
      <c r="A1147" s="32" t="s">
        <v>1227</v>
      </c>
      <c r="B1147" s="43">
        <v>95001</v>
      </c>
      <c r="C1147" s="44" t="s">
        <v>2237</v>
      </c>
    </row>
    <row r="1148" spans="1:3" s="3" customFormat="1" ht="16.5" x14ac:dyDescent="0.3">
      <c r="A1148" s="32" t="s">
        <v>1227</v>
      </c>
      <c r="B1148" s="43">
        <v>95015</v>
      </c>
      <c r="C1148" s="44" t="s">
        <v>1380</v>
      </c>
    </row>
    <row r="1149" spans="1:3" s="3" customFormat="1" ht="16.5" x14ac:dyDescent="0.3">
      <c r="A1149" s="32" t="s">
        <v>1227</v>
      </c>
      <c r="B1149" s="43">
        <v>95025</v>
      </c>
      <c r="C1149" s="44" t="s">
        <v>2238</v>
      </c>
    </row>
    <row r="1150" spans="1:3" s="3" customFormat="1" ht="16.5" x14ac:dyDescent="0.3">
      <c r="A1150" s="32" t="s">
        <v>1227</v>
      </c>
      <c r="B1150" s="43">
        <v>95200</v>
      </c>
      <c r="C1150" s="44" t="s">
        <v>1469</v>
      </c>
    </row>
    <row r="1151" spans="1:3" s="3" customFormat="1" ht="16.5" x14ac:dyDescent="0.3">
      <c r="A1151" s="32" t="s">
        <v>1227</v>
      </c>
      <c r="B1151" s="43">
        <v>97001</v>
      </c>
      <c r="C1151" s="44" t="s">
        <v>2239</v>
      </c>
    </row>
    <row r="1152" spans="1:3" s="3" customFormat="1" ht="16.5" x14ac:dyDescent="0.3">
      <c r="A1152" s="32" t="s">
        <v>1227</v>
      </c>
      <c r="B1152" s="43">
        <v>97161</v>
      </c>
      <c r="C1152" s="44" t="s">
        <v>2240</v>
      </c>
    </row>
    <row r="1153" spans="1:3" s="3" customFormat="1" ht="16.5" x14ac:dyDescent="0.3">
      <c r="A1153" s="32" t="s">
        <v>1227</v>
      </c>
      <c r="B1153" s="43">
        <v>97511</v>
      </c>
      <c r="C1153" s="44" t="s">
        <v>2241</v>
      </c>
    </row>
    <row r="1154" spans="1:3" s="3" customFormat="1" ht="16.5" x14ac:dyDescent="0.3">
      <c r="A1154" s="32" t="s">
        <v>1227</v>
      </c>
      <c r="B1154" s="43">
        <v>97666</v>
      </c>
      <c r="C1154" s="44" t="s">
        <v>2242</v>
      </c>
    </row>
    <row r="1155" spans="1:3" s="3" customFormat="1" ht="16.5" x14ac:dyDescent="0.3">
      <c r="A1155" s="32" t="s">
        <v>1227</v>
      </c>
      <c r="B1155" s="43">
        <v>97777</v>
      </c>
      <c r="C1155" s="44" t="s">
        <v>2243</v>
      </c>
    </row>
    <row r="1156" spans="1:3" s="3" customFormat="1" ht="16.5" x14ac:dyDescent="0.3">
      <c r="A1156" s="32" t="s">
        <v>1227</v>
      </c>
      <c r="B1156" s="43">
        <v>97889</v>
      </c>
      <c r="C1156" s="44" t="s">
        <v>2244</v>
      </c>
    </row>
    <row r="1157" spans="1:3" s="3" customFormat="1" ht="16.5" x14ac:dyDescent="0.3">
      <c r="A1157" s="32" t="s">
        <v>1227</v>
      </c>
      <c r="B1157" s="43">
        <v>99001</v>
      </c>
      <c r="C1157" s="44" t="s">
        <v>2245</v>
      </c>
    </row>
    <row r="1158" spans="1:3" s="3" customFormat="1" ht="16.5" x14ac:dyDescent="0.3">
      <c r="A1158" s="32" t="s">
        <v>1227</v>
      </c>
      <c r="B1158" s="43">
        <v>99524</v>
      </c>
      <c r="C1158" s="44" t="s">
        <v>2246</v>
      </c>
    </row>
    <row r="1159" spans="1:3" s="3" customFormat="1" ht="16.5" x14ac:dyDescent="0.3">
      <c r="A1159" s="32" t="s">
        <v>1227</v>
      </c>
      <c r="B1159" s="43">
        <v>99624</v>
      </c>
      <c r="C1159" s="44" t="s">
        <v>2247</v>
      </c>
    </row>
    <row r="1160" spans="1:3" s="3" customFormat="1" ht="16.5" x14ac:dyDescent="0.3">
      <c r="A1160" s="32" t="s">
        <v>1227</v>
      </c>
      <c r="B1160" s="43">
        <v>99773</v>
      </c>
      <c r="C1160" s="44" t="s">
        <v>2248</v>
      </c>
    </row>
    <row r="1161" spans="1:3" s="3" customFormat="1" ht="16.5" x14ac:dyDescent="0.3">
      <c r="A1161" s="32" t="s">
        <v>18</v>
      </c>
      <c r="B1161" s="32">
        <v>1</v>
      </c>
      <c r="C1161" s="43" t="s">
        <v>258</v>
      </c>
    </row>
    <row r="1162" spans="1:3" s="3" customFormat="1" ht="16.5" x14ac:dyDescent="0.3">
      <c r="A1162" s="32" t="s">
        <v>18</v>
      </c>
      <c r="B1162" s="32">
        <v>2</v>
      </c>
      <c r="C1162" s="43" t="s">
        <v>596</v>
      </c>
    </row>
    <row r="1163" spans="1:3" s="3" customFormat="1" ht="16.5" x14ac:dyDescent="0.3">
      <c r="A1163" s="32" t="s">
        <v>18</v>
      </c>
      <c r="B1163" s="43">
        <v>-999</v>
      </c>
      <c r="C1163" s="43" t="s">
        <v>282</v>
      </c>
    </row>
    <row r="1164" spans="1:3" s="3" customFormat="1" ht="16.5" x14ac:dyDescent="0.3">
      <c r="A1164" s="32" t="s">
        <v>18</v>
      </c>
      <c r="B1164" s="32">
        <v>-888</v>
      </c>
      <c r="C1164" s="32" t="s">
        <v>2249</v>
      </c>
    </row>
    <row r="1165" spans="1:3" s="3" customFormat="1" ht="16.5" x14ac:dyDescent="0.3">
      <c r="A1165" s="32" t="s">
        <v>2250</v>
      </c>
      <c r="B1165" s="32">
        <v>1</v>
      </c>
      <c r="C1165" s="32" t="s">
        <v>259</v>
      </c>
    </row>
    <row r="1166" spans="1:3" s="3" customFormat="1" ht="16.5" x14ac:dyDescent="0.3">
      <c r="A1166" s="32" t="s">
        <v>2250</v>
      </c>
      <c r="B1166" s="32">
        <v>2</v>
      </c>
      <c r="C1166" s="32" t="s">
        <v>441</v>
      </c>
    </row>
    <row r="1167" spans="1:3" s="3" customFormat="1" ht="16.5" x14ac:dyDescent="0.3">
      <c r="A1167" s="32" t="s">
        <v>2250</v>
      </c>
      <c r="B1167" s="32">
        <v>3</v>
      </c>
      <c r="C1167" s="32" t="s">
        <v>532</v>
      </c>
    </row>
    <row r="1168" spans="1:3" s="3" customFormat="1" ht="16.5" x14ac:dyDescent="0.3">
      <c r="A1168" s="32" t="s">
        <v>2250</v>
      </c>
      <c r="B1168" s="32">
        <v>4</v>
      </c>
      <c r="C1168" s="32" t="s">
        <v>373</v>
      </c>
    </row>
    <row r="1169" spans="1:3" s="3" customFormat="1" ht="16.5" x14ac:dyDescent="0.3">
      <c r="A1169" s="32" t="s">
        <v>2250</v>
      </c>
      <c r="B1169" s="32">
        <v>7</v>
      </c>
      <c r="C1169" s="43" t="s">
        <v>313</v>
      </c>
    </row>
    <row r="1170" spans="1:3" s="3" customFormat="1" ht="16.5" x14ac:dyDescent="0.3">
      <c r="A1170" s="32" t="s">
        <v>2250</v>
      </c>
      <c r="B1170" s="43">
        <v>-999</v>
      </c>
      <c r="C1170" s="43" t="s">
        <v>282</v>
      </c>
    </row>
    <row r="1171" spans="1:3" s="3" customFormat="1" ht="16.5" x14ac:dyDescent="0.3">
      <c r="A1171" s="32" t="s">
        <v>2250</v>
      </c>
      <c r="B1171" s="32">
        <v>-888</v>
      </c>
      <c r="C1171" s="32" t="s">
        <v>2249</v>
      </c>
    </row>
    <row r="1172" spans="1:3" s="3" customFormat="1" ht="16.5" x14ac:dyDescent="0.3">
      <c r="A1172" s="32" t="s">
        <v>2251</v>
      </c>
      <c r="B1172" s="32">
        <v>1</v>
      </c>
      <c r="C1172" s="32" t="s">
        <v>260</v>
      </c>
    </row>
    <row r="1173" spans="1:3" s="3" customFormat="1" ht="16.5" x14ac:dyDescent="0.3">
      <c r="A1173" s="32" t="s">
        <v>2251</v>
      </c>
      <c r="B1173" s="32">
        <v>2</v>
      </c>
      <c r="C1173" s="32" t="s">
        <v>459</v>
      </c>
    </row>
    <row r="1174" spans="1:3" s="3" customFormat="1" ht="16.5" x14ac:dyDescent="0.3">
      <c r="A1174" s="32" t="s">
        <v>2251</v>
      </c>
      <c r="B1174" s="32">
        <v>3</v>
      </c>
      <c r="C1174" s="32" t="s">
        <v>2362</v>
      </c>
    </row>
    <row r="1175" spans="1:3" s="3" customFormat="1" ht="16.5" x14ac:dyDescent="0.3">
      <c r="A1175" s="32" t="s">
        <v>2251</v>
      </c>
      <c r="B1175" s="32">
        <v>-999</v>
      </c>
      <c r="C1175" s="43" t="s">
        <v>282</v>
      </c>
    </row>
    <row r="1176" spans="1:3" s="3" customFormat="1" ht="16.5" x14ac:dyDescent="0.3">
      <c r="A1176" s="32" t="s">
        <v>2251</v>
      </c>
      <c r="B1176" s="32">
        <v>-888</v>
      </c>
      <c r="C1176" s="32" t="s">
        <v>2249</v>
      </c>
    </row>
    <row r="1177" spans="1:3" s="3" customFormat="1" ht="16.5" x14ac:dyDescent="0.3">
      <c r="A1177" s="32" t="s">
        <v>2252</v>
      </c>
      <c r="B1177" s="32">
        <v>1</v>
      </c>
      <c r="C1177" s="32">
        <v>1</v>
      </c>
    </row>
    <row r="1178" spans="1:3" s="3" customFormat="1" ht="16.5" x14ac:dyDescent="0.3">
      <c r="A1178" s="32" t="s">
        <v>2252</v>
      </c>
      <c r="B1178" s="32">
        <v>2</v>
      </c>
      <c r="C1178" s="32">
        <v>2</v>
      </c>
    </row>
    <row r="1179" spans="1:3" s="3" customFormat="1" ht="16.5" x14ac:dyDescent="0.3">
      <c r="A1179" s="32" t="s">
        <v>2252</v>
      </c>
      <c r="B1179" s="32">
        <v>3</v>
      </c>
      <c r="C1179" s="32">
        <v>3</v>
      </c>
    </row>
    <row r="1180" spans="1:3" s="3" customFormat="1" ht="16.5" x14ac:dyDescent="0.3">
      <c r="A1180" s="32" t="s">
        <v>2252</v>
      </c>
      <c r="B1180" s="32">
        <v>4</v>
      </c>
      <c r="C1180" s="32">
        <v>4</v>
      </c>
    </row>
    <row r="1181" spans="1:3" s="3" customFormat="1" ht="16.5" x14ac:dyDescent="0.3">
      <c r="A1181" s="32" t="s">
        <v>2252</v>
      </c>
      <c r="B1181" s="32">
        <v>-999</v>
      </c>
      <c r="C1181" s="32" t="s">
        <v>1228</v>
      </c>
    </row>
    <row r="1182" spans="1:3" s="3" customFormat="1" ht="16.5" x14ac:dyDescent="0.3">
      <c r="A1182" s="32" t="s">
        <v>2252</v>
      </c>
      <c r="B1182" s="32">
        <v>-888</v>
      </c>
      <c r="C1182" s="32" t="s">
        <v>693</v>
      </c>
    </row>
    <row r="1183" spans="1:3" s="3" customFormat="1" ht="16.5" x14ac:dyDescent="0.3">
      <c r="A1183" s="32" t="s">
        <v>2253</v>
      </c>
      <c r="B1183" s="32">
        <v>1</v>
      </c>
      <c r="C1183" s="32" t="s">
        <v>254</v>
      </c>
    </row>
    <row r="1184" spans="1:3" s="3" customFormat="1" ht="16.5" x14ac:dyDescent="0.3">
      <c r="A1184" s="32" t="s">
        <v>2253</v>
      </c>
      <c r="B1184" s="32">
        <v>2</v>
      </c>
      <c r="C1184" s="32" t="s">
        <v>257</v>
      </c>
    </row>
    <row r="1185" spans="1:3" s="3" customFormat="1" ht="16.5" x14ac:dyDescent="0.3">
      <c r="A1185" s="32" t="s">
        <v>2253</v>
      </c>
      <c r="B1185" s="32">
        <v>-999</v>
      </c>
      <c r="C1185" s="32" t="s">
        <v>2254</v>
      </c>
    </row>
    <row r="1186" spans="1:3" s="3" customFormat="1" ht="16.5" x14ac:dyDescent="0.3">
      <c r="A1186" s="32" t="s">
        <v>2253</v>
      </c>
      <c r="B1186" s="32">
        <v>-888</v>
      </c>
      <c r="C1186" s="32" t="s">
        <v>693</v>
      </c>
    </row>
    <row r="1187" spans="1:3" ht="16.5" x14ac:dyDescent="0.3">
      <c r="A1187" s="32" t="s">
        <v>2255</v>
      </c>
      <c r="B1187" s="32">
        <v>1</v>
      </c>
      <c r="C1187" s="43" t="s">
        <v>326</v>
      </c>
    </row>
    <row r="1188" spans="1:3" ht="16.5" x14ac:dyDescent="0.3">
      <c r="A1188" s="32" t="s">
        <v>2255</v>
      </c>
      <c r="B1188" s="32">
        <v>2</v>
      </c>
      <c r="C1188" s="43" t="s">
        <v>375</v>
      </c>
    </row>
    <row r="1189" spans="1:3" ht="16.5" x14ac:dyDescent="0.3">
      <c r="A1189" s="32" t="s">
        <v>2255</v>
      </c>
      <c r="B1189" s="32">
        <v>3</v>
      </c>
      <c r="C1189" s="43" t="s">
        <v>263</v>
      </c>
    </row>
    <row r="1190" spans="1:3" ht="16.5" x14ac:dyDescent="0.3">
      <c r="A1190" s="32" t="s">
        <v>2255</v>
      </c>
      <c r="B1190" s="32">
        <v>4</v>
      </c>
      <c r="C1190" s="32" t="s">
        <v>307</v>
      </c>
    </row>
    <row r="1191" spans="1:3" ht="16.5" x14ac:dyDescent="0.3">
      <c r="A1191" s="32" t="s">
        <v>2255</v>
      </c>
      <c r="B1191" s="32">
        <v>5</v>
      </c>
      <c r="C1191" s="32" t="s">
        <v>431</v>
      </c>
    </row>
    <row r="1192" spans="1:3" ht="16.5" x14ac:dyDescent="0.3">
      <c r="A1192" s="32" t="s">
        <v>2255</v>
      </c>
      <c r="B1192" s="32">
        <v>6</v>
      </c>
      <c r="C1192" s="32" t="s">
        <v>2358</v>
      </c>
    </row>
    <row r="1193" spans="1:3" ht="16.5" x14ac:dyDescent="0.3">
      <c r="A1193" s="32" t="s">
        <v>2255</v>
      </c>
      <c r="B1193" s="32">
        <v>-999</v>
      </c>
      <c r="C1193" s="32" t="s">
        <v>2254</v>
      </c>
    </row>
    <row r="1194" spans="1:3" ht="16.5" x14ac:dyDescent="0.3">
      <c r="A1194" s="32" t="s">
        <v>2255</v>
      </c>
      <c r="B1194" s="32">
        <v>-888</v>
      </c>
      <c r="C1194" s="32" t="s">
        <v>693</v>
      </c>
    </row>
    <row r="1195" spans="1:3" ht="16.5" x14ac:dyDescent="0.3">
      <c r="A1195" s="32" t="s">
        <v>29</v>
      </c>
      <c r="B1195" s="32">
        <v>1</v>
      </c>
      <c r="C1195" s="41" t="s">
        <v>261</v>
      </c>
    </row>
    <row r="1196" spans="1:3" ht="16.5" x14ac:dyDescent="0.3">
      <c r="A1196" s="32" t="s">
        <v>29</v>
      </c>
      <c r="B1196" s="32">
        <v>2</v>
      </c>
      <c r="C1196" s="41" t="s">
        <v>2256</v>
      </c>
    </row>
    <row r="1197" spans="1:3" ht="16.5" x14ac:dyDescent="0.3">
      <c r="A1197" s="32" t="s">
        <v>29</v>
      </c>
      <c r="B1197" s="32">
        <v>3</v>
      </c>
      <c r="C1197" s="41" t="s">
        <v>670</v>
      </c>
    </row>
    <row r="1198" spans="1:3" ht="16.5" x14ac:dyDescent="0.3">
      <c r="A1198" s="32" t="s">
        <v>29</v>
      </c>
      <c r="B1198" s="32">
        <v>4</v>
      </c>
      <c r="C1198" s="41" t="s">
        <v>2257</v>
      </c>
    </row>
    <row r="1199" spans="1:3" ht="16.5" x14ac:dyDescent="0.3">
      <c r="A1199" s="32" t="s">
        <v>29</v>
      </c>
      <c r="B1199" s="32">
        <v>5</v>
      </c>
      <c r="C1199" s="41" t="s">
        <v>2258</v>
      </c>
    </row>
    <row r="1200" spans="1:3" ht="16.5" x14ac:dyDescent="0.3">
      <c r="A1200" s="32" t="s">
        <v>29</v>
      </c>
      <c r="B1200" s="32">
        <v>6</v>
      </c>
      <c r="C1200" s="41" t="s">
        <v>2259</v>
      </c>
    </row>
    <row r="1201" spans="1:3" ht="16.5" x14ac:dyDescent="0.3">
      <c r="A1201" s="32" t="s">
        <v>29</v>
      </c>
      <c r="B1201" s="32">
        <v>7</v>
      </c>
      <c r="C1201" s="41" t="s">
        <v>2260</v>
      </c>
    </row>
    <row r="1202" spans="1:3" ht="16.5" x14ac:dyDescent="0.3">
      <c r="A1202" s="32" t="s">
        <v>29</v>
      </c>
      <c r="B1202" s="32">
        <v>8</v>
      </c>
      <c r="C1202" s="41" t="s">
        <v>2261</v>
      </c>
    </row>
    <row r="1203" spans="1:3" ht="16.5" x14ac:dyDescent="0.3">
      <c r="A1203" s="32" t="s">
        <v>29</v>
      </c>
      <c r="B1203" s="32">
        <v>9</v>
      </c>
      <c r="C1203" s="41" t="s">
        <v>2262</v>
      </c>
    </row>
    <row r="1204" spans="1:3" ht="16.5" x14ac:dyDescent="0.3">
      <c r="A1204" s="32" t="s">
        <v>29</v>
      </c>
      <c r="B1204" s="32">
        <v>10</v>
      </c>
      <c r="C1204" s="41" t="s">
        <v>313</v>
      </c>
    </row>
    <row r="1205" spans="1:3" ht="16.5" x14ac:dyDescent="0.3">
      <c r="A1205" s="32" t="s">
        <v>29</v>
      </c>
      <c r="B1205" s="32">
        <v>-999</v>
      </c>
      <c r="C1205" s="41" t="s">
        <v>2254</v>
      </c>
    </row>
    <row r="1206" spans="1:3" ht="16.5" x14ac:dyDescent="0.3">
      <c r="A1206" s="32" t="s">
        <v>29</v>
      </c>
      <c r="B1206" s="32">
        <v>-888</v>
      </c>
      <c r="C1206" s="41" t="s">
        <v>693</v>
      </c>
    </row>
    <row r="1207" spans="1:3" ht="16.5" x14ac:dyDescent="0.3">
      <c r="A1207" s="32" t="s">
        <v>1000</v>
      </c>
      <c r="B1207" s="32">
        <v>1</v>
      </c>
      <c r="C1207" s="41" t="s">
        <v>800</v>
      </c>
    </row>
    <row r="1208" spans="1:3" ht="16.5" x14ac:dyDescent="0.3">
      <c r="A1208" s="32" t="s">
        <v>1000</v>
      </c>
      <c r="B1208" s="32">
        <v>2</v>
      </c>
      <c r="C1208" s="41" t="s">
        <v>2263</v>
      </c>
    </row>
    <row r="1209" spans="1:3" ht="16.5" x14ac:dyDescent="0.3">
      <c r="A1209" s="32" t="s">
        <v>1000</v>
      </c>
      <c r="B1209" s="32">
        <v>3</v>
      </c>
      <c r="C1209" s="32" t="s">
        <v>309</v>
      </c>
    </row>
    <row r="1210" spans="1:3" ht="16.5" x14ac:dyDescent="0.3">
      <c r="A1210" s="32" t="s">
        <v>1000</v>
      </c>
      <c r="B1210" s="32">
        <v>4</v>
      </c>
      <c r="C1210" s="32" t="s">
        <v>264</v>
      </c>
    </row>
    <row r="1211" spans="1:3" ht="16.5" x14ac:dyDescent="0.3">
      <c r="A1211" s="32" t="s">
        <v>1000</v>
      </c>
      <c r="B1211" s="32">
        <v>5</v>
      </c>
      <c r="C1211" s="32" t="s">
        <v>2264</v>
      </c>
    </row>
    <row r="1212" spans="1:3" s="3" customFormat="1" ht="16.5" x14ac:dyDescent="0.3">
      <c r="A1212" s="32" t="s">
        <v>1000</v>
      </c>
      <c r="B1212" s="32">
        <v>6</v>
      </c>
      <c r="C1212" s="32" t="s">
        <v>2265</v>
      </c>
    </row>
    <row r="1213" spans="1:3" s="3" customFormat="1" ht="16.5" x14ac:dyDescent="0.3">
      <c r="A1213" s="32" t="s">
        <v>1000</v>
      </c>
      <c r="B1213" s="32">
        <v>7</v>
      </c>
      <c r="C1213" s="32" t="s">
        <v>2266</v>
      </c>
    </row>
    <row r="1214" spans="1:3" s="3" customFormat="1" ht="16.5" x14ac:dyDescent="0.3">
      <c r="A1214" s="32" t="s">
        <v>1000</v>
      </c>
      <c r="B1214" s="32">
        <v>8</v>
      </c>
      <c r="C1214" s="32" t="s">
        <v>2267</v>
      </c>
    </row>
    <row r="1215" spans="1:3" s="3" customFormat="1" ht="16.5" x14ac:dyDescent="0.3">
      <c r="A1215" s="32" t="s">
        <v>1000</v>
      </c>
      <c r="B1215" s="32">
        <v>9</v>
      </c>
      <c r="C1215" s="32" t="s">
        <v>434</v>
      </c>
    </row>
    <row r="1216" spans="1:3" s="3" customFormat="1" ht="16.5" x14ac:dyDescent="0.3">
      <c r="A1216" s="32" t="s">
        <v>1000</v>
      </c>
      <c r="B1216" s="32">
        <v>10</v>
      </c>
      <c r="C1216" s="32" t="s">
        <v>2268</v>
      </c>
    </row>
    <row r="1217" spans="1:3" s="3" customFormat="1" ht="16.5" x14ac:dyDescent="0.3">
      <c r="A1217" s="32" t="s">
        <v>1000</v>
      </c>
      <c r="B1217" s="32">
        <v>11</v>
      </c>
      <c r="C1217" s="32" t="s">
        <v>740</v>
      </c>
    </row>
    <row r="1218" spans="1:3" s="3" customFormat="1" ht="16.5" x14ac:dyDescent="0.3">
      <c r="A1218" s="32" t="s">
        <v>1000</v>
      </c>
      <c r="B1218" s="32">
        <v>12</v>
      </c>
      <c r="C1218" s="43" t="s">
        <v>2269</v>
      </c>
    </row>
    <row r="1219" spans="1:3" s="3" customFormat="1" ht="16.5" x14ac:dyDescent="0.3">
      <c r="A1219" s="32" t="s">
        <v>1000</v>
      </c>
      <c r="B1219" s="32">
        <v>13</v>
      </c>
      <c r="C1219" s="43" t="s">
        <v>2270</v>
      </c>
    </row>
    <row r="1220" spans="1:3" s="3" customFormat="1" ht="16.5" x14ac:dyDescent="0.3">
      <c r="A1220" s="32" t="s">
        <v>1000</v>
      </c>
      <c r="B1220" s="32">
        <v>14</v>
      </c>
      <c r="C1220" s="43" t="s">
        <v>2271</v>
      </c>
    </row>
    <row r="1221" spans="1:3" s="3" customFormat="1" ht="16.5" x14ac:dyDescent="0.3">
      <c r="A1221" s="32" t="s">
        <v>1000</v>
      </c>
      <c r="B1221" s="32">
        <v>15</v>
      </c>
      <c r="C1221" s="32" t="s">
        <v>293</v>
      </c>
    </row>
    <row r="1222" spans="1:3" s="3" customFormat="1" ht="16.5" x14ac:dyDescent="0.3">
      <c r="A1222" s="32" t="s">
        <v>1000</v>
      </c>
      <c r="B1222" s="32">
        <v>-999</v>
      </c>
      <c r="C1222" s="32" t="s">
        <v>2254</v>
      </c>
    </row>
    <row r="1223" spans="1:3" s="3" customFormat="1" ht="16.5" x14ac:dyDescent="0.3">
      <c r="A1223" s="32" t="s">
        <v>1000</v>
      </c>
      <c r="B1223" s="32">
        <v>-888</v>
      </c>
      <c r="C1223" s="32" t="s">
        <v>693</v>
      </c>
    </row>
    <row r="1224" spans="1:3" s="3" customFormat="1" ht="16.5" x14ac:dyDescent="0.3">
      <c r="A1224" s="32" t="s">
        <v>2272</v>
      </c>
      <c r="B1224" s="32">
        <v>1</v>
      </c>
      <c r="C1224" s="32" t="s">
        <v>497</v>
      </c>
    </row>
    <row r="1225" spans="1:3" s="3" customFormat="1" ht="16.5" x14ac:dyDescent="0.3">
      <c r="A1225" s="32" t="s">
        <v>2272</v>
      </c>
      <c r="B1225" s="32">
        <v>2</v>
      </c>
      <c r="C1225" s="32" t="s">
        <v>252</v>
      </c>
    </row>
    <row r="1226" spans="1:3" s="3" customFormat="1" ht="16.5" x14ac:dyDescent="0.3">
      <c r="A1226" s="32" t="s">
        <v>1116</v>
      </c>
      <c r="B1226" s="32">
        <v>1</v>
      </c>
      <c r="C1226" s="32" t="s">
        <v>2273</v>
      </c>
    </row>
    <row r="1227" spans="1:3" s="3" customFormat="1" ht="16.5" x14ac:dyDescent="0.3">
      <c r="A1227" s="32" t="s">
        <v>1116</v>
      </c>
      <c r="B1227" s="32">
        <v>2</v>
      </c>
      <c r="C1227" s="32" t="s">
        <v>2274</v>
      </c>
    </row>
    <row r="1228" spans="1:3" s="3" customFormat="1" ht="16.5" x14ac:dyDescent="0.3">
      <c r="A1228" s="32" t="s">
        <v>1116</v>
      </c>
      <c r="B1228" s="32">
        <v>-999</v>
      </c>
      <c r="C1228" s="32" t="s">
        <v>2254</v>
      </c>
    </row>
    <row r="1229" spans="1:3" s="3" customFormat="1" ht="16.5" x14ac:dyDescent="0.3">
      <c r="A1229" s="32" t="s">
        <v>1116</v>
      </c>
      <c r="B1229" s="32">
        <v>-888</v>
      </c>
      <c r="C1229" s="43" t="s">
        <v>693</v>
      </c>
    </row>
    <row r="1230" spans="1:3" s="3" customFormat="1" ht="16.5" x14ac:dyDescent="0.3">
      <c r="A1230" s="32" t="s">
        <v>2275</v>
      </c>
      <c r="B1230" s="32">
        <v>1</v>
      </c>
      <c r="C1230" s="32" t="s">
        <v>270</v>
      </c>
    </row>
    <row r="1231" spans="1:3" s="3" customFormat="1" ht="16.5" x14ac:dyDescent="0.3">
      <c r="A1231" s="32" t="s">
        <v>2275</v>
      </c>
      <c r="B1231" s="32">
        <v>2</v>
      </c>
      <c r="C1231" s="43" t="s">
        <v>741</v>
      </c>
    </row>
    <row r="1232" spans="1:3" s="3" customFormat="1" ht="16.5" x14ac:dyDescent="0.3">
      <c r="A1232" s="32" t="s">
        <v>2275</v>
      </c>
      <c r="B1232" s="32">
        <v>-999</v>
      </c>
      <c r="C1232" s="43" t="s">
        <v>282</v>
      </c>
    </row>
    <row r="1233" spans="1:3" s="3" customFormat="1" ht="16.5" x14ac:dyDescent="0.3">
      <c r="A1233" s="32" t="s">
        <v>2275</v>
      </c>
      <c r="B1233" s="32">
        <v>-888</v>
      </c>
      <c r="C1233" s="43" t="s">
        <v>2249</v>
      </c>
    </row>
    <row r="1234" spans="1:3" s="3" customFormat="1" ht="16.5" x14ac:dyDescent="0.3">
      <c r="A1234" s="32" t="s">
        <v>2276</v>
      </c>
      <c r="B1234" s="32">
        <v>1</v>
      </c>
      <c r="C1234" s="43" t="s">
        <v>2277</v>
      </c>
    </row>
    <row r="1235" spans="1:3" s="3" customFormat="1" ht="16.5" x14ac:dyDescent="0.3">
      <c r="A1235" s="32" t="s">
        <v>2276</v>
      </c>
      <c r="B1235" s="32">
        <v>2</v>
      </c>
      <c r="C1235" s="43" t="s">
        <v>742</v>
      </c>
    </row>
    <row r="1236" spans="1:3" s="3" customFormat="1" ht="16.5" x14ac:dyDescent="0.3">
      <c r="A1236" s="32" t="s">
        <v>2276</v>
      </c>
      <c r="B1236" s="32">
        <v>3</v>
      </c>
      <c r="C1236" s="32" t="s">
        <v>2278</v>
      </c>
    </row>
    <row r="1237" spans="1:3" s="3" customFormat="1" ht="16.5" x14ac:dyDescent="0.3">
      <c r="A1237" s="32" t="s">
        <v>2276</v>
      </c>
      <c r="B1237" s="32">
        <v>4</v>
      </c>
      <c r="C1237" s="32" t="s">
        <v>2279</v>
      </c>
    </row>
    <row r="1238" spans="1:3" s="3" customFormat="1" ht="16.5" x14ac:dyDescent="0.3">
      <c r="A1238" s="32" t="s">
        <v>2276</v>
      </c>
      <c r="B1238" s="32">
        <v>5</v>
      </c>
      <c r="C1238" s="32" t="s">
        <v>2280</v>
      </c>
    </row>
    <row r="1239" spans="1:3" s="3" customFormat="1" ht="16.5" x14ac:dyDescent="0.3">
      <c r="A1239" s="32" t="s">
        <v>2276</v>
      </c>
      <c r="B1239" s="32">
        <v>6</v>
      </c>
      <c r="C1239" s="43" t="s">
        <v>2281</v>
      </c>
    </row>
    <row r="1240" spans="1:3" s="3" customFormat="1" ht="16.5" x14ac:dyDescent="0.3">
      <c r="A1240" s="32" t="s">
        <v>2276</v>
      </c>
      <c r="B1240" s="32">
        <v>7</v>
      </c>
      <c r="C1240" s="32" t="s">
        <v>313</v>
      </c>
    </row>
    <row r="1241" spans="1:3" s="3" customFormat="1" ht="16.5" x14ac:dyDescent="0.3">
      <c r="A1241" s="32" t="s">
        <v>2276</v>
      </c>
      <c r="B1241" s="32">
        <v>-999</v>
      </c>
      <c r="C1241" s="43" t="s">
        <v>282</v>
      </c>
    </row>
    <row r="1242" spans="1:3" s="3" customFormat="1" ht="16.5" x14ac:dyDescent="0.3">
      <c r="A1242" s="32" t="s">
        <v>2276</v>
      </c>
      <c r="B1242" s="32">
        <v>-888</v>
      </c>
      <c r="C1242" s="43" t="s">
        <v>2249</v>
      </c>
    </row>
    <row r="1243" spans="1:3" s="3" customFormat="1" ht="16.5" x14ac:dyDescent="0.3">
      <c r="A1243" s="32" t="s">
        <v>2282</v>
      </c>
      <c r="B1243" s="32">
        <v>1</v>
      </c>
      <c r="C1243" s="43" t="s">
        <v>271</v>
      </c>
    </row>
    <row r="1244" spans="1:3" s="3" customFormat="1" ht="16.5" x14ac:dyDescent="0.3">
      <c r="A1244" s="32" t="s">
        <v>2282</v>
      </c>
      <c r="B1244" s="32">
        <v>2</v>
      </c>
      <c r="C1244" s="43" t="s">
        <v>298</v>
      </c>
    </row>
    <row r="1245" spans="1:3" s="3" customFormat="1" ht="16.5" x14ac:dyDescent="0.3">
      <c r="A1245" s="32" t="s">
        <v>2282</v>
      </c>
      <c r="B1245" s="32">
        <v>3</v>
      </c>
      <c r="C1245" s="32" t="s">
        <v>260</v>
      </c>
    </row>
    <row r="1246" spans="1:3" ht="16.5" x14ac:dyDescent="0.3">
      <c r="A1246" s="32" t="s">
        <v>2282</v>
      </c>
      <c r="B1246" s="32">
        <v>4</v>
      </c>
      <c r="C1246" s="43" t="s">
        <v>478</v>
      </c>
    </row>
    <row r="1247" spans="1:3" ht="16.5" x14ac:dyDescent="0.3">
      <c r="A1247" s="32" t="s">
        <v>2282</v>
      </c>
      <c r="B1247" s="32">
        <v>5</v>
      </c>
      <c r="C1247" s="43" t="s">
        <v>580</v>
      </c>
    </row>
    <row r="1248" spans="1:3" ht="16.5" x14ac:dyDescent="0.3">
      <c r="A1248" s="32" t="s">
        <v>2282</v>
      </c>
      <c r="B1248" s="32">
        <v>6</v>
      </c>
      <c r="C1248" s="43" t="s">
        <v>297</v>
      </c>
    </row>
    <row r="1249" spans="1:3" ht="16.5" x14ac:dyDescent="0.3">
      <c r="A1249" s="32" t="s">
        <v>2282</v>
      </c>
      <c r="B1249" s="32">
        <v>7</v>
      </c>
      <c r="C1249" s="43" t="s">
        <v>2283</v>
      </c>
    </row>
    <row r="1250" spans="1:3" ht="16.5" x14ac:dyDescent="0.3">
      <c r="A1250" s="32" t="s">
        <v>2282</v>
      </c>
      <c r="B1250" s="32">
        <v>8</v>
      </c>
      <c r="C1250" s="43" t="s">
        <v>313</v>
      </c>
    </row>
    <row r="1251" spans="1:3" ht="16.5" x14ac:dyDescent="0.3">
      <c r="A1251" s="32" t="s">
        <v>2282</v>
      </c>
      <c r="B1251" s="32">
        <v>-999</v>
      </c>
      <c r="C1251" s="43" t="s">
        <v>282</v>
      </c>
    </row>
    <row r="1252" spans="1:3" ht="16.5" x14ac:dyDescent="0.3">
      <c r="A1252" s="32" t="s">
        <v>2282</v>
      </c>
      <c r="B1252" s="32">
        <v>-888</v>
      </c>
      <c r="C1252" s="43" t="s">
        <v>2249</v>
      </c>
    </row>
    <row r="1253" spans="1:3" ht="16.5" x14ac:dyDescent="0.3">
      <c r="A1253" s="32" t="s">
        <v>2284</v>
      </c>
      <c r="B1253" s="32">
        <v>1</v>
      </c>
      <c r="C1253" s="43" t="s">
        <v>265</v>
      </c>
    </row>
    <row r="1254" spans="1:3" ht="16.5" x14ac:dyDescent="0.3">
      <c r="A1254" s="32" t="s">
        <v>2284</v>
      </c>
      <c r="B1254" s="32">
        <v>2</v>
      </c>
      <c r="C1254" s="43" t="s">
        <v>328</v>
      </c>
    </row>
    <row r="1255" spans="1:3" ht="16.5" x14ac:dyDescent="0.3">
      <c r="A1255" s="32" t="s">
        <v>2284</v>
      </c>
      <c r="B1255" s="32">
        <v>3</v>
      </c>
      <c r="C1255" s="43" t="s">
        <v>310</v>
      </c>
    </row>
    <row r="1256" spans="1:3" ht="16.5" x14ac:dyDescent="0.3">
      <c r="A1256" s="32" t="s">
        <v>2284</v>
      </c>
      <c r="B1256" s="32">
        <v>-999</v>
      </c>
      <c r="C1256" s="43" t="s">
        <v>2254</v>
      </c>
    </row>
    <row r="1257" spans="1:3" ht="16.5" x14ac:dyDescent="0.3">
      <c r="A1257" s="32" t="s">
        <v>2284</v>
      </c>
      <c r="B1257" s="32">
        <v>-888</v>
      </c>
      <c r="C1257" s="43" t="s">
        <v>2249</v>
      </c>
    </row>
    <row r="1258" spans="1:3" ht="16.5" x14ac:dyDescent="0.3">
      <c r="A1258" s="32" t="s">
        <v>2285</v>
      </c>
      <c r="B1258" s="32">
        <v>1</v>
      </c>
      <c r="C1258" s="43" t="s">
        <v>2286</v>
      </c>
    </row>
    <row r="1259" spans="1:3" ht="16.5" x14ac:dyDescent="0.3">
      <c r="A1259" s="32" t="s">
        <v>2285</v>
      </c>
      <c r="B1259" s="32">
        <v>2</v>
      </c>
      <c r="C1259" s="43" t="s">
        <v>2287</v>
      </c>
    </row>
    <row r="1260" spans="1:3" ht="16.5" x14ac:dyDescent="0.3">
      <c r="A1260" s="32" t="s">
        <v>2285</v>
      </c>
      <c r="B1260" s="32">
        <v>3</v>
      </c>
      <c r="C1260" s="43" t="s">
        <v>2288</v>
      </c>
    </row>
    <row r="1261" spans="1:3" ht="16.5" x14ac:dyDescent="0.3">
      <c r="A1261" s="32" t="s">
        <v>2285</v>
      </c>
      <c r="B1261" s="32">
        <v>4</v>
      </c>
      <c r="C1261" s="43" t="s">
        <v>2359</v>
      </c>
    </row>
    <row r="1262" spans="1:3" ht="16.5" x14ac:dyDescent="0.3">
      <c r="A1262" s="32" t="s">
        <v>2285</v>
      </c>
      <c r="B1262" s="32">
        <v>5</v>
      </c>
      <c r="C1262" s="43" t="s">
        <v>2289</v>
      </c>
    </row>
    <row r="1263" spans="1:3" ht="16.5" x14ac:dyDescent="0.3">
      <c r="A1263" s="32" t="s">
        <v>2285</v>
      </c>
      <c r="B1263" s="32">
        <v>6</v>
      </c>
      <c r="C1263" s="43" t="s">
        <v>2290</v>
      </c>
    </row>
    <row r="1264" spans="1:3" s="3" customFormat="1" ht="16.5" x14ac:dyDescent="0.3">
      <c r="A1264" s="32" t="s">
        <v>2285</v>
      </c>
      <c r="B1264" s="32">
        <v>7</v>
      </c>
      <c r="C1264" s="43" t="s">
        <v>2291</v>
      </c>
    </row>
    <row r="1265" spans="1:3" s="3" customFormat="1" ht="16.5" x14ac:dyDescent="0.3">
      <c r="A1265" s="32" t="s">
        <v>2285</v>
      </c>
      <c r="B1265" s="32">
        <v>8</v>
      </c>
      <c r="C1265" s="43" t="s">
        <v>781</v>
      </c>
    </row>
    <row r="1266" spans="1:3" s="3" customFormat="1" ht="16.5" x14ac:dyDescent="0.3">
      <c r="A1266" s="32" t="s">
        <v>2285</v>
      </c>
      <c r="B1266" s="32">
        <v>9</v>
      </c>
      <c r="C1266" s="32" t="s">
        <v>2292</v>
      </c>
    </row>
    <row r="1267" spans="1:3" s="3" customFormat="1" ht="16.5" x14ac:dyDescent="0.3">
      <c r="A1267" s="32" t="s">
        <v>2285</v>
      </c>
      <c r="B1267" s="32">
        <v>10</v>
      </c>
      <c r="C1267" s="32" t="s">
        <v>2293</v>
      </c>
    </row>
    <row r="1268" spans="1:3" s="3" customFormat="1" ht="16.5" x14ac:dyDescent="0.3">
      <c r="A1268" s="32" t="s">
        <v>2285</v>
      </c>
      <c r="B1268" s="32">
        <v>11</v>
      </c>
      <c r="C1268" s="32" t="s">
        <v>2294</v>
      </c>
    </row>
    <row r="1269" spans="1:3" s="3" customFormat="1" ht="16.5" x14ac:dyDescent="0.3">
      <c r="A1269" s="32" t="s">
        <v>2285</v>
      </c>
      <c r="B1269" s="32">
        <v>12</v>
      </c>
      <c r="C1269" s="32" t="s">
        <v>2295</v>
      </c>
    </row>
    <row r="1270" spans="1:3" s="3" customFormat="1" ht="16.5" x14ac:dyDescent="0.3">
      <c r="A1270" s="32" t="s">
        <v>2285</v>
      </c>
      <c r="B1270" s="32">
        <v>13</v>
      </c>
      <c r="C1270" s="32" t="s">
        <v>311</v>
      </c>
    </row>
    <row r="1271" spans="1:3" s="3" customFormat="1" ht="16.5" x14ac:dyDescent="0.3">
      <c r="A1271" s="32" t="s">
        <v>2285</v>
      </c>
      <c r="B1271" s="32">
        <v>14</v>
      </c>
      <c r="C1271" s="32" t="s">
        <v>2296</v>
      </c>
    </row>
    <row r="1272" spans="1:3" s="3" customFormat="1" ht="16.5" x14ac:dyDescent="0.3">
      <c r="A1272" s="32" t="s">
        <v>2285</v>
      </c>
      <c r="B1272" s="32">
        <v>15</v>
      </c>
      <c r="C1272" s="32" t="s">
        <v>2297</v>
      </c>
    </row>
    <row r="1273" spans="1:3" s="3" customFormat="1" ht="16.5" x14ac:dyDescent="0.3">
      <c r="A1273" s="32" t="s">
        <v>2285</v>
      </c>
      <c r="B1273" s="32">
        <v>-999</v>
      </c>
      <c r="C1273" s="32" t="s">
        <v>2254</v>
      </c>
    </row>
    <row r="1274" spans="1:3" s="3" customFormat="1" ht="16.5" x14ac:dyDescent="0.3">
      <c r="A1274" s="32" t="s">
        <v>2285</v>
      </c>
      <c r="B1274" s="32">
        <v>-888</v>
      </c>
      <c r="C1274" s="32" t="s">
        <v>2249</v>
      </c>
    </row>
    <row r="1275" spans="1:3" s="3" customFormat="1" ht="16.5" x14ac:dyDescent="0.3">
      <c r="A1275" s="32" t="s">
        <v>2298</v>
      </c>
      <c r="B1275" s="32">
        <v>1</v>
      </c>
      <c r="C1275" s="32" t="s">
        <v>2299</v>
      </c>
    </row>
    <row r="1276" spans="1:3" s="3" customFormat="1" ht="16.5" x14ac:dyDescent="0.3">
      <c r="A1276" s="32" t="s">
        <v>2298</v>
      </c>
      <c r="B1276" s="32">
        <v>2</v>
      </c>
      <c r="C1276" s="32" t="s">
        <v>2300</v>
      </c>
    </row>
    <row r="1277" spans="1:3" s="3" customFormat="1" ht="16.5" x14ac:dyDescent="0.3">
      <c r="A1277" s="32" t="s">
        <v>2298</v>
      </c>
      <c r="B1277" s="32">
        <v>3</v>
      </c>
      <c r="C1277" s="32" t="s">
        <v>2301</v>
      </c>
    </row>
    <row r="1278" spans="1:3" s="3" customFormat="1" ht="16.5" x14ac:dyDescent="0.3">
      <c r="A1278" s="32" t="s">
        <v>2298</v>
      </c>
      <c r="B1278" s="32">
        <v>4</v>
      </c>
      <c r="C1278" s="32" t="s">
        <v>2302</v>
      </c>
    </row>
    <row r="1279" spans="1:3" s="3" customFormat="1" ht="16.5" x14ac:dyDescent="0.3">
      <c r="A1279" s="32" t="s">
        <v>2298</v>
      </c>
      <c r="B1279" s="32">
        <v>5</v>
      </c>
      <c r="C1279" s="32" t="s">
        <v>2303</v>
      </c>
    </row>
    <row r="1280" spans="1:3" s="3" customFormat="1" ht="16.5" x14ac:dyDescent="0.3">
      <c r="A1280" s="32" t="s">
        <v>2298</v>
      </c>
      <c r="B1280" s="32">
        <v>6</v>
      </c>
      <c r="C1280" s="32" t="s">
        <v>2304</v>
      </c>
    </row>
    <row r="1281" spans="1:3" s="3" customFormat="1" ht="16.5" x14ac:dyDescent="0.3">
      <c r="A1281" s="32" t="s">
        <v>2298</v>
      </c>
      <c r="B1281" s="32">
        <v>7</v>
      </c>
      <c r="C1281" s="32" t="s">
        <v>2305</v>
      </c>
    </row>
    <row r="1282" spans="1:3" ht="16.5" x14ac:dyDescent="0.3">
      <c r="A1282" s="32" t="s">
        <v>2298</v>
      </c>
      <c r="B1282" s="32">
        <v>8</v>
      </c>
      <c r="C1282" s="43" t="s">
        <v>2306</v>
      </c>
    </row>
    <row r="1283" spans="1:3" ht="16.5" x14ac:dyDescent="0.3">
      <c r="A1283" s="32" t="s">
        <v>2298</v>
      </c>
      <c r="B1283" s="32">
        <v>9</v>
      </c>
      <c r="C1283" s="43" t="s">
        <v>2307</v>
      </c>
    </row>
    <row r="1284" spans="1:3" ht="16.5" x14ac:dyDescent="0.3">
      <c r="A1284" s="32" t="s">
        <v>2298</v>
      </c>
      <c r="B1284" s="32">
        <v>10</v>
      </c>
      <c r="C1284" s="43" t="s">
        <v>2308</v>
      </c>
    </row>
    <row r="1285" spans="1:3" ht="16.5" x14ac:dyDescent="0.3">
      <c r="A1285" s="32" t="s">
        <v>2298</v>
      </c>
      <c r="B1285" s="32">
        <v>11</v>
      </c>
      <c r="C1285" s="43" t="s">
        <v>2309</v>
      </c>
    </row>
    <row r="1286" spans="1:3" ht="16.5" x14ac:dyDescent="0.3">
      <c r="A1286" s="32" t="s">
        <v>2298</v>
      </c>
      <c r="B1286" s="32">
        <v>12</v>
      </c>
      <c r="C1286" s="43" t="s">
        <v>2310</v>
      </c>
    </row>
    <row r="1287" spans="1:3" ht="16.5" x14ac:dyDescent="0.3">
      <c r="A1287" s="32" t="s">
        <v>2298</v>
      </c>
      <c r="B1287" s="32">
        <v>13</v>
      </c>
      <c r="C1287" s="43" t="s">
        <v>2311</v>
      </c>
    </row>
    <row r="1288" spans="1:3" ht="16.5" x14ac:dyDescent="0.3">
      <c r="A1288" s="32" t="s">
        <v>2298</v>
      </c>
      <c r="B1288" s="32">
        <v>14</v>
      </c>
      <c r="C1288" s="43" t="s">
        <v>2312</v>
      </c>
    </row>
    <row r="1289" spans="1:3" ht="16.5" x14ac:dyDescent="0.3">
      <c r="A1289" s="32" t="s">
        <v>2298</v>
      </c>
      <c r="B1289" s="32">
        <v>-999</v>
      </c>
      <c r="C1289" s="43" t="s">
        <v>2254</v>
      </c>
    </row>
    <row r="1290" spans="1:3" ht="16.5" x14ac:dyDescent="0.3">
      <c r="A1290" s="32" t="s">
        <v>2298</v>
      </c>
      <c r="B1290" s="32">
        <v>-888</v>
      </c>
      <c r="C1290" s="43" t="s">
        <v>2249</v>
      </c>
    </row>
    <row r="1291" spans="1:3" ht="16.5" x14ac:dyDescent="0.3">
      <c r="A1291" s="32" t="s">
        <v>94</v>
      </c>
      <c r="B1291" s="32">
        <v>1</v>
      </c>
      <c r="C1291" s="43" t="s">
        <v>2313</v>
      </c>
    </row>
    <row r="1292" spans="1:3" ht="16.5" x14ac:dyDescent="0.3">
      <c r="A1292" s="32" t="s">
        <v>94</v>
      </c>
      <c r="B1292" s="32">
        <v>2</v>
      </c>
      <c r="C1292" s="43" t="s">
        <v>2314</v>
      </c>
    </row>
    <row r="1293" spans="1:3" ht="16.5" x14ac:dyDescent="0.3">
      <c r="A1293" s="32" t="s">
        <v>94</v>
      </c>
      <c r="B1293" s="32">
        <v>3</v>
      </c>
      <c r="C1293" s="43" t="s">
        <v>380</v>
      </c>
    </row>
    <row r="1294" spans="1:3" ht="16.5" x14ac:dyDescent="0.3">
      <c r="A1294" s="32" t="s">
        <v>94</v>
      </c>
      <c r="B1294" s="32">
        <v>4</v>
      </c>
      <c r="C1294" s="43" t="s">
        <v>879</v>
      </c>
    </row>
    <row r="1295" spans="1:3" ht="16.5" x14ac:dyDescent="0.3">
      <c r="A1295" s="32" t="s">
        <v>94</v>
      </c>
      <c r="B1295" s="32">
        <v>5</v>
      </c>
      <c r="C1295" s="43" t="s">
        <v>2315</v>
      </c>
    </row>
    <row r="1296" spans="1:3" ht="16.5" x14ac:dyDescent="0.3">
      <c r="A1296" s="32" t="s">
        <v>94</v>
      </c>
      <c r="B1296" s="32">
        <v>6</v>
      </c>
      <c r="C1296" s="43" t="s">
        <v>556</v>
      </c>
    </row>
    <row r="1297" spans="1:3" ht="16.5" x14ac:dyDescent="0.3">
      <c r="A1297" s="32" t="s">
        <v>94</v>
      </c>
      <c r="B1297" s="32">
        <v>7</v>
      </c>
      <c r="C1297" s="43" t="s">
        <v>2316</v>
      </c>
    </row>
    <row r="1298" spans="1:3" ht="16.5" x14ac:dyDescent="0.3">
      <c r="A1298" s="32" t="s">
        <v>94</v>
      </c>
      <c r="B1298" s="32">
        <v>8</v>
      </c>
      <c r="C1298" s="43" t="s">
        <v>267</v>
      </c>
    </row>
    <row r="1299" spans="1:3" ht="16.5" x14ac:dyDescent="0.3">
      <c r="A1299" s="32" t="s">
        <v>94</v>
      </c>
      <c r="B1299" s="32">
        <v>9</v>
      </c>
      <c r="C1299" s="43" t="s">
        <v>787</v>
      </c>
    </row>
    <row r="1300" spans="1:3" ht="16.5" x14ac:dyDescent="0.3">
      <c r="A1300" s="32" t="s">
        <v>94</v>
      </c>
      <c r="B1300" s="32">
        <v>10</v>
      </c>
      <c r="C1300" s="43" t="s">
        <v>2317</v>
      </c>
    </row>
    <row r="1301" spans="1:3" ht="16.5" x14ac:dyDescent="0.3">
      <c r="A1301" s="32" t="s">
        <v>94</v>
      </c>
      <c r="B1301" s="32">
        <v>11</v>
      </c>
      <c r="C1301" s="43" t="s">
        <v>2318</v>
      </c>
    </row>
    <row r="1302" spans="1:3" ht="16.5" x14ac:dyDescent="0.3">
      <c r="A1302" s="32" t="s">
        <v>94</v>
      </c>
      <c r="B1302" s="32">
        <v>12</v>
      </c>
      <c r="C1302" s="43" t="s">
        <v>801</v>
      </c>
    </row>
    <row r="1303" spans="1:3" ht="16.5" x14ac:dyDescent="0.3">
      <c r="A1303" s="32" t="s">
        <v>94</v>
      </c>
      <c r="B1303" s="32">
        <v>13</v>
      </c>
      <c r="C1303" s="43" t="s">
        <v>435</v>
      </c>
    </row>
    <row r="1304" spans="1:3" ht="16.5" x14ac:dyDescent="0.3">
      <c r="A1304" s="32" t="s">
        <v>94</v>
      </c>
      <c r="B1304" s="32">
        <v>14</v>
      </c>
      <c r="C1304" s="43" t="s">
        <v>343</v>
      </c>
    </row>
    <row r="1305" spans="1:3" ht="16.5" x14ac:dyDescent="0.3">
      <c r="A1305" s="32" t="s">
        <v>94</v>
      </c>
      <c r="B1305" s="32">
        <v>15</v>
      </c>
      <c r="C1305" s="43" t="s">
        <v>2319</v>
      </c>
    </row>
    <row r="1306" spans="1:3" ht="16.5" x14ac:dyDescent="0.3">
      <c r="A1306" s="32" t="s">
        <v>94</v>
      </c>
      <c r="B1306" s="32">
        <v>16</v>
      </c>
      <c r="C1306" s="43" t="s">
        <v>2320</v>
      </c>
    </row>
    <row r="1307" spans="1:3" ht="16.5" x14ac:dyDescent="0.3">
      <c r="A1307" s="32" t="s">
        <v>94</v>
      </c>
      <c r="B1307" s="32">
        <v>17</v>
      </c>
      <c r="C1307" s="43" t="s">
        <v>2321</v>
      </c>
    </row>
    <row r="1308" spans="1:3" ht="16.5" x14ac:dyDescent="0.3">
      <c r="A1308" s="32" t="s">
        <v>94</v>
      </c>
      <c r="B1308" s="32">
        <v>18</v>
      </c>
      <c r="C1308" s="43" t="s">
        <v>313</v>
      </c>
    </row>
    <row r="1309" spans="1:3" ht="16.5" x14ac:dyDescent="0.3">
      <c r="A1309" s="32" t="s">
        <v>94</v>
      </c>
      <c r="B1309" s="32">
        <v>-999</v>
      </c>
      <c r="C1309" s="43" t="s">
        <v>2254</v>
      </c>
    </row>
    <row r="1310" spans="1:3" ht="16.5" x14ac:dyDescent="0.3">
      <c r="A1310" s="32" t="s">
        <v>94</v>
      </c>
      <c r="B1310" s="32">
        <v>-888</v>
      </c>
      <c r="C1310" s="43" t="s">
        <v>2249</v>
      </c>
    </row>
    <row r="1311" spans="1:3" ht="16.5" x14ac:dyDescent="0.3">
      <c r="A1311" s="32" t="s">
        <v>2322</v>
      </c>
      <c r="B1311" s="32">
        <v>1</v>
      </c>
      <c r="C1311" s="43" t="s">
        <v>2313</v>
      </c>
    </row>
    <row r="1312" spans="1:3" ht="16.5" x14ac:dyDescent="0.3">
      <c r="A1312" s="32" t="s">
        <v>2322</v>
      </c>
      <c r="B1312" s="32">
        <v>2</v>
      </c>
      <c r="C1312" s="43" t="s">
        <v>2314</v>
      </c>
    </row>
    <row r="1313" spans="1:3" ht="16.5" x14ac:dyDescent="0.3">
      <c r="A1313" s="32" t="s">
        <v>2322</v>
      </c>
      <c r="B1313" s="32">
        <v>3</v>
      </c>
      <c r="C1313" s="43" t="s">
        <v>2323</v>
      </c>
    </row>
    <row r="1314" spans="1:3" ht="16.5" x14ac:dyDescent="0.3">
      <c r="A1314" s="32" t="s">
        <v>2322</v>
      </c>
      <c r="B1314" s="32">
        <v>4</v>
      </c>
      <c r="C1314" s="43" t="s">
        <v>879</v>
      </c>
    </row>
    <row r="1315" spans="1:3" ht="16.5" x14ac:dyDescent="0.3">
      <c r="A1315" s="32" t="s">
        <v>2322</v>
      </c>
      <c r="B1315" s="32">
        <v>5</v>
      </c>
      <c r="C1315" s="43" t="s">
        <v>2315</v>
      </c>
    </row>
    <row r="1316" spans="1:3" ht="16.5" x14ac:dyDescent="0.3">
      <c r="A1316" s="32" t="s">
        <v>2322</v>
      </c>
      <c r="B1316" s="32">
        <v>6</v>
      </c>
      <c r="C1316" s="43" t="s">
        <v>2324</v>
      </c>
    </row>
    <row r="1317" spans="1:3" ht="16.5" x14ac:dyDescent="0.3">
      <c r="A1317" s="32" t="s">
        <v>2322</v>
      </c>
      <c r="B1317" s="32">
        <v>7</v>
      </c>
      <c r="C1317" s="43" t="s">
        <v>436</v>
      </c>
    </row>
    <row r="1318" spans="1:3" ht="16.5" x14ac:dyDescent="0.3">
      <c r="A1318" s="32" t="s">
        <v>2322</v>
      </c>
      <c r="B1318" s="32">
        <v>8</v>
      </c>
      <c r="C1318" s="43" t="s">
        <v>2325</v>
      </c>
    </row>
    <row r="1319" spans="1:3" ht="16.5" x14ac:dyDescent="0.3">
      <c r="A1319" s="32" t="s">
        <v>2322</v>
      </c>
      <c r="B1319" s="32">
        <v>9</v>
      </c>
      <c r="C1319" s="43" t="s">
        <v>2326</v>
      </c>
    </row>
    <row r="1320" spans="1:3" ht="16.5" x14ac:dyDescent="0.3">
      <c r="A1320" s="32" t="s">
        <v>2322</v>
      </c>
      <c r="B1320" s="32">
        <v>10</v>
      </c>
      <c r="C1320" s="43" t="s">
        <v>2327</v>
      </c>
    </row>
    <row r="1321" spans="1:3" ht="16.5" x14ac:dyDescent="0.3">
      <c r="A1321" s="32" t="s">
        <v>2322</v>
      </c>
      <c r="B1321" s="32">
        <v>11</v>
      </c>
      <c r="C1321" s="43" t="s">
        <v>389</v>
      </c>
    </row>
    <row r="1322" spans="1:3" ht="16.5" x14ac:dyDescent="0.3">
      <c r="A1322" s="32" t="s">
        <v>2322</v>
      </c>
      <c r="B1322" s="32">
        <v>12</v>
      </c>
      <c r="C1322" s="43" t="s">
        <v>2328</v>
      </c>
    </row>
    <row r="1323" spans="1:3" ht="16.5" x14ac:dyDescent="0.3">
      <c r="A1323" s="32" t="s">
        <v>2322</v>
      </c>
      <c r="B1323" s="32">
        <v>13</v>
      </c>
      <c r="C1323" s="43" t="s">
        <v>2329</v>
      </c>
    </row>
    <row r="1324" spans="1:3" s="3" customFormat="1" ht="16.5" x14ac:dyDescent="0.3">
      <c r="A1324" s="32" t="s">
        <v>2322</v>
      </c>
      <c r="B1324" s="32">
        <v>14</v>
      </c>
      <c r="C1324" s="43" t="s">
        <v>485</v>
      </c>
    </row>
    <row r="1325" spans="1:3" s="3" customFormat="1" ht="16.5" x14ac:dyDescent="0.3">
      <c r="A1325" s="32" t="s">
        <v>2322</v>
      </c>
      <c r="B1325" s="32">
        <v>15</v>
      </c>
      <c r="C1325" s="43" t="s">
        <v>2330</v>
      </c>
    </row>
    <row r="1326" spans="1:3" s="3" customFormat="1" ht="16.5" x14ac:dyDescent="0.3">
      <c r="A1326" s="32" t="s">
        <v>2322</v>
      </c>
      <c r="B1326" s="32">
        <v>16</v>
      </c>
      <c r="C1326" s="43" t="s">
        <v>2331</v>
      </c>
    </row>
    <row r="1327" spans="1:3" s="3" customFormat="1" ht="16.5" x14ac:dyDescent="0.3">
      <c r="A1327" s="32" t="s">
        <v>2322</v>
      </c>
      <c r="B1327" s="32">
        <v>17</v>
      </c>
      <c r="C1327" s="43" t="s">
        <v>2321</v>
      </c>
    </row>
    <row r="1328" spans="1:3" s="3" customFormat="1" ht="16.5" x14ac:dyDescent="0.3">
      <c r="A1328" s="32" t="s">
        <v>2322</v>
      </c>
      <c r="B1328" s="32">
        <v>18</v>
      </c>
      <c r="C1328" s="43" t="s">
        <v>313</v>
      </c>
    </row>
    <row r="1329" spans="1:3" s="3" customFormat="1" ht="16.5" x14ac:dyDescent="0.3">
      <c r="A1329" s="32" t="s">
        <v>2322</v>
      </c>
      <c r="B1329" s="32">
        <v>-999</v>
      </c>
      <c r="C1329" s="43" t="s">
        <v>2254</v>
      </c>
    </row>
    <row r="1330" spans="1:3" s="3" customFormat="1" ht="16.5" x14ac:dyDescent="0.3">
      <c r="A1330" s="32" t="s">
        <v>2322</v>
      </c>
      <c r="B1330" s="32">
        <v>-888</v>
      </c>
      <c r="C1330" s="43" t="s">
        <v>2249</v>
      </c>
    </row>
    <row r="1331" spans="1:3" s="3" customFormat="1" ht="16.5" x14ac:dyDescent="0.3">
      <c r="A1331" s="32" t="s">
        <v>139</v>
      </c>
      <c r="B1331" s="32">
        <v>1</v>
      </c>
      <c r="C1331" s="43" t="s">
        <v>268</v>
      </c>
    </row>
    <row r="1332" spans="1:3" s="3" customFormat="1" ht="16.5" x14ac:dyDescent="0.3">
      <c r="A1332" s="32" t="s">
        <v>139</v>
      </c>
      <c r="B1332" s="32">
        <v>2</v>
      </c>
      <c r="C1332" s="43" t="s">
        <v>363</v>
      </c>
    </row>
    <row r="1333" spans="1:3" s="3" customFormat="1" ht="16.5" x14ac:dyDescent="0.3">
      <c r="A1333" s="32" t="s">
        <v>139</v>
      </c>
      <c r="B1333" s="32">
        <v>3</v>
      </c>
      <c r="C1333" s="43" t="s">
        <v>2332</v>
      </c>
    </row>
    <row r="1334" spans="1:3" s="3" customFormat="1" ht="16.5" x14ac:dyDescent="0.3">
      <c r="A1334" s="32" t="s">
        <v>139</v>
      </c>
      <c r="B1334" s="32">
        <v>4</v>
      </c>
      <c r="C1334" s="43" t="s">
        <v>2333</v>
      </c>
    </row>
    <row r="1335" spans="1:3" s="3" customFormat="1" ht="16.5" x14ac:dyDescent="0.3">
      <c r="A1335" s="32" t="s">
        <v>139</v>
      </c>
      <c r="B1335" s="32">
        <v>5</v>
      </c>
      <c r="C1335" s="43" t="s">
        <v>2334</v>
      </c>
    </row>
    <row r="1336" spans="1:3" s="3" customFormat="1" ht="16.5" x14ac:dyDescent="0.3">
      <c r="A1336" s="32" t="s">
        <v>139</v>
      </c>
      <c r="B1336" s="32">
        <v>6</v>
      </c>
      <c r="C1336" s="32" t="s">
        <v>2335</v>
      </c>
    </row>
    <row r="1337" spans="1:3" s="3" customFormat="1" ht="16.5" x14ac:dyDescent="0.3">
      <c r="A1337" s="32" t="s">
        <v>139</v>
      </c>
      <c r="B1337" s="32">
        <v>7</v>
      </c>
      <c r="C1337" s="43" t="s">
        <v>2336</v>
      </c>
    </row>
    <row r="1338" spans="1:3" s="3" customFormat="1" ht="16.5" x14ac:dyDescent="0.3">
      <c r="A1338" s="32" t="s">
        <v>139</v>
      </c>
      <c r="B1338" s="32">
        <v>8</v>
      </c>
      <c r="C1338" s="43" t="s">
        <v>2337</v>
      </c>
    </row>
    <row r="1339" spans="1:3" s="3" customFormat="1" ht="16.5" x14ac:dyDescent="0.3">
      <c r="A1339" s="32" t="s">
        <v>139</v>
      </c>
      <c r="B1339" s="32">
        <v>9</v>
      </c>
      <c r="C1339" s="43" t="s">
        <v>2338</v>
      </c>
    </row>
    <row r="1340" spans="1:3" s="3" customFormat="1" ht="16.5" x14ac:dyDescent="0.3">
      <c r="A1340" s="32" t="s">
        <v>139</v>
      </c>
      <c r="B1340" s="32">
        <v>10</v>
      </c>
      <c r="C1340" s="43" t="s">
        <v>2339</v>
      </c>
    </row>
    <row r="1341" spans="1:3" s="3" customFormat="1" ht="16.5" x14ac:dyDescent="0.3">
      <c r="A1341" s="32" t="s">
        <v>139</v>
      </c>
      <c r="B1341" s="32">
        <v>11</v>
      </c>
      <c r="C1341" s="43" t="s">
        <v>2340</v>
      </c>
    </row>
    <row r="1342" spans="1:3" s="3" customFormat="1" ht="16.5" x14ac:dyDescent="0.3">
      <c r="A1342" s="32" t="s">
        <v>139</v>
      </c>
      <c r="B1342" s="32">
        <v>-999</v>
      </c>
      <c r="C1342" s="43" t="s">
        <v>2254</v>
      </c>
    </row>
    <row r="1343" spans="1:3" s="3" customFormat="1" ht="16.5" x14ac:dyDescent="0.3">
      <c r="A1343" s="32" t="s">
        <v>139</v>
      </c>
      <c r="B1343" s="32">
        <v>-888</v>
      </c>
      <c r="C1343" s="43" t="s">
        <v>2249</v>
      </c>
    </row>
    <row r="1344" spans="1:3" ht="16.5" x14ac:dyDescent="0.3">
      <c r="A1344" s="32" t="s">
        <v>1018</v>
      </c>
      <c r="B1344" s="32">
        <v>1</v>
      </c>
      <c r="C1344" s="41" t="s">
        <v>2341</v>
      </c>
    </row>
    <row r="1345" spans="1:3" ht="16.5" x14ac:dyDescent="0.3">
      <c r="A1345" s="32" t="s">
        <v>1018</v>
      </c>
      <c r="B1345" s="32">
        <v>2</v>
      </c>
      <c r="C1345" s="32" t="s">
        <v>2342</v>
      </c>
    </row>
    <row r="1346" spans="1:3" ht="16.5" x14ac:dyDescent="0.3">
      <c r="A1346" s="32" t="s">
        <v>1018</v>
      </c>
      <c r="B1346" s="32">
        <v>3</v>
      </c>
      <c r="C1346" s="43" t="s">
        <v>2343</v>
      </c>
    </row>
    <row r="1347" spans="1:3" ht="16.5" x14ac:dyDescent="0.3">
      <c r="A1347" s="32" t="s">
        <v>1018</v>
      </c>
      <c r="B1347" s="32">
        <v>4</v>
      </c>
      <c r="C1347" s="32" t="s">
        <v>2344</v>
      </c>
    </row>
    <row r="1348" spans="1:3" ht="16.5" x14ac:dyDescent="0.3">
      <c r="A1348" s="32" t="s">
        <v>1018</v>
      </c>
      <c r="B1348" s="32">
        <v>5</v>
      </c>
      <c r="C1348" s="45" t="s">
        <v>2345</v>
      </c>
    </row>
    <row r="1349" spans="1:3" ht="16.5" x14ac:dyDescent="0.3">
      <c r="A1349" s="32" t="s">
        <v>1018</v>
      </c>
      <c r="B1349" s="32">
        <v>6</v>
      </c>
      <c r="C1349" s="45" t="s">
        <v>2346</v>
      </c>
    </row>
    <row r="1350" spans="1:3" ht="16.5" x14ac:dyDescent="0.3">
      <c r="A1350" s="32" t="s">
        <v>1018</v>
      </c>
      <c r="B1350" s="32">
        <v>7</v>
      </c>
      <c r="C1350" s="46" t="s">
        <v>2347</v>
      </c>
    </row>
    <row r="1351" spans="1:3" ht="16.5" x14ac:dyDescent="0.3">
      <c r="A1351" s="32" t="s">
        <v>1018</v>
      </c>
      <c r="B1351" s="32">
        <v>8</v>
      </c>
      <c r="C1351" s="46" t="s">
        <v>2348</v>
      </c>
    </row>
    <row r="1352" spans="1:3" ht="16.5" x14ac:dyDescent="0.3">
      <c r="A1352" s="32" t="s">
        <v>1018</v>
      </c>
      <c r="B1352" s="32">
        <v>9</v>
      </c>
      <c r="C1352" s="46" t="s">
        <v>293</v>
      </c>
    </row>
    <row r="1353" spans="1:3" ht="16.5" x14ac:dyDescent="0.3">
      <c r="A1353" s="32" t="s">
        <v>1018</v>
      </c>
      <c r="B1353" s="32">
        <v>-999</v>
      </c>
      <c r="C1353" s="46" t="s">
        <v>2254</v>
      </c>
    </row>
    <row r="1354" spans="1:3" ht="16.5" x14ac:dyDescent="0.3">
      <c r="A1354" s="32" t="s">
        <v>1018</v>
      </c>
      <c r="B1354" s="32">
        <v>-888</v>
      </c>
      <c r="C1354" s="46" t="s">
        <v>2249</v>
      </c>
    </row>
    <row r="1355" spans="1:3" ht="16.5" x14ac:dyDescent="0.3">
      <c r="A1355" s="32" t="s">
        <v>34</v>
      </c>
      <c r="B1355" s="32">
        <v>1</v>
      </c>
      <c r="C1355" s="46" t="s">
        <v>767</v>
      </c>
    </row>
    <row r="1356" spans="1:3" ht="16.5" x14ac:dyDescent="0.3">
      <c r="A1356" s="32" t="s">
        <v>34</v>
      </c>
      <c r="B1356" s="32">
        <v>2</v>
      </c>
      <c r="C1356" s="46" t="s">
        <v>2349</v>
      </c>
    </row>
    <row r="1357" spans="1:3" ht="16.5" x14ac:dyDescent="0.3">
      <c r="A1357" s="32" t="s">
        <v>34</v>
      </c>
      <c r="B1357" s="32">
        <v>3</v>
      </c>
      <c r="C1357" s="46" t="s">
        <v>2350</v>
      </c>
    </row>
    <row r="1358" spans="1:3" ht="16.5" x14ac:dyDescent="0.3">
      <c r="A1358" s="32" t="s">
        <v>34</v>
      </c>
      <c r="B1358" s="32">
        <v>4</v>
      </c>
      <c r="C1358" s="46" t="s">
        <v>2351</v>
      </c>
    </row>
    <row r="1359" spans="1:3" ht="16.5" x14ac:dyDescent="0.3">
      <c r="A1359" s="32" t="s">
        <v>34</v>
      </c>
      <c r="B1359" s="32">
        <v>5</v>
      </c>
      <c r="C1359" s="46" t="s">
        <v>2360</v>
      </c>
    </row>
    <row r="1360" spans="1:3" ht="16.5" x14ac:dyDescent="0.3">
      <c r="A1360" s="32" t="s">
        <v>34</v>
      </c>
      <c r="B1360" s="32">
        <v>6</v>
      </c>
      <c r="C1360" s="32" t="s">
        <v>2352</v>
      </c>
    </row>
    <row r="1361" spans="1:3" ht="16.5" x14ac:dyDescent="0.3">
      <c r="A1361" s="32" t="s">
        <v>34</v>
      </c>
      <c r="B1361" s="32">
        <v>7</v>
      </c>
      <c r="C1361" s="32" t="s">
        <v>2353</v>
      </c>
    </row>
    <row r="1362" spans="1:3" s="3" customFormat="1" ht="16.5" x14ac:dyDescent="0.3">
      <c r="A1362" s="32" t="s">
        <v>34</v>
      </c>
      <c r="B1362" s="32">
        <v>8</v>
      </c>
      <c r="C1362" s="32" t="s">
        <v>2354</v>
      </c>
    </row>
    <row r="1363" spans="1:3" s="3" customFormat="1" ht="16.5" x14ac:dyDescent="0.3">
      <c r="A1363" s="32" t="s">
        <v>34</v>
      </c>
      <c r="B1363" s="32">
        <v>9</v>
      </c>
      <c r="C1363" s="32" t="s">
        <v>2355</v>
      </c>
    </row>
    <row r="1364" spans="1:3" s="3" customFormat="1" ht="16.5" x14ac:dyDescent="0.3">
      <c r="A1364" s="32" t="s">
        <v>34</v>
      </c>
      <c r="B1364" s="32">
        <v>10</v>
      </c>
      <c r="C1364" s="32" t="s">
        <v>2361</v>
      </c>
    </row>
    <row r="1365" spans="1:3" s="3" customFormat="1" ht="16.5" x14ac:dyDescent="0.3">
      <c r="A1365" s="32" t="s">
        <v>34</v>
      </c>
      <c r="B1365" s="32">
        <v>11</v>
      </c>
      <c r="C1365" s="32" t="s">
        <v>313</v>
      </c>
    </row>
    <row r="1366" spans="1:3" s="3" customFormat="1" ht="16.5" x14ac:dyDescent="0.3">
      <c r="A1366" s="32" t="s">
        <v>34</v>
      </c>
      <c r="B1366" s="32">
        <v>-999</v>
      </c>
      <c r="C1366" s="32" t="s">
        <v>282</v>
      </c>
    </row>
    <row r="1367" spans="1:3" s="3" customFormat="1" ht="16.5" x14ac:dyDescent="0.3">
      <c r="A1367" s="32" t="s">
        <v>34</v>
      </c>
      <c r="B1367" s="32">
        <v>-888</v>
      </c>
      <c r="C1367" s="32" t="s">
        <v>2356</v>
      </c>
    </row>
    <row r="1368" spans="1:3" s="3" customFormat="1" ht="16.5" x14ac:dyDescent="0.3">
      <c r="A1368" s="32" t="s">
        <v>2357</v>
      </c>
      <c r="B1368" s="32">
        <v>1</v>
      </c>
      <c r="C1368" s="48" t="s">
        <v>254</v>
      </c>
    </row>
    <row r="1369" spans="1:3" s="3" customFormat="1" ht="16.5" x14ac:dyDescent="0.3">
      <c r="A1369" s="32" t="s">
        <v>2357</v>
      </c>
      <c r="B1369" s="32">
        <v>2</v>
      </c>
      <c r="C1369" s="48" t="s">
        <v>317</v>
      </c>
    </row>
    <row r="1370" spans="1:3" s="3" customFormat="1" ht="16.5" x14ac:dyDescent="0.3">
      <c r="A1370" s="32" t="s">
        <v>2357</v>
      </c>
      <c r="B1370" s="32">
        <v>3</v>
      </c>
      <c r="C1370" s="48" t="s">
        <v>257</v>
      </c>
    </row>
    <row r="1371" spans="1:3" s="3" customFormat="1" ht="16.5" x14ac:dyDescent="0.3">
      <c r="A1371" s="32" t="s">
        <v>2357</v>
      </c>
      <c r="B1371" s="32">
        <v>-999</v>
      </c>
      <c r="C1371" s="48" t="s">
        <v>282</v>
      </c>
    </row>
    <row r="1372" spans="1:3" s="3" customFormat="1" ht="16.5" x14ac:dyDescent="0.3">
      <c r="A1372" s="32" t="s">
        <v>2357</v>
      </c>
      <c r="B1372" s="32">
        <v>-888</v>
      </c>
      <c r="C1372" s="32" t="s">
        <v>2249</v>
      </c>
    </row>
    <row r="1373" spans="1:3" x14ac:dyDescent="0.2">
      <c r="C1373" s="47"/>
    </row>
    <row r="1375" spans="1:3" x14ac:dyDescent="0.2">
      <c r="C1375" s="47"/>
    </row>
  </sheetData>
  <autoFilter ref="A1:C1372" xr:uid="{31991951-78E2-40E6-90FD-298867A7209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D04879-0933-40FB-B54E-D83ABE80DCB3}">
  <dimension ref="E9:F16"/>
  <sheetViews>
    <sheetView topLeftCell="E1" workbookViewId="0">
      <selection activeCell="F10" sqref="F10"/>
    </sheetView>
  </sheetViews>
  <sheetFormatPr baseColWidth="10" defaultRowHeight="15" x14ac:dyDescent="0.25"/>
  <sheetData>
    <row r="9" spans="5:6" x14ac:dyDescent="0.25">
      <c r="E9" s="1" t="s">
        <v>934</v>
      </c>
      <c r="F9" s="1" t="s">
        <v>935</v>
      </c>
    </row>
    <row r="10" spans="5:6" x14ac:dyDescent="0.25">
      <c r="E10" s="1" t="s">
        <v>933</v>
      </c>
      <c r="F10" s="1" t="s">
        <v>936</v>
      </c>
    </row>
    <row r="11" spans="5:6" x14ac:dyDescent="0.25">
      <c r="E11" s="1" t="s">
        <v>929</v>
      </c>
      <c r="F11" s="1" t="s">
        <v>930</v>
      </c>
    </row>
    <row r="12" spans="5:6" x14ac:dyDescent="0.25">
      <c r="E12" s="1" t="s">
        <v>937</v>
      </c>
      <c r="F12" s="1" t="s">
        <v>938</v>
      </c>
    </row>
    <row r="13" spans="5:6" x14ac:dyDescent="0.25">
      <c r="E13" s="1" t="s">
        <v>931</v>
      </c>
      <c r="F13" s="1" t="s">
        <v>932</v>
      </c>
    </row>
    <row r="14" spans="5:6" x14ac:dyDescent="0.25">
      <c r="E14" s="1" t="s">
        <v>939</v>
      </c>
      <c r="F14" s="1" t="s">
        <v>940</v>
      </c>
    </row>
    <row r="15" spans="5:6" x14ac:dyDescent="0.25">
      <c r="E15" s="1" t="s">
        <v>941</v>
      </c>
      <c r="F15" s="1" t="s">
        <v>942</v>
      </c>
    </row>
    <row r="16" spans="5:6" x14ac:dyDescent="0.25">
      <c r="E16" s="1" t="s">
        <v>943</v>
      </c>
      <c r="F16" s="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4B5BF8B0F90A143B1A4ACAD04008153" ma:contentTypeVersion="12" ma:contentTypeDescription="Crée un document." ma:contentTypeScope="" ma:versionID="d994b83c07b37532698b791e99fc3376">
  <xsd:schema xmlns:xsd="http://www.w3.org/2001/XMLSchema" xmlns:xs="http://www.w3.org/2001/XMLSchema" xmlns:p="http://schemas.microsoft.com/office/2006/metadata/properties" xmlns:ns2="30973102-2308-455b-8e1f-b6a90edc3b23" xmlns:ns3="947c1918-d5ab-48a1-8b61-0d52f2f99fd1" targetNamespace="http://schemas.microsoft.com/office/2006/metadata/properties" ma:root="true" ma:fieldsID="7e3d86d21ecd2c1233153fc1d0f7d039" ns2:_="" ns3:_="">
    <xsd:import namespace="30973102-2308-455b-8e1f-b6a90edc3b23"/>
    <xsd:import namespace="947c1918-d5ab-48a1-8b61-0d52f2f99fd1"/>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973102-2308-455b-8e1f-b6a90edc3b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47c1918-d5ab-48a1-8b61-0d52f2f99fd1"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8c73ef6-a695-420f-b1f8-b42717c804b9}" ma:internalName="TaxCatchAll" ma:showField="CatchAllData" ma:web="947c1918-d5ab-48a1-8b61-0d52f2f99fd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LengthInSeconds xmlns="30973102-2308-455b-8e1f-b6a90edc3b23" xsi:nil="true"/>
    <TaxCatchAll xmlns="947c1918-d5ab-48a1-8b61-0d52f2f99fd1" xsi:nil="true"/>
    <lcf76f155ced4ddcb4097134ff3c332f xmlns="30973102-2308-455b-8e1f-b6a90edc3b23">
      <Terms xmlns="http://schemas.microsoft.com/office/infopath/2007/PartnerControls"/>
    </lcf76f155ced4ddcb4097134ff3c332f>
    <SharedWithUsers xmlns="947c1918-d5ab-48a1-8b61-0d52f2f99fd1">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F92902D-05B6-4092-8678-35A6EBA232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973102-2308-455b-8e1f-b6a90edc3b23"/>
    <ds:schemaRef ds:uri="947c1918-d5ab-48a1-8b61-0d52f2f99f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335C2B3-6D98-43D3-BA4B-06FF0D625B6C}">
  <ds:schemaRefs>
    <ds:schemaRef ds:uri="http://schemas.microsoft.com/office/2006/metadata/properties"/>
    <ds:schemaRef ds:uri="http://schemas.microsoft.com/office/infopath/2007/PartnerControls"/>
    <ds:schemaRef ds:uri="30973102-2308-455b-8e1f-b6a90edc3b23"/>
    <ds:schemaRef ds:uri="947c1918-d5ab-48a1-8b61-0d52f2f99fd1"/>
  </ds:schemaRefs>
</ds:datastoreItem>
</file>

<file path=customXml/itemProps3.xml><?xml version="1.0" encoding="utf-8"?>
<ds:datastoreItem xmlns:ds="http://schemas.openxmlformats.org/officeDocument/2006/customXml" ds:itemID="{1E4C5F3A-A019-4C00-898A-B37BA9A203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READ_ME</vt:lpstr>
      <vt:lpstr>Datos</vt:lpstr>
      <vt:lpstr>Encuesta</vt:lpstr>
      <vt:lpstr>Opciones de respuesta</vt:lpstr>
      <vt:lpstr>Hoja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Luisa TUIRAN</cp:lastModifiedBy>
  <dcterms:created xsi:type="dcterms:W3CDTF">2022-04-08T22:25:33Z</dcterms:created>
  <dcterms:modified xsi:type="dcterms:W3CDTF">2022-12-01T19:38:45Z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0x01010064B5BF8B0F90A143B1A4ACAD04008153</vt:lpwstr>
  </property>
  <property fmtid="{D5CDD505-2E9C-101B-9397-08002B2CF9AE}" pid="4" name="ComplianceAssetId">
    <vt:lpwstr/>
  </property>
  <property fmtid="{D5CDD505-2E9C-101B-9397-08002B2CF9AE}" pid="5" name="_ExtendedDescription">
    <vt:lpwstr/>
  </property>
  <property fmtid="{D5CDD505-2E9C-101B-9397-08002B2CF9AE}" pid="6" name="TriggerFlowInfo">
    <vt:lpwstr/>
  </property>
</Properties>
</file>